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oscar/Google Drive/AAA/Lectures/CS3243 AI/canttouchthis/results/"/>
    </mc:Choice>
  </mc:AlternateContent>
  <bookViews>
    <workbookView xWindow="0" yWindow="460" windowWidth="25600" windowHeight="15460" tabRatio="500"/>
  </bookViews>
  <sheets>
    <sheet name="5_PSO_30_300_04-15-17.11.02_Osc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53" i="1" l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98" i="1"/>
  <c r="N99" i="1"/>
  <c r="N100" i="1"/>
  <c r="N101" i="1"/>
  <c r="N102" i="1"/>
  <c r="N103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1" i="1"/>
  <c r="N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M8762" i="1"/>
  <c r="M8763" i="1"/>
  <c r="M8764" i="1"/>
  <c r="M8765" i="1"/>
  <c r="M8766" i="1"/>
  <c r="M8767" i="1"/>
  <c r="M8768" i="1"/>
  <c r="M8769" i="1"/>
  <c r="M8770" i="1"/>
  <c r="M8771" i="1"/>
  <c r="M8772" i="1"/>
  <c r="M8773" i="1"/>
  <c r="M8774" i="1"/>
  <c r="M8775" i="1"/>
  <c r="M8776" i="1"/>
  <c r="M8777" i="1"/>
  <c r="M8778" i="1"/>
  <c r="M8779" i="1"/>
  <c r="M8780" i="1"/>
  <c r="M8781" i="1"/>
  <c r="M8782" i="1"/>
  <c r="M8783" i="1"/>
  <c r="M8784" i="1"/>
  <c r="M8785" i="1"/>
  <c r="M8786" i="1"/>
  <c r="M8787" i="1"/>
  <c r="M8788" i="1"/>
  <c r="M8789" i="1"/>
  <c r="M8790" i="1"/>
  <c r="M8791" i="1"/>
  <c r="M8792" i="1"/>
  <c r="M8793" i="1"/>
  <c r="M8794" i="1"/>
  <c r="M8795" i="1"/>
  <c r="M8796" i="1"/>
  <c r="M8797" i="1"/>
  <c r="M8798" i="1"/>
  <c r="M8799" i="1"/>
  <c r="M8800" i="1"/>
  <c r="M8801" i="1"/>
  <c r="M8802" i="1"/>
  <c r="M8803" i="1"/>
  <c r="M8804" i="1"/>
  <c r="M8805" i="1"/>
  <c r="M8806" i="1"/>
  <c r="M8807" i="1"/>
  <c r="M8808" i="1"/>
  <c r="M8809" i="1"/>
  <c r="M8810" i="1"/>
  <c r="M8811" i="1"/>
  <c r="M8812" i="1"/>
  <c r="M8813" i="1"/>
  <c r="M8814" i="1"/>
  <c r="M8815" i="1"/>
  <c r="M8816" i="1"/>
  <c r="M8817" i="1"/>
  <c r="M8818" i="1"/>
  <c r="M8819" i="1"/>
  <c r="M8820" i="1"/>
  <c r="M8821" i="1"/>
  <c r="M8822" i="1"/>
  <c r="M8823" i="1"/>
  <c r="M8824" i="1"/>
  <c r="M8825" i="1"/>
  <c r="M8826" i="1"/>
  <c r="M8827" i="1"/>
  <c r="M8828" i="1"/>
  <c r="M8829" i="1"/>
  <c r="M8830" i="1"/>
  <c r="M8831" i="1"/>
  <c r="M8832" i="1"/>
  <c r="M8833" i="1"/>
  <c r="M8834" i="1"/>
  <c r="M8835" i="1"/>
  <c r="M8836" i="1"/>
  <c r="M8837" i="1"/>
  <c r="M8838" i="1"/>
  <c r="M8839" i="1"/>
  <c r="M8840" i="1"/>
  <c r="M8841" i="1"/>
  <c r="M8842" i="1"/>
  <c r="M8843" i="1"/>
  <c r="M8844" i="1"/>
  <c r="M8845" i="1"/>
  <c r="M8846" i="1"/>
  <c r="M8847" i="1"/>
  <c r="M8848" i="1"/>
  <c r="M8849" i="1"/>
  <c r="M8850" i="1"/>
  <c r="M8851" i="1"/>
  <c r="M8852" i="1"/>
  <c r="M8853" i="1"/>
  <c r="M8854" i="1"/>
  <c r="M8855" i="1"/>
  <c r="M8856" i="1"/>
  <c r="M8857" i="1"/>
  <c r="M8858" i="1"/>
  <c r="M8859" i="1"/>
  <c r="M8860" i="1"/>
  <c r="M8861" i="1"/>
  <c r="M8862" i="1"/>
  <c r="M8863" i="1"/>
  <c r="M8864" i="1"/>
  <c r="M8865" i="1"/>
  <c r="M8866" i="1"/>
  <c r="M8867" i="1"/>
  <c r="M8868" i="1"/>
  <c r="M8869" i="1"/>
  <c r="M8870" i="1"/>
  <c r="M8871" i="1"/>
  <c r="M8872" i="1"/>
  <c r="M8873" i="1"/>
  <c r="M8874" i="1"/>
  <c r="M8875" i="1"/>
  <c r="M8876" i="1"/>
  <c r="M8877" i="1"/>
  <c r="M8878" i="1"/>
  <c r="M8879" i="1"/>
  <c r="M8880" i="1"/>
  <c r="M8881" i="1"/>
  <c r="M8882" i="1"/>
  <c r="M8883" i="1"/>
  <c r="M8884" i="1"/>
  <c r="M8885" i="1"/>
  <c r="M8886" i="1"/>
  <c r="M8887" i="1"/>
  <c r="M8888" i="1"/>
  <c r="M8889" i="1"/>
  <c r="M8890" i="1"/>
  <c r="M8891" i="1"/>
  <c r="M8892" i="1"/>
  <c r="M8893" i="1"/>
  <c r="M8894" i="1"/>
  <c r="M8895" i="1"/>
  <c r="M8896" i="1"/>
  <c r="M8897" i="1"/>
  <c r="M8898" i="1"/>
  <c r="M8899" i="1"/>
  <c r="M8900" i="1"/>
  <c r="M8901" i="1"/>
  <c r="M8902" i="1"/>
  <c r="M8903" i="1"/>
  <c r="M8904" i="1"/>
  <c r="M8905" i="1"/>
  <c r="M8906" i="1"/>
  <c r="M8907" i="1"/>
  <c r="M8908" i="1"/>
  <c r="M8909" i="1"/>
  <c r="M8910" i="1"/>
  <c r="M8911" i="1"/>
  <c r="M8912" i="1"/>
  <c r="M8913" i="1"/>
  <c r="M8914" i="1"/>
  <c r="M8915" i="1"/>
  <c r="M8916" i="1"/>
  <c r="M8917" i="1"/>
  <c r="M8918" i="1"/>
  <c r="M8919" i="1"/>
  <c r="M8920" i="1"/>
  <c r="M8921" i="1"/>
  <c r="M8922" i="1"/>
  <c r="M8923" i="1"/>
  <c r="M8924" i="1"/>
  <c r="M8925" i="1"/>
  <c r="M8926" i="1"/>
  <c r="M8927" i="1"/>
  <c r="M8928" i="1"/>
  <c r="M8929" i="1"/>
  <c r="M8930" i="1"/>
  <c r="M8931" i="1"/>
  <c r="M8932" i="1"/>
  <c r="M8933" i="1"/>
  <c r="M8934" i="1"/>
  <c r="M8935" i="1"/>
  <c r="M8936" i="1"/>
  <c r="M8937" i="1"/>
  <c r="M8938" i="1"/>
  <c r="M8939" i="1"/>
  <c r="M8940" i="1"/>
  <c r="M8941" i="1"/>
  <c r="M8942" i="1"/>
  <c r="M8943" i="1"/>
  <c r="M8944" i="1"/>
  <c r="M8945" i="1"/>
  <c r="M8946" i="1"/>
  <c r="M8947" i="1"/>
  <c r="M8948" i="1"/>
  <c r="M8949" i="1"/>
  <c r="M8950" i="1"/>
  <c r="M8951" i="1"/>
  <c r="M8952" i="1"/>
  <c r="M8953" i="1"/>
  <c r="M8954" i="1"/>
  <c r="M8955" i="1"/>
  <c r="M8956" i="1"/>
  <c r="M8957" i="1"/>
  <c r="M8958" i="1"/>
  <c r="M8959" i="1"/>
  <c r="M8960" i="1"/>
  <c r="M8961" i="1"/>
  <c r="M8962" i="1"/>
  <c r="M8963" i="1"/>
  <c r="M8964" i="1"/>
  <c r="M8965" i="1"/>
  <c r="M8966" i="1"/>
  <c r="M8967" i="1"/>
  <c r="M8968" i="1"/>
  <c r="M8969" i="1"/>
  <c r="M8970" i="1"/>
  <c r="M8971" i="1"/>
  <c r="M8972" i="1"/>
  <c r="M8973" i="1"/>
  <c r="M8974" i="1"/>
  <c r="M8975" i="1"/>
  <c r="M8976" i="1"/>
  <c r="M8977" i="1"/>
  <c r="M8978" i="1"/>
  <c r="M8979" i="1"/>
  <c r="M8980" i="1"/>
  <c r="M8981" i="1"/>
  <c r="M8982" i="1"/>
  <c r="M8983" i="1"/>
  <c r="M8984" i="1"/>
  <c r="M8985" i="1"/>
  <c r="M8986" i="1"/>
  <c r="M8987" i="1"/>
  <c r="M8988" i="1"/>
  <c r="M8989" i="1"/>
  <c r="M8990" i="1"/>
  <c r="M8991" i="1"/>
  <c r="M8992" i="1"/>
  <c r="M8993" i="1"/>
  <c r="M8994" i="1"/>
  <c r="M8995" i="1"/>
  <c r="M8996" i="1"/>
  <c r="M8997" i="1"/>
  <c r="M8998" i="1"/>
  <c r="M8999" i="1"/>
  <c r="M9000" i="1"/>
  <c r="M1" i="1"/>
</calcChain>
</file>

<file path=xl/sharedStrings.xml><?xml version="1.0" encoding="utf-8"?>
<sst xmlns="http://schemas.openxmlformats.org/spreadsheetml/2006/main" count="36004" uniqueCount="8961">
  <si>
    <t>04-15-17.11.02</t>
  </si>
  <si>
    <t>weights</t>
  </si>
  <si>
    <t>rows</t>
  </si>
  <si>
    <t>04-15-17.11.03</t>
  </si>
  <si>
    <t>04-15-17.11.04</t>
  </si>
  <si>
    <t>04-15-17.11.05</t>
  </si>
  <si>
    <t>04-15-17.11.06</t>
  </si>
  <si>
    <t>04-15-17.11.07</t>
  </si>
  <si>
    <t>04-15-17.11.12</t>
  </si>
  <si>
    <t>04-15-17.11.13</t>
  </si>
  <si>
    <t>04-15-17.11.15</t>
  </si>
  <si>
    <t>04-15-17.11.17</t>
  </si>
  <si>
    <t>04-15-17.11.18</t>
  </si>
  <si>
    <t>04-15-17.11.27</t>
  </si>
  <si>
    <t>04-15-17.11.34</t>
  </si>
  <si>
    <t>04-15-17.11.36</t>
  </si>
  <si>
    <t>04-15-17.11.40</t>
  </si>
  <si>
    <t>04-15-17.11.44</t>
  </si>
  <si>
    <t>04-15-17.11.47</t>
  </si>
  <si>
    <t>04-15-17.11.56</t>
  </si>
  <si>
    <t>04-15-17.11.59</t>
  </si>
  <si>
    <t>04-15-17.12.03</t>
  </si>
  <si>
    <t>04-15-17.12.07</t>
  </si>
  <si>
    <t>04-15-17.12.17</t>
  </si>
  <si>
    <t>04-15-17.12.18</t>
  </si>
  <si>
    <t>04-15-17.12.26</t>
  </si>
  <si>
    <t>04-15-17.12.28</t>
  </si>
  <si>
    <t>04-15-17.12.40</t>
  </si>
  <si>
    <t>04-15-17.12.53</t>
  </si>
  <si>
    <t>04-15-17.13.01</t>
  </si>
  <si>
    <t>04-15-17.13.04</t>
  </si>
  <si>
    <t>04-15-17.13.06</t>
  </si>
  <si>
    <t>04-15-17.13.10</t>
  </si>
  <si>
    <t>04-15-17.13.13</t>
  </si>
  <si>
    <t>04-15-17.13.14</t>
  </si>
  <si>
    <t>04-15-17.13.17</t>
  </si>
  <si>
    <t>04-15-17.13.29</t>
  </si>
  <si>
    <t>04-15-17.13.35</t>
  </si>
  <si>
    <t>04-15-17.13.40</t>
  </si>
  <si>
    <t>04-15-17.13.41</t>
  </si>
  <si>
    <t>04-15-17.13.43</t>
  </si>
  <si>
    <t>04-15-17.13.44</t>
  </si>
  <si>
    <t>04-15-17.13.45</t>
  </si>
  <si>
    <t>04-15-17.13.48</t>
  </si>
  <si>
    <t>04-15-17.13.57</t>
  </si>
  <si>
    <t>04-15-17.13.58</t>
  </si>
  <si>
    <t>04-15-17.13.59</t>
  </si>
  <si>
    <t>04-15-17.14.00</t>
  </si>
  <si>
    <t>04-15-17.14.02</t>
  </si>
  <si>
    <t>04-15-17.14.06</t>
  </si>
  <si>
    <t>04-15-17.14.09</t>
  </si>
  <si>
    <t>04-15-17.14.10</t>
  </si>
  <si>
    <t>04-15-17.14.11</t>
  </si>
  <si>
    <t>04-15-17.14.12</t>
  </si>
  <si>
    <t>04-15-17.14.13</t>
  </si>
  <si>
    <t>04-15-17.14.14</t>
  </si>
  <si>
    <t>04-15-17.14.22</t>
  </si>
  <si>
    <t>04-15-17.14.24</t>
  </si>
  <si>
    <t>04-15-17.14.28</t>
  </si>
  <si>
    <t>04-15-17.14.29</t>
  </si>
  <si>
    <t>04-15-17.14.31</t>
  </si>
  <si>
    <t>04-15-17.14.58</t>
  </si>
  <si>
    <t>04-15-17.15.03</t>
  </si>
  <si>
    <t>04-15-17.15.05</t>
  </si>
  <si>
    <t>04-15-17.15.07</t>
  </si>
  <si>
    <t>04-15-17.15.11</t>
  </si>
  <si>
    <t>04-15-17.15.13</t>
  </si>
  <si>
    <t>04-15-17.15.14</t>
  </si>
  <si>
    <t>04-15-17.15.25</t>
  </si>
  <si>
    <t>04-15-17.15.33</t>
  </si>
  <si>
    <t>04-15-17.15.36</t>
  </si>
  <si>
    <t>04-15-17.15.38</t>
  </si>
  <si>
    <t>04-15-17.15.39</t>
  </si>
  <si>
    <t>04-15-17.15.40</t>
  </si>
  <si>
    <t>04-15-17.15.46</t>
  </si>
  <si>
    <t>04-15-17.15.49</t>
  </si>
  <si>
    <t>04-15-17.15.53</t>
  </si>
  <si>
    <t>04-15-17.16.02</t>
  </si>
  <si>
    <t>04-15-17.16.22</t>
  </si>
  <si>
    <t>04-15-17.16.24</t>
  </si>
  <si>
    <t>04-15-17.16.26</t>
  </si>
  <si>
    <t>04-15-17.16.30</t>
  </si>
  <si>
    <t>04-15-17.16.33</t>
  </si>
  <si>
    <t>04-15-17.16.37</t>
  </si>
  <si>
    <t>04-15-17.16.49</t>
  </si>
  <si>
    <t>04-15-17.16.53</t>
  </si>
  <si>
    <t>04-15-17.16.55</t>
  </si>
  <si>
    <t>04-15-17.17.02</t>
  </si>
  <si>
    <t>04-15-17.17.19</t>
  </si>
  <si>
    <t>04-15-17.17.21</t>
  </si>
  <si>
    <t>04-15-17.17.26</t>
  </si>
  <si>
    <t>04-15-17.17.39</t>
  </si>
  <si>
    <t>04-15-17.17.49</t>
  </si>
  <si>
    <t>04-15-17.17.50</t>
  </si>
  <si>
    <t>04-15-17.17.51</t>
  </si>
  <si>
    <t>04-15-17.17.55</t>
  </si>
  <si>
    <t>04-15-17.17.57</t>
  </si>
  <si>
    <t>04-15-17.17.58</t>
  </si>
  <si>
    <t>04-15-17.18.05</t>
  </si>
  <si>
    <t>04-15-17.18.09</t>
  </si>
  <si>
    <t>04-15-17.18.13</t>
  </si>
  <si>
    <t>04-15-17.18.14</t>
  </si>
  <si>
    <t>04-15-17.18.16</t>
  </si>
  <si>
    <t>04-15-17.18.19</t>
  </si>
  <si>
    <t>04-15-17.18.20</t>
  </si>
  <si>
    <t>04-15-17.18.21</t>
  </si>
  <si>
    <t>04-15-17.18.24</t>
  </si>
  <si>
    <t>04-15-17.18.28</t>
  </si>
  <si>
    <t>04-15-17.18.29</t>
  </si>
  <si>
    <t>04-15-17.18.30</t>
  </si>
  <si>
    <t>04-15-17.18.44</t>
  </si>
  <si>
    <t>04-15-17.18.45</t>
  </si>
  <si>
    <t>04-15-17.18.56</t>
  </si>
  <si>
    <t>04-15-17.19.07</t>
  </si>
  <si>
    <t>04-15-17.19.09</t>
  </si>
  <si>
    <t>04-15-17.19.12</t>
  </si>
  <si>
    <t>04-15-17.19.15</t>
  </si>
  <si>
    <t>04-15-17.19.18</t>
  </si>
  <si>
    <t>04-15-17.19.19</t>
  </si>
  <si>
    <t>04-15-17.19.21</t>
  </si>
  <si>
    <t>04-15-17.19.48</t>
  </si>
  <si>
    <t>04-15-17.19.56</t>
  </si>
  <si>
    <t>04-15-17.20.11</t>
  </si>
  <si>
    <t>04-15-17.20.13</t>
  </si>
  <si>
    <t>04-15-17.20.14</t>
  </si>
  <si>
    <t>04-15-17.20.21</t>
  </si>
  <si>
    <t>04-15-17.20.33</t>
  </si>
  <si>
    <t>04-15-17.20.44</t>
  </si>
  <si>
    <t>04-15-17.20.45</t>
  </si>
  <si>
    <t>04-15-17.20.52</t>
  </si>
  <si>
    <t>04-15-17.21.06</t>
  </si>
  <si>
    <t>04-15-17.21.09</t>
  </si>
  <si>
    <t>04-15-17.21.13</t>
  </si>
  <si>
    <t>04-15-17.21.14</t>
  </si>
  <si>
    <t>04-15-17.21.19</t>
  </si>
  <si>
    <t>04-15-17.21.20</t>
  </si>
  <si>
    <t>04-15-17.21.31</t>
  </si>
  <si>
    <t>04-15-17.21.38</t>
  </si>
  <si>
    <t>04-15-17.21.39</t>
  </si>
  <si>
    <t>04-15-17.21.41</t>
  </si>
  <si>
    <t>04-15-17.21.50</t>
  </si>
  <si>
    <t>04-15-17.21.55</t>
  </si>
  <si>
    <t>04-15-17.21.57</t>
  </si>
  <si>
    <t>04-15-17.21.59</t>
  </si>
  <si>
    <t>04-15-17.22.01</t>
  </si>
  <si>
    <t>04-15-17.22.07</t>
  </si>
  <si>
    <t>04-15-17.22.09</t>
  </si>
  <si>
    <t>04-15-17.22.13</t>
  </si>
  <si>
    <t>04-15-17.22.14</t>
  </si>
  <si>
    <t>04-15-17.22.18</t>
  </si>
  <si>
    <t>04-15-17.22.22</t>
  </si>
  <si>
    <t>04-15-17.22.25</t>
  </si>
  <si>
    <t>04-15-17.22.33</t>
  </si>
  <si>
    <t>04-15-17.22.34</t>
  </si>
  <si>
    <t>04-15-17.22.37</t>
  </si>
  <si>
    <t>04-15-17.22.42</t>
  </si>
  <si>
    <t>04-15-17.22.50</t>
  </si>
  <si>
    <t>04-15-17.23.00</t>
  </si>
  <si>
    <t>04-15-17.23.05</t>
  </si>
  <si>
    <t>04-15-17.23.06</t>
  </si>
  <si>
    <t>04-15-17.23.16</t>
  </si>
  <si>
    <t>04-15-17.23.17</t>
  </si>
  <si>
    <t>04-15-17.23.18</t>
  </si>
  <si>
    <t>04-15-17.23.24</t>
  </si>
  <si>
    <t>04-15-17.23.29</t>
  </si>
  <si>
    <t>04-15-17.23.59</t>
  </si>
  <si>
    <t>04-15-17.24.03</t>
  </si>
  <si>
    <t>04-15-17.24.07</t>
  </si>
  <si>
    <t>04-15-17.24.19</t>
  </si>
  <si>
    <t>04-15-17.24.21</t>
  </si>
  <si>
    <t>04-15-17.24.40</t>
  </si>
  <si>
    <t>04-15-17.24.42</t>
  </si>
  <si>
    <t>04-15-17.24.44</t>
  </si>
  <si>
    <t>04-15-17.24.46</t>
  </si>
  <si>
    <t>04-15-17.24.49</t>
  </si>
  <si>
    <t>04-15-17.24.51</t>
  </si>
  <si>
    <t>04-15-17.24.54</t>
  </si>
  <si>
    <t>04-15-17.25.04</t>
  </si>
  <si>
    <t>04-15-17.25.16</t>
  </si>
  <si>
    <t>04-15-17.25.19</t>
  </si>
  <si>
    <t>04-15-17.25.21</t>
  </si>
  <si>
    <t>04-15-17.25.22</t>
  </si>
  <si>
    <t>04-15-17.25.29</t>
  </si>
  <si>
    <t>04-15-17.25.33</t>
  </si>
  <si>
    <t>04-15-17.25.35</t>
  </si>
  <si>
    <t>04-15-17.25.39</t>
  </si>
  <si>
    <t>04-15-17.25.49</t>
  </si>
  <si>
    <t>04-15-17.25.52</t>
  </si>
  <si>
    <t>04-15-17.25.58</t>
  </si>
  <si>
    <t>04-15-17.25.59</t>
  </si>
  <si>
    <t>04-15-17.26.10</t>
  </si>
  <si>
    <t>04-15-17.26.11</t>
  </si>
  <si>
    <t>04-15-17.26.16</t>
  </si>
  <si>
    <t>04-15-17.26.22</t>
  </si>
  <si>
    <t>04-15-17.26.35</t>
  </si>
  <si>
    <t>04-15-17.26.37</t>
  </si>
  <si>
    <t>04-15-17.26.39</t>
  </si>
  <si>
    <t>04-15-17.26.43</t>
  </si>
  <si>
    <t>04-15-17.26.47</t>
  </si>
  <si>
    <t>04-15-17.26.59</t>
  </si>
  <si>
    <t>04-15-17.27.03</t>
  </si>
  <si>
    <t>04-15-17.27.09</t>
  </si>
  <si>
    <t>04-15-17.27.10</t>
  </si>
  <si>
    <t>04-15-17.27.16</t>
  </si>
  <si>
    <t>04-15-17.27.40</t>
  </si>
  <si>
    <t>04-15-17.27.58</t>
  </si>
  <si>
    <t>04-15-17.28.08</t>
  </si>
  <si>
    <t>04-15-17.28.14</t>
  </si>
  <si>
    <t>04-15-17.28.16</t>
  </si>
  <si>
    <t>04-15-17.28.27</t>
  </si>
  <si>
    <t>04-15-17.28.33</t>
  </si>
  <si>
    <t>04-15-17.28.34</t>
  </si>
  <si>
    <t>04-15-17.28.48</t>
  </si>
  <si>
    <t>04-15-17.28.53</t>
  </si>
  <si>
    <t>04-15-17.28.56</t>
  </si>
  <si>
    <t>04-15-17.28.58</t>
  </si>
  <si>
    <t>04-15-17.29.00</t>
  </si>
  <si>
    <t>04-15-17.29.07</t>
  </si>
  <si>
    <t>04-15-17.29.17</t>
  </si>
  <si>
    <t>04-15-17.29.18</t>
  </si>
  <si>
    <t>04-15-17.29.19</t>
  </si>
  <si>
    <t>04-15-17.29.20</t>
  </si>
  <si>
    <t>04-15-17.29.36</t>
  </si>
  <si>
    <t>04-15-17.29.37</t>
  </si>
  <si>
    <t>04-15-17.29.41</t>
  </si>
  <si>
    <t>04-15-17.29.52</t>
  </si>
  <si>
    <t>04-15-17.29.59</t>
  </si>
  <si>
    <t>04-15-17.30.09</t>
  </si>
  <si>
    <t>04-15-17.30.14</t>
  </si>
  <si>
    <t>04-15-17.30.15</t>
  </si>
  <si>
    <t>04-15-17.30.18</t>
  </si>
  <si>
    <t>04-15-17.30.22</t>
  </si>
  <si>
    <t>04-15-17.30.25</t>
  </si>
  <si>
    <t>04-15-17.30.39</t>
  </si>
  <si>
    <t>04-15-17.30.43</t>
  </si>
  <si>
    <t>04-15-17.30.50</t>
  </si>
  <si>
    <t>04-15-17.30.53</t>
  </si>
  <si>
    <t>04-15-17.31.08</t>
  </si>
  <si>
    <t>04-15-17.31.09</t>
  </si>
  <si>
    <t>04-15-17.31.19</t>
  </si>
  <si>
    <t>04-15-17.31.33</t>
  </si>
  <si>
    <t>04-15-17.31.35</t>
  </si>
  <si>
    <t>04-15-17.31.45</t>
  </si>
  <si>
    <t>04-15-17.31.54</t>
  </si>
  <si>
    <t>04-15-17.32.01</t>
  </si>
  <si>
    <t>04-15-17.32.04</t>
  </si>
  <si>
    <t>04-15-17.32.09</t>
  </si>
  <si>
    <t>04-15-17.32.12</t>
  </si>
  <si>
    <t>04-15-17.32.16</t>
  </si>
  <si>
    <t>04-15-17.32.28</t>
  </si>
  <si>
    <t>04-15-17.32.34</t>
  </si>
  <si>
    <t>04-15-17.32.36</t>
  </si>
  <si>
    <t>04-15-17.32.40</t>
  </si>
  <si>
    <t>04-15-17.32.47</t>
  </si>
  <si>
    <t>04-15-17.32.51</t>
  </si>
  <si>
    <t>04-15-17.32.54</t>
  </si>
  <si>
    <t>04-15-17.33.08</t>
  </si>
  <si>
    <t>04-15-17.33.18</t>
  </si>
  <si>
    <t>04-15-17.33.35</t>
  </si>
  <si>
    <t>04-15-17.33.45</t>
  </si>
  <si>
    <t>04-15-17.33.54</t>
  </si>
  <si>
    <t>04-15-17.33.56</t>
  </si>
  <si>
    <t>04-15-17.33.58</t>
  </si>
  <si>
    <t>04-15-17.34.06</t>
  </si>
  <si>
    <t>04-15-17.34.22</t>
  </si>
  <si>
    <t>04-15-17.34.23</t>
  </si>
  <si>
    <t>04-15-17.34.29</t>
  </si>
  <si>
    <t>04-15-17.34.32</t>
  </si>
  <si>
    <t>04-15-17.34.38</t>
  </si>
  <si>
    <t>04-15-17.34.46</t>
  </si>
  <si>
    <t>04-15-17.34.59</t>
  </si>
  <si>
    <t>04-15-17.35.05</t>
  </si>
  <si>
    <t>04-15-17.35.17</t>
  </si>
  <si>
    <t>04-15-17.35.21</t>
  </si>
  <si>
    <t>04-15-17.35.28</t>
  </si>
  <si>
    <t>04-15-17.35.39</t>
  </si>
  <si>
    <t>04-15-17.35.41</t>
  </si>
  <si>
    <t>04-15-17.35.44</t>
  </si>
  <si>
    <t>04-15-17.35.45</t>
  </si>
  <si>
    <t>04-15-17.35.52</t>
  </si>
  <si>
    <t>04-15-17.36.03</t>
  </si>
  <si>
    <t>04-15-17.36.17</t>
  </si>
  <si>
    <t>04-15-17.36.18</t>
  </si>
  <si>
    <t>04-15-17.36.19</t>
  </si>
  <si>
    <t>04-15-17.36.37</t>
  </si>
  <si>
    <t>04-15-17.36.43</t>
  </si>
  <si>
    <t>04-15-17.36.49</t>
  </si>
  <si>
    <t>04-15-17.37.07</t>
  </si>
  <si>
    <t>04-15-17.37.09</t>
  </si>
  <si>
    <t>04-15-17.37.14</t>
  </si>
  <si>
    <t>04-15-17.37.19</t>
  </si>
  <si>
    <t>04-15-17.37.35</t>
  </si>
  <si>
    <t>04-15-17.37.40</t>
  </si>
  <si>
    <t>04-15-17.37.47</t>
  </si>
  <si>
    <t>04-15-17.37.49</t>
  </si>
  <si>
    <t>04-15-17.37.54</t>
  </si>
  <si>
    <t>04-15-17.38.05</t>
  </si>
  <si>
    <t>04-15-17.38.06</t>
  </si>
  <si>
    <t>04-15-17.38.11</t>
  </si>
  <si>
    <t>04-15-17.38.29</t>
  </si>
  <si>
    <t>04-15-17.38.33</t>
  </si>
  <si>
    <t>04-15-17.38.37</t>
  </si>
  <si>
    <t>04-15-17.38.40</t>
  </si>
  <si>
    <t>04-15-17.38.53</t>
  </si>
  <si>
    <t>04-15-17.38.56</t>
  </si>
  <si>
    <t>04-15-17.38.57</t>
  </si>
  <si>
    <t>04-15-17.39.07</t>
  </si>
  <si>
    <t>04-15-17.39.16</t>
  </si>
  <si>
    <t>04-15-17.39.24</t>
  </si>
  <si>
    <t>04-15-17.39.36</t>
  </si>
  <si>
    <t>04-15-17.39.40</t>
  </si>
  <si>
    <t>04-15-17.39.52</t>
  </si>
  <si>
    <t>04-15-17.39.54</t>
  </si>
  <si>
    <t>04-15-17.40.00</t>
  </si>
  <si>
    <t>04-15-17.40.07</t>
  </si>
  <si>
    <t>04-15-17.40.17</t>
  </si>
  <si>
    <t>04-15-17.40.25</t>
  </si>
  <si>
    <t>04-15-17.40.31</t>
  </si>
  <si>
    <t>04-15-17.40.54</t>
  </si>
  <si>
    <t>04-15-17.40.58</t>
  </si>
  <si>
    <t>04-15-17.41.08</t>
  </si>
  <si>
    <t>04-15-17.41.18</t>
  </si>
  <si>
    <t>04-15-17.41.34</t>
  </si>
  <si>
    <t>04-15-17.41.35</t>
  </si>
  <si>
    <t>04-15-17.41.47</t>
  </si>
  <si>
    <t>04-15-17.42.04</t>
  </si>
  <si>
    <t>04-15-17.42.10</t>
  </si>
  <si>
    <t>04-15-17.42.20</t>
  </si>
  <si>
    <t>04-15-17.42.29</t>
  </si>
  <si>
    <t>04-15-17.42.30</t>
  </si>
  <si>
    <t>04-15-17.42.34</t>
  </si>
  <si>
    <t>04-15-17.42.36</t>
  </si>
  <si>
    <t>04-15-17.42.42</t>
  </si>
  <si>
    <t>04-15-17.42.49</t>
  </si>
  <si>
    <t>04-15-17.43.01</t>
  </si>
  <si>
    <t>04-15-17.43.02</t>
  </si>
  <si>
    <t>04-15-17.43.07</t>
  </si>
  <si>
    <t>04-15-17.43.19</t>
  </si>
  <si>
    <t>04-15-17.43.20</t>
  </si>
  <si>
    <t>04-15-17.43.24</t>
  </si>
  <si>
    <t>04-15-17.43.25</t>
  </si>
  <si>
    <t>04-15-17.43.27</t>
  </si>
  <si>
    <t>04-15-17.43.28</t>
  </si>
  <si>
    <t>04-15-17.43.35</t>
  </si>
  <si>
    <t>04-15-17.43.37</t>
  </si>
  <si>
    <t>04-15-17.43.41</t>
  </si>
  <si>
    <t>04-15-17.43.50</t>
  </si>
  <si>
    <t>04-15-17.43.53</t>
  </si>
  <si>
    <t>04-15-17.44.04</t>
  </si>
  <si>
    <t>04-15-17.44.11</t>
  </si>
  <si>
    <t>04-15-17.44.13</t>
  </si>
  <si>
    <t>04-15-17.44.23</t>
  </si>
  <si>
    <t>04-15-17.44.27</t>
  </si>
  <si>
    <t>04-15-17.44.39</t>
  </si>
  <si>
    <t>04-15-17.44.45</t>
  </si>
  <si>
    <t>04-15-17.44.46</t>
  </si>
  <si>
    <t>04-15-17.45.00</t>
  </si>
  <si>
    <t>04-15-17.45.10</t>
  </si>
  <si>
    <t>04-15-17.45.22</t>
  </si>
  <si>
    <t>04-15-17.45.29</t>
  </si>
  <si>
    <t>04-15-17.45.38</t>
  </si>
  <si>
    <t>04-15-17.45.48</t>
  </si>
  <si>
    <t>04-15-17.45.50</t>
  </si>
  <si>
    <t>04-15-17.46.08</t>
  </si>
  <si>
    <t>04-15-17.46.11</t>
  </si>
  <si>
    <t>04-15-17.46.26</t>
  </si>
  <si>
    <t>04-15-17.46.29</t>
  </si>
  <si>
    <t>04-15-17.46.37</t>
  </si>
  <si>
    <t>04-15-17.46.43</t>
  </si>
  <si>
    <t>04-15-17.46.52</t>
  </si>
  <si>
    <t>04-15-17.47.05</t>
  </si>
  <si>
    <t>04-15-17.47.12</t>
  </si>
  <si>
    <t>04-15-17.47.14</t>
  </si>
  <si>
    <t>04-15-17.47.32</t>
  </si>
  <si>
    <t>04-15-17.47.44</t>
  </si>
  <si>
    <t>04-15-17.47.51</t>
  </si>
  <si>
    <t>04-15-17.48.00</t>
  </si>
  <si>
    <t>04-15-17.48.23</t>
  </si>
  <si>
    <t>04-15-17.48.32</t>
  </si>
  <si>
    <t>04-15-17.48.43</t>
  </si>
  <si>
    <t>04-15-17.48.54</t>
  </si>
  <si>
    <t>04-15-17.48.58</t>
  </si>
  <si>
    <t>04-15-17.49.17</t>
  </si>
  <si>
    <t>04-15-17.49.30</t>
  </si>
  <si>
    <t>04-15-17.49.36</t>
  </si>
  <si>
    <t>04-15-17.49.45</t>
  </si>
  <si>
    <t>04-15-17.49.57</t>
  </si>
  <si>
    <t>04-15-17.50.02</t>
  </si>
  <si>
    <t>04-15-17.50.04</t>
  </si>
  <si>
    <t>04-15-17.50.13</t>
  </si>
  <si>
    <t>04-15-17.50.29</t>
  </si>
  <si>
    <t>04-15-17.50.47</t>
  </si>
  <si>
    <t>04-15-17.50.48</t>
  </si>
  <si>
    <t>04-15-17.50.54</t>
  </si>
  <si>
    <t>04-15-17.51.09</t>
  </si>
  <si>
    <t>04-15-17.51.17</t>
  </si>
  <si>
    <t>04-15-17.51.28</t>
  </si>
  <si>
    <t>04-15-17.51.36</t>
  </si>
  <si>
    <t>04-15-17.51.41</t>
  </si>
  <si>
    <t>04-15-17.51.59</t>
  </si>
  <si>
    <t>04-15-17.52.07</t>
  </si>
  <si>
    <t>04-15-17.52.22</t>
  </si>
  <si>
    <t>04-15-17.53.01</t>
  </si>
  <si>
    <t>04-15-17.53.39</t>
  </si>
  <si>
    <t>04-15-17.53.50</t>
  </si>
  <si>
    <t>04-15-17.54.31</t>
  </si>
  <si>
    <t>04-15-17.54.57</t>
  </si>
  <si>
    <t>04-15-17.55.32</t>
  </si>
  <si>
    <t>04-15-17.56.13</t>
  </si>
  <si>
    <t>04-15-17.56.47</t>
  </si>
  <si>
    <t>04-15-17.57.06</t>
  </si>
  <si>
    <t>04-15-17.57.29</t>
  </si>
  <si>
    <t>04-15-17.58.18</t>
  </si>
  <si>
    <t>04-15-17.58.27</t>
  </si>
  <si>
    <t>04-15-17.59.02</t>
  </si>
  <si>
    <t>04-15-17.59.37</t>
  </si>
  <si>
    <t>04-15-17.59.55</t>
  </si>
  <si>
    <t>04-15-18.00.35</t>
  </si>
  <si>
    <t>04-15-18.01.13</t>
  </si>
  <si>
    <t>04-15-18.01.58</t>
  </si>
  <si>
    <t>04-15-18.02.01</t>
  </si>
  <si>
    <t>04-15-18.02.12</t>
  </si>
  <si>
    <t>04-15-18.02.26</t>
  </si>
  <si>
    <t>04-15-18.02.28</t>
  </si>
  <si>
    <t>04-15-18.02.36</t>
  </si>
  <si>
    <t>04-15-18.02.41</t>
  </si>
  <si>
    <t>04-15-18.02.49</t>
  </si>
  <si>
    <t>04-15-18.02.56</t>
  </si>
  <si>
    <t>04-15-18.02.57</t>
  </si>
  <si>
    <t>04-15-18.03.17</t>
  </si>
  <si>
    <t>04-15-18.03.27</t>
  </si>
  <si>
    <t>04-15-18.03.32</t>
  </si>
  <si>
    <t>04-15-18.03.36</t>
  </si>
  <si>
    <t>04-15-18.03.41</t>
  </si>
  <si>
    <t>04-15-18.03.47</t>
  </si>
  <si>
    <t>04-15-18.03.59</t>
  </si>
  <si>
    <t>04-15-18.04.06</t>
  </si>
  <si>
    <t>04-15-18.04.10</t>
  </si>
  <si>
    <t>04-15-18.04.25</t>
  </si>
  <si>
    <t>04-15-18.04.29</t>
  </si>
  <si>
    <t>04-15-18.04.51</t>
  </si>
  <si>
    <t>04-15-18.04.55</t>
  </si>
  <si>
    <t>04-15-18.04.59</t>
  </si>
  <si>
    <t>04-15-18.05.06</t>
  </si>
  <si>
    <t>04-15-18.05.12</t>
  </si>
  <si>
    <t>04-15-18.05.21</t>
  </si>
  <si>
    <t>04-15-18.05.28</t>
  </si>
  <si>
    <t>04-15-18.05.38</t>
  </si>
  <si>
    <t>04-15-18.05.48</t>
  </si>
  <si>
    <t>04-15-18.05.59</t>
  </si>
  <si>
    <t>04-15-18.06.07</t>
  </si>
  <si>
    <t>04-15-18.06.18</t>
  </si>
  <si>
    <t>04-15-18.06.36</t>
  </si>
  <si>
    <t>04-15-18.06.39</t>
  </si>
  <si>
    <t>04-15-18.06.42</t>
  </si>
  <si>
    <t>04-15-18.06.45</t>
  </si>
  <si>
    <t>04-15-18.07.00</t>
  </si>
  <si>
    <t>04-15-18.07.16</t>
  </si>
  <si>
    <t>04-15-18.07.33</t>
  </si>
  <si>
    <t>04-15-18.07.46</t>
  </si>
  <si>
    <t>04-15-18.07.54</t>
  </si>
  <si>
    <t>04-15-18.08.08</t>
  </si>
  <si>
    <t>04-15-18.08.13</t>
  </si>
  <si>
    <t>04-15-18.08.38</t>
  </si>
  <si>
    <t>04-15-18.08.45</t>
  </si>
  <si>
    <t>04-15-18.08.55</t>
  </si>
  <si>
    <t>04-15-18.09.05</t>
  </si>
  <si>
    <t>04-15-18.09.17</t>
  </si>
  <si>
    <t>04-15-18.09.27</t>
  </si>
  <si>
    <t>04-15-18.09.39</t>
  </si>
  <si>
    <t>04-15-18.09.47</t>
  </si>
  <si>
    <t>04-15-18.09.54</t>
  </si>
  <si>
    <t>04-15-18.10.00</t>
  </si>
  <si>
    <t>04-15-18.10.25</t>
  </si>
  <si>
    <t>04-15-18.10.37</t>
  </si>
  <si>
    <t>04-15-18.10.49</t>
  </si>
  <si>
    <t>04-15-18.10.57</t>
  </si>
  <si>
    <t>04-15-18.11.12</t>
  </si>
  <si>
    <t>04-15-18.11.14</t>
  </si>
  <si>
    <t>04-15-18.11.29</t>
  </si>
  <si>
    <t>04-15-18.11.33</t>
  </si>
  <si>
    <t>04-15-18.11.44</t>
  </si>
  <si>
    <t>04-15-18.12.04</t>
  </si>
  <si>
    <t>04-15-18.12.15</t>
  </si>
  <si>
    <t>04-15-18.12.29</t>
  </si>
  <si>
    <t>04-15-18.12.46</t>
  </si>
  <si>
    <t>04-15-18.12.56</t>
  </si>
  <si>
    <t>04-15-18.13.06</t>
  </si>
  <si>
    <t>04-15-18.13.21</t>
  </si>
  <si>
    <t>04-15-18.13.28</t>
  </si>
  <si>
    <t>04-15-18.13.31</t>
  </si>
  <si>
    <t>04-15-18.13.39</t>
  </si>
  <si>
    <t>04-15-18.13.41</t>
  </si>
  <si>
    <t>04-15-18.13.50</t>
  </si>
  <si>
    <t>04-15-18.13.55</t>
  </si>
  <si>
    <t>04-15-18.14.02</t>
  </si>
  <si>
    <t>04-15-18.14.14</t>
  </si>
  <si>
    <t>04-15-18.14.21</t>
  </si>
  <si>
    <t>04-15-18.14.28</t>
  </si>
  <si>
    <t>04-15-18.14.31</t>
  </si>
  <si>
    <t>04-15-18.14.44</t>
  </si>
  <si>
    <t>04-15-18.15.05</t>
  </si>
  <si>
    <t>04-15-18.15.23</t>
  </si>
  <si>
    <t>04-15-18.15.34</t>
  </si>
  <si>
    <t>04-15-18.15.44</t>
  </si>
  <si>
    <t>04-15-18.15.54</t>
  </si>
  <si>
    <t>04-15-18.16.01</t>
  </si>
  <si>
    <t>04-15-18.16.03</t>
  </si>
  <si>
    <t>04-15-18.16.05</t>
  </si>
  <si>
    <t>04-15-18.16.10</t>
  </si>
  <si>
    <t>04-15-18.16.13</t>
  </si>
  <si>
    <t>04-15-18.16.31</t>
  </si>
  <si>
    <t>04-15-18.16.51</t>
  </si>
  <si>
    <t>04-15-18.16.55</t>
  </si>
  <si>
    <t>04-15-18.16.58</t>
  </si>
  <si>
    <t>04-15-18.17.02</t>
  </si>
  <si>
    <t>04-15-18.17.16</t>
  </si>
  <si>
    <t>04-15-18.17.17</t>
  </si>
  <si>
    <t>04-15-18.17.26</t>
  </si>
  <si>
    <t>04-15-18.17.33</t>
  </si>
  <si>
    <t>04-15-18.17.34</t>
  </si>
  <si>
    <t>04-15-18.17.54</t>
  </si>
  <si>
    <t>04-15-18.18.14</t>
  </si>
  <si>
    <t>04-15-18.18.17</t>
  </si>
  <si>
    <t>04-15-18.18.23</t>
  </si>
  <si>
    <t>04-15-18.18.27</t>
  </si>
  <si>
    <t>04-15-18.18.36</t>
  </si>
  <si>
    <t>04-15-18.18.41</t>
  </si>
  <si>
    <t>04-15-18.18.45</t>
  </si>
  <si>
    <t>04-15-18.18.54</t>
  </si>
  <si>
    <t>04-15-18.19.08</t>
  </si>
  <si>
    <t>04-15-18.19.17</t>
  </si>
  <si>
    <t>04-15-18.20.05</t>
  </si>
  <si>
    <t>04-15-18.20.12</t>
  </si>
  <si>
    <t>04-15-18.20.19</t>
  </si>
  <si>
    <t>04-15-18.20.22</t>
  </si>
  <si>
    <t>04-15-18.20.30</t>
  </si>
  <si>
    <t>04-15-18.20.50</t>
  </si>
  <si>
    <t>04-15-18.21.01</t>
  </si>
  <si>
    <t>04-15-18.21.03</t>
  </si>
  <si>
    <t>04-15-18.21.10</t>
  </si>
  <si>
    <t>04-15-18.21.19</t>
  </si>
  <si>
    <t>04-15-18.21.20</t>
  </si>
  <si>
    <t>04-15-18.21.26</t>
  </si>
  <si>
    <t>04-15-18.21.35</t>
  </si>
  <si>
    <t>04-15-18.21.54</t>
  </si>
  <si>
    <t>04-15-18.21.55</t>
  </si>
  <si>
    <t>04-15-18.22.02</t>
  </si>
  <si>
    <t>04-15-18.22.11</t>
  </si>
  <si>
    <t>04-15-18.22.12</t>
  </si>
  <si>
    <t>04-15-18.22.31</t>
  </si>
  <si>
    <t>04-15-18.22.32</t>
  </si>
  <si>
    <t>04-15-18.22.36</t>
  </si>
  <si>
    <t>04-15-18.22.46</t>
  </si>
  <si>
    <t>04-15-18.22.55</t>
  </si>
  <si>
    <t>04-15-18.23.00</t>
  </si>
  <si>
    <t>04-15-18.23.14</t>
  </si>
  <si>
    <t>04-15-18.23.18</t>
  </si>
  <si>
    <t>04-15-18.23.22</t>
  </si>
  <si>
    <t>04-15-18.23.44</t>
  </si>
  <si>
    <t>04-15-18.23.50</t>
  </si>
  <si>
    <t>04-15-18.23.53</t>
  </si>
  <si>
    <t>04-15-18.24.08</t>
  </si>
  <si>
    <t>04-15-18.24.14</t>
  </si>
  <si>
    <t>04-15-18.24.24</t>
  </si>
  <si>
    <t>04-15-18.24.29</t>
  </si>
  <si>
    <t>04-15-18.24.41</t>
  </si>
  <si>
    <t>04-15-18.24.45</t>
  </si>
  <si>
    <t>04-15-18.24.54</t>
  </si>
  <si>
    <t>04-15-18.24.56</t>
  </si>
  <si>
    <t>04-15-18.25.00</t>
  </si>
  <si>
    <t>04-15-18.25.10</t>
  </si>
  <si>
    <t>04-15-18.25.22</t>
  </si>
  <si>
    <t>04-15-18.25.40</t>
  </si>
  <si>
    <t>04-15-18.25.46</t>
  </si>
  <si>
    <t>04-15-18.25.58</t>
  </si>
  <si>
    <t>04-15-18.26.03</t>
  </si>
  <si>
    <t>04-15-18.26.20</t>
  </si>
  <si>
    <t>04-15-18.26.29</t>
  </si>
  <si>
    <t>04-15-18.26.33</t>
  </si>
  <si>
    <t>04-15-18.26.41</t>
  </si>
  <si>
    <t>04-15-18.26.52</t>
  </si>
  <si>
    <t>04-15-18.27.02</t>
  </si>
  <si>
    <t>04-15-18.27.13</t>
  </si>
  <si>
    <t>04-15-18.27.20</t>
  </si>
  <si>
    <t>04-15-18.27.26</t>
  </si>
  <si>
    <t>04-15-18.27.41</t>
  </si>
  <si>
    <t>04-15-18.27.46</t>
  </si>
  <si>
    <t>04-15-18.27.55</t>
  </si>
  <si>
    <t>04-15-18.28.04</t>
  </si>
  <si>
    <t>04-15-18.28.12</t>
  </si>
  <si>
    <t>04-15-18.28.24</t>
  </si>
  <si>
    <t>04-15-18.28.38</t>
  </si>
  <si>
    <t>04-15-18.28.50</t>
  </si>
  <si>
    <t>04-15-18.28.57</t>
  </si>
  <si>
    <t>04-15-18.28.58</t>
  </si>
  <si>
    <t>04-15-18.29.11</t>
  </si>
  <si>
    <t>04-15-18.29.15</t>
  </si>
  <si>
    <t>04-15-18.29.22</t>
  </si>
  <si>
    <t>04-15-18.29.36</t>
  </si>
  <si>
    <t>04-15-18.29.54</t>
  </si>
  <si>
    <t>04-15-18.29.55</t>
  </si>
  <si>
    <t>04-15-18.30.02</t>
  </si>
  <si>
    <t>04-15-18.30.17</t>
  </si>
  <si>
    <t>04-15-18.30.27</t>
  </si>
  <si>
    <t>04-15-18.30.39</t>
  </si>
  <si>
    <t>04-15-18.30.46</t>
  </si>
  <si>
    <t>04-15-18.30.59</t>
  </si>
  <si>
    <t>04-15-18.31.15</t>
  </si>
  <si>
    <t>04-15-18.31.19</t>
  </si>
  <si>
    <t>04-15-18.31.25</t>
  </si>
  <si>
    <t>04-15-18.31.35</t>
  </si>
  <si>
    <t>04-15-18.31.54</t>
  </si>
  <si>
    <t>04-15-18.32.01</t>
  </si>
  <si>
    <t>04-15-18.32.13</t>
  </si>
  <si>
    <t>04-15-18.32.20</t>
  </si>
  <si>
    <t>04-15-18.32.30</t>
  </si>
  <si>
    <t>04-15-18.32.33</t>
  </si>
  <si>
    <t>04-15-18.32.48</t>
  </si>
  <si>
    <t>04-15-18.32.58</t>
  </si>
  <si>
    <t>04-15-18.33.09</t>
  </si>
  <si>
    <t>04-15-18.33.19</t>
  </si>
  <si>
    <t>04-15-18.33.31</t>
  </si>
  <si>
    <t>04-15-18.33.49</t>
  </si>
  <si>
    <t>04-15-18.33.51</t>
  </si>
  <si>
    <t>04-15-18.33.52</t>
  </si>
  <si>
    <t>04-15-18.33.56</t>
  </si>
  <si>
    <t>04-15-18.33.57</t>
  </si>
  <si>
    <t>04-15-18.34.02</t>
  </si>
  <si>
    <t>04-15-18.34.28</t>
  </si>
  <si>
    <t>04-15-18.34.29</t>
  </si>
  <si>
    <t>04-15-18.34.34</t>
  </si>
  <si>
    <t>04-15-18.34.47</t>
  </si>
  <si>
    <t>04-15-18.34.59</t>
  </si>
  <si>
    <t>04-15-18.35.03</t>
  </si>
  <si>
    <t>04-15-18.35.06</t>
  </si>
  <si>
    <t>04-15-18.35.15</t>
  </si>
  <si>
    <t>04-15-18.35.23</t>
  </si>
  <si>
    <t>04-15-18.35.44</t>
  </si>
  <si>
    <t>04-15-18.35.46</t>
  </si>
  <si>
    <t>04-15-18.35.48</t>
  </si>
  <si>
    <t>04-15-18.35.53</t>
  </si>
  <si>
    <t>04-15-18.36.00</t>
  </si>
  <si>
    <t>04-15-18.36.06</t>
  </si>
  <si>
    <t>04-15-18.36.07</t>
  </si>
  <si>
    <t>04-15-18.36.14</t>
  </si>
  <si>
    <t>04-15-18.36.33</t>
  </si>
  <si>
    <t>04-15-18.36.47</t>
  </si>
  <si>
    <t>04-15-18.37.01</t>
  </si>
  <si>
    <t>04-15-18.37.16</t>
  </si>
  <si>
    <t>04-15-18.37.17</t>
  </si>
  <si>
    <t>04-15-18.37.26</t>
  </si>
  <si>
    <t>04-15-18.37.38</t>
  </si>
  <si>
    <t>04-15-18.37.52</t>
  </si>
  <si>
    <t>04-15-18.38.04</t>
  </si>
  <si>
    <t>04-15-18.38.13</t>
  </si>
  <si>
    <t>04-15-18.38.24</t>
  </si>
  <si>
    <t>04-15-18.38.37</t>
  </si>
  <si>
    <t>04-15-18.39.02</t>
  </si>
  <si>
    <t>04-15-18.39.11</t>
  </si>
  <si>
    <t>04-15-18.39.33</t>
  </si>
  <si>
    <t>04-15-18.39.41</t>
  </si>
  <si>
    <t>04-15-18.39.52</t>
  </si>
  <si>
    <t>04-15-18.39.55</t>
  </si>
  <si>
    <t>04-15-18.40.02</t>
  </si>
  <si>
    <t>04-15-18.40.03</t>
  </si>
  <si>
    <t>04-15-18.40.17</t>
  </si>
  <si>
    <t>04-15-18.40.27</t>
  </si>
  <si>
    <t>04-15-18.40.34</t>
  </si>
  <si>
    <t>04-15-18.40.36</t>
  </si>
  <si>
    <t>04-15-18.40.52</t>
  </si>
  <si>
    <t>04-15-18.40.57</t>
  </si>
  <si>
    <t>04-15-18.41.13</t>
  </si>
  <si>
    <t>04-15-18.41.20</t>
  </si>
  <si>
    <t>04-15-18.41.32</t>
  </si>
  <si>
    <t>04-15-18.41.42</t>
  </si>
  <si>
    <t>04-15-18.41.54</t>
  </si>
  <si>
    <t>04-15-18.42.08</t>
  </si>
  <si>
    <t>04-15-18.42.26</t>
  </si>
  <si>
    <t>04-15-18.42.36</t>
  </si>
  <si>
    <t>04-15-18.42.45</t>
  </si>
  <si>
    <t>04-15-18.43.13</t>
  </si>
  <si>
    <t>04-15-18.43.23</t>
  </si>
  <si>
    <t>04-15-18.43.24</t>
  </si>
  <si>
    <t>04-15-18.43.31</t>
  </si>
  <si>
    <t>04-15-18.43.35</t>
  </si>
  <si>
    <t>04-15-18.43.46</t>
  </si>
  <si>
    <t>04-15-18.43.58</t>
  </si>
  <si>
    <t>04-15-18.44.09</t>
  </si>
  <si>
    <t>04-15-18.44.10</t>
  </si>
  <si>
    <t>04-15-18.44.26</t>
  </si>
  <si>
    <t>04-15-18.44.55</t>
  </si>
  <si>
    <t>04-15-18.45.01</t>
  </si>
  <si>
    <t>04-15-18.45.09</t>
  </si>
  <si>
    <t>04-15-18.45.12</t>
  </si>
  <si>
    <t>04-15-18.45.27</t>
  </si>
  <si>
    <t>04-15-18.45.37</t>
  </si>
  <si>
    <t>04-15-18.45.48</t>
  </si>
  <si>
    <t>04-15-18.45.51</t>
  </si>
  <si>
    <t>04-15-18.45.58</t>
  </si>
  <si>
    <t>04-15-18.46.05</t>
  </si>
  <si>
    <t>04-15-18.46.17</t>
  </si>
  <si>
    <t>04-15-18.46.31</t>
  </si>
  <si>
    <t>04-15-18.46.35</t>
  </si>
  <si>
    <t>04-15-18.46.41</t>
  </si>
  <si>
    <t>04-15-18.46.43</t>
  </si>
  <si>
    <t>04-15-18.46.49</t>
  </si>
  <si>
    <t>04-15-18.47.01</t>
  </si>
  <si>
    <t>04-15-18.47.08</t>
  </si>
  <si>
    <t>04-15-18.47.20</t>
  </si>
  <si>
    <t>04-15-18.47.24</t>
  </si>
  <si>
    <t>04-15-18.47.40</t>
  </si>
  <si>
    <t>04-15-18.47.47</t>
  </si>
  <si>
    <t>04-15-18.48.12</t>
  </si>
  <si>
    <t>04-15-18.48.14</t>
  </si>
  <si>
    <t>04-15-18.48.25</t>
  </si>
  <si>
    <t>04-15-18.48.29</t>
  </si>
  <si>
    <t>04-15-18.48.41</t>
  </si>
  <si>
    <t>04-15-18.48.57</t>
  </si>
  <si>
    <t>04-15-18.49.00</t>
  </si>
  <si>
    <t>04-15-18.49.10</t>
  </si>
  <si>
    <t>04-15-18.49.22</t>
  </si>
  <si>
    <t>04-15-18.49.33</t>
  </si>
  <si>
    <t>04-15-18.49.47</t>
  </si>
  <si>
    <t>04-15-18.49.51</t>
  </si>
  <si>
    <t>04-15-18.50.06</t>
  </si>
  <si>
    <t>04-15-18.50.21</t>
  </si>
  <si>
    <t>04-15-18.50.35</t>
  </si>
  <si>
    <t>04-15-18.50.37</t>
  </si>
  <si>
    <t>04-15-18.50.44</t>
  </si>
  <si>
    <t>04-15-18.51.05</t>
  </si>
  <si>
    <t>04-15-18.51.17</t>
  </si>
  <si>
    <t>04-15-18.51.32</t>
  </si>
  <si>
    <t>04-15-18.51.39</t>
  </si>
  <si>
    <t>04-15-18.51.53</t>
  </si>
  <si>
    <t>04-15-18.51.56</t>
  </si>
  <si>
    <t>04-15-18.52.00</t>
  </si>
  <si>
    <t>04-15-18.52.14</t>
  </si>
  <si>
    <t>04-15-18.52.25</t>
  </si>
  <si>
    <t>04-15-18.52.31</t>
  </si>
  <si>
    <t>04-15-18.52.38</t>
  </si>
  <si>
    <t>04-15-18.52.48</t>
  </si>
  <si>
    <t>04-15-18.53.00</t>
  </si>
  <si>
    <t>04-15-18.53.23</t>
  </si>
  <si>
    <t>04-15-18.53.34</t>
  </si>
  <si>
    <t>04-15-18.53.48</t>
  </si>
  <si>
    <t>04-15-18.53.50</t>
  </si>
  <si>
    <t>04-15-18.54.00</t>
  </si>
  <si>
    <t>04-15-18.54.20</t>
  </si>
  <si>
    <t>04-15-18.54.26</t>
  </si>
  <si>
    <t>04-15-18.54.33</t>
  </si>
  <si>
    <t>04-15-18.54.40</t>
  </si>
  <si>
    <t>04-15-18.54.55</t>
  </si>
  <si>
    <t>04-15-18.54.59</t>
  </si>
  <si>
    <t>04-15-18.55.07</t>
  </si>
  <si>
    <t>04-15-18.55.13</t>
  </si>
  <si>
    <t>04-15-18.55.17</t>
  </si>
  <si>
    <t>04-15-18.55.35</t>
  </si>
  <si>
    <t>04-15-18.55.45</t>
  </si>
  <si>
    <t>04-15-18.56.00</t>
  </si>
  <si>
    <t>04-15-18.56.19</t>
  </si>
  <si>
    <t>04-15-18.56.39</t>
  </si>
  <si>
    <t>04-15-18.56.58</t>
  </si>
  <si>
    <t>04-15-18.57.01</t>
  </si>
  <si>
    <t>04-15-18.57.11</t>
  </si>
  <si>
    <t>04-15-18.57.24</t>
  </si>
  <si>
    <t>04-15-18.57.39</t>
  </si>
  <si>
    <t>04-15-18.58.03</t>
  </si>
  <si>
    <t>04-15-18.58.22</t>
  </si>
  <si>
    <t>04-15-18.58.27</t>
  </si>
  <si>
    <t>04-15-18.58.32</t>
  </si>
  <si>
    <t>04-15-18.58.40</t>
  </si>
  <si>
    <t>04-15-18.58.53</t>
  </si>
  <si>
    <t>04-15-18.59.06</t>
  </si>
  <si>
    <t>04-15-18.59.12</t>
  </si>
  <si>
    <t>04-15-18.59.24</t>
  </si>
  <si>
    <t>04-15-18.59.36</t>
  </si>
  <si>
    <t>04-15-18.59.47</t>
  </si>
  <si>
    <t>04-15-18.59.53</t>
  </si>
  <si>
    <t>04-15-19.00.21</t>
  </si>
  <si>
    <t>04-15-19.00.35</t>
  </si>
  <si>
    <t>04-15-19.00.43</t>
  </si>
  <si>
    <t>04-15-19.00.57</t>
  </si>
  <si>
    <t>04-15-19.01.08</t>
  </si>
  <si>
    <t>04-15-19.01.19</t>
  </si>
  <si>
    <t>04-15-19.01.37</t>
  </si>
  <si>
    <t>04-15-19.01.45</t>
  </si>
  <si>
    <t>04-15-19.01.49</t>
  </si>
  <si>
    <t>04-15-19.01.55</t>
  </si>
  <si>
    <t>04-15-19.02.18</t>
  </si>
  <si>
    <t>04-15-19.02.27</t>
  </si>
  <si>
    <t>04-15-19.02.47</t>
  </si>
  <si>
    <t>04-15-19.03.05</t>
  </si>
  <si>
    <t>04-15-19.03.14</t>
  </si>
  <si>
    <t>04-15-19.03.19</t>
  </si>
  <si>
    <t>04-15-19.03.28</t>
  </si>
  <si>
    <t>04-15-19.03.36</t>
  </si>
  <si>
    <t>04-15-19.03.46</t>
  </si>
  <si>
    <t>04-15-19.03.59</t>
  </si>
  <si>
    <t>04-15-19.04.06</t>
  </si>
  <si>
    <t>04-15-19.04.12</t>
  </si>
  <si>
    <t>04-15-19.04.17</t>
  </si>
  <si>
    <t>04-15-19.04.42</t>
  </si>
  <si>
    <t>04-15-19.04.53</t>
  </si>
  <si>
    <t>04-15-19.05.00</t>
  </si>
  <si>
    <t>04-15-19.05.09</t>
  </si>
  <si>
    <t>04-15-19.05.21</t>
  </si>
  <si>
    <t>04-15-19.05.33</t>
  </si>
  <si>
    <t>04-15-19.05.47</t>
  </si>
  <si>
    <t>04-15-19.06.05</t>
  </si>
  <si>
    <t>04-15-19.06.33</t>
  </si>
  <si>
    <t>04-15-19.06.50</t>
  </si>
  <si>
    <t>04-15-19.07.07</t>
  </si>
  <si>
    <t>04-15-19.07.24</t>
  </si>
  <si>
    <t>04-15-19.07.37</t>
  </si>
  <si>
    <t>04-15-19.07.41</t>
  </si>
  <si>
    <t>04-15-19.07.46</t>
  </si>
  <si>
    <t>04-15-19.08.00</t>
  </si>
  <si>
    <t>04-15-19.08.22</t>
  </si>
  <si>
    <t>04-15-19.08.28</t>
  </si>
  <si>
    <t>04-15-19.08.35</t>
  </si>
  <si>
    <t>04-15-19.08.48</t>
  </si>
  <si>
    <t>04-15-19.08.58</t>
  </si>
  <si>
    <t>04-15-19.09.07</t>
  </si>
  <si>
    <t>04-15-19.09.14</t>
  </si>
  <si>
    <t>04-15-19.09.24</t>
  </si>
  <si>
    <t>04-15-19.09.28</t>
  </si>
  <si>
    <t>04-15-19.09.39</t>
  </si>
  <si>
    <t>04-15-19.09.51</t>
  </si>
  <si>
    <t>04-15-19.09.55</t>
  </si>
  <si>
    <t>04-15-19.10.11</t>
  </si>
  <si>
    <t>04-15-19.10.17</t>
  </si>
  <si>
    <t>04-15-19.10.24</t>
  </si>
  <si>
    <t>04-15-19.10.26</t>
  </si>
  <si>
    <t>04-15-19.10.50</t>
  </si>
  <si>
    <t>04-15-19.10.53</t>
  </si>
  <si>
    <t>04-15-19.11.05</t>
  </si>
  <si>
    <t>04-15-19.11.09</t>
  </si>
  <si>
    <t>04-15-19.11.14</t>
  </si>
  <si>
    <t>04-15-19.11.21</t>
  </si>
  <si>
    <t>04-15-19.11.35</t>
  </si>
  <si>
    <t>04-15-19.11.42</t>
  </si>
  <si>
    <t>04-15-19.11.56</t>
  </si>
  <si>
    <t>04-15-19.11.59</t>
  </si>
  <si>
    <t>04-15-19.12.09</t>
  </si>
  <si>
    <t>04-15-19.12.17</t>
  </si>
  <si>
    <t>04-15-19.12.37</t>
  </si>
  <si>
    <t>04-15-19.12.45</t>
  </si>
  <si>
    <t>04-15-19.12.53</t>
  </si>
  <si>
    <t>04-15-19.13.05</t>
  </si>
  <si>
    <t>04-15-19.13.16</t>
  </si>
  <si>
    <t>04-15-19.13.40</t>
  </si>
  <si>
    <t>04-15-19.13.52</t>
  </si>
  <si>
    <t>04-15-19.14.04</t>
  </si>
  <si>
    <t>04-15-19.14.10</t>
  </si>
  <si>
    <t>04-15-19.14.20</t>
  </si>
  <si>
    <t>04-15-19.14.28</t>
  </si>
  <si>
    <t>04-15-19.14.54</t>
  </si>
  <si>
    <t>04-15-19.15.17</t>
  </si>
  <si>
    <t>04-15-19.15.27</t>
  </si>
  <si>
    <t>04-15-19.15.35</t>
  </si>
  <si>
    <t>04-15-19.15.43</t>
  </si>
  <si>
    <t>04-15-19.15.52</t>
  </si>
  <si>
    <t>04-15-19.16.17</t>
  </si>
  <si>
    <t>04-15-19.16.29</t>
  </si>
  <si>
    <t>04-15-19.16.33</t>
  </si>
  <si>
    <t>04-15-19.16.41</t>
  </si>
  <si>
    <t>04-15-19.16.48</t>
  </si>
  <si>
    <t>04-15-19.16.58</t>
  </si>
  <si>
    <t>04-15-19.17.05</t>
  </si>
  <si>
    <t>04-15-19.17.17</t>
  </si>
  <si>
    <t>04-15-19.17.30</t>
  </si>
  <si>
    <t>04-15-19.17.34</t>
  </si>
  <si>
    <t>04-15-19.17.46</t>
  </si>
  <si>
    <t>04-15-19.17.56</t>
  </si>
  <si>
    <t>04-15-19.18.10</t>
  </si>
  <si>
    <t>04-15-19.18.26</t>
  </si>
  <si>
    <t>04-15-19.18.42</t>
  </si>
  <si>
    <t>04-15-19.19.05</t>
  </si>
  <si>
    <t>04-15-19.19.11</t>
  </si>
  <si>
    <t>04-15-19.19.23</t>
  </si>
  <si>
    <t>04-15-19.19.33</t>
  </si>
  <si>
    <t>04-15-19.19.43</t>
  </si>
  <si>
    <t>04-15-19.19.54</t>
  </si>
  <si>
    <t>04-15-19.20.02</t>
  </si>
  <si>
    <t>04-15-19.20.09</t>
  </si>
  <si>
    <t>04-15-19.20.20</t>
  </si>
  <si>
    <t>04-15-19.20.29</t>
  </si>
  <si>
    <t>04-15-19.20.41</t>
  </si>
  <si>
    <t>04-15-19.20.55</t>
  </si>
  <si>
    <t>04-15-19.21.11</t>
  </si>
  <si>
    <t>04-15-19.21.20</t>
  </si>
  <si>
    <t>04-15-19.21.27</t>
  </si>
  <si>
    <t>04-15-19.21.32</t>
  </si>
  <si>
    <t>04-15-19.21.36</t>
  </si>
  <si>
    <t>04-15-19.21.48</t>
  </si>
  <si>
    <t>04-15-19.21.52</t>
  </si>
  <si>
    <t>04-15-19.22.06</t>
  </si>
  <si>
    <t>04-15-19.22.20</t>
  </si>
  <si>
    <t>04-15-19.22.25</t>
  </si>
  <si>
    <t>04-15-19.22.41</t>
  </si>
  <si>
    <t>04-15-19.22.55</t>
  </si>
  <si>
    <t>04-15-19.23.16</t>
  </si>
  <si>
    <t>04-15-19.23.21</t>
  </si>
  <si>
    <t>04-15-19.23.28</t>
  </si>
  <si>
    <t>04-15-19.23.43</t>
  </si>
  <si>
    <t>04-15-19.23.58</t>
  </si>
  <si>
    <t>04-15-19.24.09</t>
  </si>
  <si>
    <t>04-15-19.24.12</t>
  </si>
  <si>
    <t>04-15-19.24.19</t>
  </si>
  <si>
    <t>04-15-19.24.29</t>
  </si>
  <si>
    <t>04-15-19.24.54</t>
  </si>
  <si>
    <t>04-15-19.25.08</t>
  </si>
  <si>
    <t>04-15-19.25.20</t>
  </si>
  <si>
    <t>04-15-19.25.39</t>
  </si>
  <si>
    <t>04-15-19.25.43</t>
  </si>
  <si>
    <t>04-15-19.25.56</t>
  </si>
  <si>
    <t>04-15-19.26.12</t>
  </si>
  <si>
    <t>04-15-19.26.55</t>
  </si>
  <si>
    <t>04-15-19.27.13</t>
  </si>
  <si>
    <t>04-15-19.27.23</t>
  </si>
  <si>
    <t>04-15-19.27.36</t>
  </si>
  <si>
    <t>04-15-19.27.46</t>
  </si>
  <si>
    <t>04-15-19.28.00</t>
  </si>
  <si>
    <t>04-15-19.28.07</t>
  </si>
  <si>
    <t>04-15-19.28.22</t>
  </si>
  <si>
    <t>04-15-19.28.44</t>
  </si>
  <si>
    <t>04-15-19.28.59</t>
  </si>
  <si>
    <t>04-15-19.29.11</t>
  </si>
  <si>
    <t>04-15-19.29.28</t>
  </si>
  <si>
    <t>04-15-19.29.39</t>
  </si>
  <si>
    <t>04-15-19.29.52</t>
  </si>
  <si>
    <t>04-15-19.30.13</t>
  </si>
  <si>
    <t>04-15-19.30.24</t>
  </si>
  <si>
    <t>04-15-19.30.34</t>
  </si>
  <si>
    <t>04-15-19.30.50</t>
  </si>
  <si>
    <t>04-15-19.31.08</t>
  </si>
  <si>
    <t>04-15-19.31.31</t>
  </si>
  <si>
    <t>04-15-19.31.49</t>
  </si>
  <si>
    <t>04-15-19.31.59</t>
  </si>
  <si>
    <t>04-15-19.32.10</t>
  </si>
  <si>
    <t>04-15-19.32.34</t>
  </si>
  <si>
    <t>04-15-19.32.43</t>
  </si>
  <si>
    <t>04-15-19.32.55</t>
  </si>
  <si>
    <t>04-15-19.32.59</t>
  </si>
  <si>
    <t>04-15-19.33.11</t>
  </si>
  <si>
    <t>04-15-19.33.31</t>
  </si>
  <si>
    <t>04-15-19.33.44</t>
  </si>
  <si>
    <t>04-15-19.34.12</t>
  </si>
  <si>
    <t>04-15-19.34.29</t>
  </si>
  <si>
    <t>04-15-19.34.34</t>
  </si>
  <si>
    <t>04-15-19.34.52</t>
  </si>
  <si>
    <t>04-15-19.35.01</t>
  </si>
  <si>
    <t>04-15-19.35.07</t>
  </si>
  <si>
    <t>04-15-19.35.17</t>
  </si>
  <si>
    <t>04-15-19.35.32</t>
  </si>
  <si>
    <t>04-15-19.35.42</t>
  </si>
  <si>
    <t>04-15-19.35.50</t>
  </si>
  <si>
    <t>04-15-19.36.07</t>
  </si>
  <si>
    <t>04-15-19.36.19</t>
  </si>
  <si>
    <t>04-15-19.36.33</t>
  </si>
  <si>
    <t>04-15-19.36.45</t>
  </si>
  <si>
    <t>04-15-19.36.53</t>
  </si>
  <si>
    <t>04-15-19.37.12</t>
  </si>
  <si>
    <t>04-15-19.37.23</t>
  </si>
  <si>
    <t>04-15-19.37.38</t>
  </si>
  <si>
    <t>04-15-19.37.50</t>
  </si>
  <si>
    <t>04-15-19.38.07</t>
  </si>
  <si>
    <t>04-15-19.38.21</t>
  </si>
  <si>
    <t>04-15-19.38.35</t>
  </si>
  <si>
    <t>04-15-19.39.08</t>
  </si>
  <si>
    <t>04-15-19.39.14</t>
  </si>
  <si>
    <t>04-15-19.39.26</t>
  </si>
  <si>
    <t>04-15-19.39.34</t>
  </si>
  <si>
    <t>04-15-19.39.51</t>
  </si>
  <si>
    <t>04-15-19.39.55</t>
  </si>
  <si>
    <t>04-15-19.40.11</t>
  </si>
  <si>
    <t>04-15-19.40.24</t>
  </si>
  <si>
    <t>04-15-19.40.32</t>
  </si>
  <si>
    <t>04-15-19.40.48</t>
  </si>
  <si>
    <t>04-15-19.41.03</t>
  </si>
  <si>
    <t>04-15-19.41.13</t>
  </si>
  <si>
    <t>04-15-19.41.27</t>
  </si>
  <si>
    <t>04-15-19.41.49</t>
  </si>
  <si>
    <t>04-15-19.41.58</t>
  </si>
  <si>
    <t>04-15-19.42.09</t>
  </si>
  <si>
    <t>04-15-19.42.32</t>
  </si>
  <si>
    <t>04-15-19.42.44</t>
  </si>
  <si>
    <t>04-15-19.42.51</t>
  </si>
  <si>
    <t>04-15-19.42.57</t>
  </si>
  <si>
    <t>04-15-19.43.09</t>
  </si>
  <si>
    <t>04-15-19.43.20</t>
  </si>
  <si>
    <t>04-15-19.43.24</t>
  </si>
  <si>
    <t>04-15-19.43.28</t>
  </si>
  <si>
    <t>04-15-19.43.48</t>
  </si>
  <si>
    <t>04-15-19.44.08</t>
  </si>
  <si>
    <t>04-15-19.44.23</t>
  </si>
  <si>
    <t>04-15-19.44.30</t>
  </si>
  <si>
    <t>04-15-19.44.47</t>
  </si>
  <si>
    <t>04-15-19.45.12</t>
  </si>
  <si>
    <t>04-15-19.45.27</t>
  </si>
  <si>
    <t>04-15-19.45.35</t>
  </si>
  <si>
    <t>04-15-19.45.45</t>
  </si>
  <si>
    <t>04-15-19.45.48</t>
  </si>
  <si>
    <t>04-15-19.46.00</t>
  </si>
  <si>
    <t>04-15-19.46.09</t>
  </si>
  <si>
    <t>04-15-19.46.18</t>
  </si>
  <si>
    <t>04-15-19.46.31</t>
  </si>
  <si>
    <t>04-15-19.46.42</t>
  </si>
  <si>
    <t>04-15-19.46.52</t>
  </si>
  <si>
    <t>04-15-19.47.13</t>
  </si>
  <si>
    <t>04-15-19.47.27</t>
  </si>
  <si>
    <t>04-15-19.47.48</t>
  </si>
  <si>
    <t>04-15-19.48.07</t>
  </si>
  <si>
    <t>04-15-19.48.21</t>
  </si>
  <si>
    <t>04-15-19.48.36</t>
  </si>
  <si>
    <t>04-15-19.48.41</t>
  </si>
  <si>
    <t>04-15-19.48.49</t>
  </si>
  <si>
    <t>04-15-19.49.20</t>
  </si>
  <si>
    <t>04-15-19.49.25</t>
  </si>
  <si>
    <t>04-15-19.49.37</t>
  </si>
  <si>
    <t>04-15-19.49.48</t>
  </si>
  <si>
    <t>04-15-19.49.54</t>
  </si>
  <si>
    <t>04-15-19.50.13</t>
  </si>
  <si>
    <t>04-15-19.50.24</t>
  </si>
  <si>
    <t>04-15-19.50.33</t>
  </si>
  <si>
    <t>04-15-19.50.51</t>
  </si>
  <si>
    <t>04-15-19.51.12</t>
  </si>
  <si>
    <t>04-15-19.51.20</t>
  </si>
  <si>
    <t>04-15-19.51.35</t>
  </si>
  <si>
    <t>04-15-19.51.51</t>
  </si>
  <si>
    <t>04-15-19.52.09</t>
  </si>
  <si>
    <t>04-15-19.52.23</t>
  </si>
  <si>
    <t>04-15-19.52.33</t>
  </si>
  <si>
    <t>04-15-19.52.46</t>
  </si>
  <si>
    <t>04-15-19.52.52</t>
  </si>
  <si>
    <t>04-15-19.53.03</t>
  </si>
  <si>
    <t>04-15-19.53.15</t>
  </si>
  <si>
    <t>04-15-19.53.36</t>
  </si>
  <si>
    <t>04-15-19.53.55</t>
  </si>
  <si>
    <t>04-15-19.54.00</t>
  </si>
  <si>
    <t>04-15-19.54.09</t>
  </si>
  <si>
    <t>04-15-19.54.16</t>
  </si>
  <si>
    <t>04-15-19.54.20</t>
  </si>
  <si>
    <t>04-15-19.54.27</t>
  </si>
  <si>
    <t>04-15-19.54.38</t>
  </si>
  <si>
    <t>04-15-19.54.48</t>
  </si>
  <si>
    <t>04-15-19.54.56</t>
  </si>
  <si>
    <t>04-15-19.54.57</t>
  </si>
  <si>
    <t>04-15-19.55.04</t>
  </si>
  <si>
    <t>04-15-19.55.18</t>
  </si>
  <si>
    <t>04-15-19.55.33</t>
  </si>
  <si>
    <t>04-15-19.55.51</t>
  </si>
  <si>
    <t>04-15-19.56.06</t>
  </si>
  <si>
    <t>04-15-19.56.30</t>
  </si>
  <si>
    <t>04-15-19.56.40</t>
  </si>
  <si>
    <t>04-15-19.56.49</t>
  </si>
  <si>
    <t>04-15-19.57.01</t>
  </si>
  <si>
    <t>04-15-19.57.11</t>
  </si>
  <si>
    <t>04-15-19.57.17</t>
  </si>
  <si>
    <t>04-15-19.57.34</t>
  </si>
  <si>
    <t>04-15-19.57.50</t>
  </si>
  <si>
    <t>04-15-19.57.57</t>
  </si>
  <si>
    <t>04-15-19.58.10</t>
  </si>
  <si>
    <t>04-15-19.58.17</t>
  </si>
  <si>
    <t>04-15-19.58.22</t>
  </si>
  <si>
    <t>04-15-19.58.24</t>
  </si>
  <si>
    <t>04-15-19.58.37</t>
  </si>
  <si>
    <t>04-15-19.58.48</t>
  </si>
  <si>
    <t>04-15-19.59.01</t>
  </si>
  <si>
    <t>04-15-19.59.05</t>
  </si>
  <si>
    <t>04-15-19.59.16</t>
  </si>
  <si>
    <t>04-15-19.59.27</t>
  </si>
  <si>
    <t>04-15-19.59.35</t>
  </si>
  <si>
    <t>04-15-19.59.45</t>
  </si>
  <si>
    <t>04-15-20.00.00</t>
  </si>
  <si>
    <t>04-15-20.00.09</t>
  </si>
  <si>
    <t>04-15-20.00.33</t>
  </si>
  <si>
    <t>04-15-20.00.41</t>
  </si>
  <si>
    <t>04-15-20.00.48</t>
  </si>
  <si>
    <t>04-15-20.01.00</t>
  </si>
  <si>
    <t>04-15-20.01.10</t>
  </si>
  <si>
    <t>04-15-20.01.21</t>
  </si>
  <si>
    <t>04-15-20.01.31</t>
  </si>
  <si>
    <t>04-15-20.01.40</t>
  </si>
  <si>
    <t>04-15-20.01.50</t>
  </si>
  <si>
    <t>04-15-20.02.03</t>
  </si>
  <si>
    <t>04-15-20.02.08</t>
  </si>
  <si>
    <t>04-15-20.02.27</t>
  </si>
  <si>
    <t>04-15-20.02.38</t>
  </si>
  <si>
    <t>04-15-20.02.47</t>
  </si>
  <si>
    <t>04-15-20.03.09</t>
  </si>
  <si>
    <t>04-15-20.03.26</t>
  </si>
  <si>
    <t>04-15-20.03.32</t>
  </si>
  <si>
    <t>04-15-20.03.52</t>
  </si>
  <si>
    <t>04-15-20.04.03</t>
  </si>
  <si>
    <t>04-15-20.04.09</t>
  </si>
  <si>
    <t>04-15-20.04.28</t>
  </si>
  <si>
    <t>04-15-20.04.37</t>
  </si>
  <si>
    <t>04-15-20.04.51</t>
  </si>
  <si>
    <t>04-15-20.04.59</t>
  </si>
  <si>
    <t>04-15-20.05.12</t>
  </si>
  <si>
    <t>04-15-20.05.19</t>
  </si>
  <si>
    <t>04-15-20.05.26</t>
  </si>
  <si>
    <t>04-15-20.05.41</t>
  </si>
  <si>
    <t>04-15-20.05.52</t>
  </si>
  <si>
    <t>04-15-20.06.08</t>
  </si>
  <si>
    <t>04-15-20.06.24</t>
  </si>
  <si>
    <t>04-15-20.06.39</t>
  </si>
  <si>
    <t>04-15-20.06.53</t>
  </si>
  <si>
    <t>04-15-20.07.11</t>
  </si>
  <si>
    <t>04-15-20.07.23</t>
  </si>
  <si>
    <t>04-15-20.07.34</t>
  </si>
  <si>
    <t>04-15-20.07.44</t>
  </si>
  <si>
    <t>04-15-20.07.52</t>
  </si>
  <si>
    <t>04-15-20.07.56</t>
  </si>
  <si>
    <t>04-15-20.08.12</t>
  </si>
  <si>
    <t>04-15-20.08.22</t>
  </si>
  <si>
    <t>04-15-20.08.46</t>
  </si>
  <si>
    <t>04-15-20.08.59</t>
  </si>
  <si>
    <t>04-15-20.09.10</t>
  </si>
  <si>
    <t>04-15-20.09.38</t>
  </si>
  <si>
    <t>04-15-20.09.44</t>
  </si>
  <si>
    <t>04-15-20.09.54</t>
  </si>
  <si>
    <t>04-15-20.10.02</t>
  </si>
  <si>
    <t>04-15-20.10.11</t>
  </si>
  <si>
    <t>04-15-20.10.16</t>
  </si>
  <si>
    <t>04-15-20.10.25</t>
  </si>
  <si>
    <t>04-15-20.10.32</t>
  </si>
  <si>
    <t>04-15-20.10.40</t>
  </si>
  <si>
    <t>04-15-20.10.49</t>
  </si>
  <si>
    <t>04-15-20.10.59</t>
  </si>
  <si>
    <t>04-15-20.11.09</t>
  </si>
  <si>
    <t>04-15-20.11.16</t>
  </si>
  <si>
    <t>04-15-20.11.34</t>
  </si>
  <si>
    <t>04-15-20.11.40</t>
  </si>
  <si>
    <t>04-15-20.11.45</t>
  </si>
  <si>
    <t>04-15-20.11.51</t>
  </si>
  <si>
    <t>04-15-20.12.01</t>
  </si>
  <si>
    <t>04-15-20.12.09</t>
  </si>
  <si>
    <t>04-15-20.12.26</t>
  </si>
  <si>
    <t>04-15-20.12.40</t>
  </si>
  <si>
    <t>04-15-20.12.51</t>
  </si>
  <si>
    <t>04-15-20.13.04</t>
  </si>
  <si>
    <t>04-15-20.13.14</t>
  </si>
  <si>
    <t>04-15-20.13.25</t>
  </si>
  <si>
    <t>04-15-20.13.30</t>
  </si>
  <si>
    <t>04-15-20.13.41</t>
  </si>
  <si>
    <t>04-15-20.14.06</t>
  </si>
  <si>
    <t>04-15-20.14.22</t>
  </si>
  <si>
    <t>04-15-20.14.31</t>
  </si>
  <si>
    <t>04-15-20.14.39</t>
  </si>
  <si>
    <t>04-15-20.14.46</t>
  </si>
  <si>
    <t>04-15-20.15.02</t>
  </si>
  <si>
    <t>04-15-20.15.16</t>
  </si>
  <si>
    <t>04-15-20.15.24</t>
  </si>
  <si>
    <t>04-15-20.15.38</t>
  </si>
  <si>
    <t>04-15-20.15.52</t>
  </si>
  <si>
    <t>04-15-20.16.14</t>
  </si>
  <si>
    <t>04-15-20.16.15</t>
  </si>
  <si>
    <t>04-15-20.16.26</t>
  </si>
  <si>
    <t>04-15-20.16.38</t>
  </si>
  <si>
    <t>04-15-20.16.49</t>
  </si>
  <si>
    <t>04-15-20.17.04</t>
  </si>
  <si>
    <t>04-15-20.17.20</t>
  </si>
  <si>
    <t>04-15-20.17.26</t>
  </si>
  <si>
    <t>04-15-20.17.42</t>
  </si>
  <si>
    <t>04-15-20.18.05</t>
  </si>
  <si>
    <t>04-15-20.18.16</t>
  </si>
  <si>
    <t>04-15-20.18.32</t>
  </si>
  <si>
    <t>04-15-20.18.38</t>
  </si>
  <si>
    <t>04-15-20.18.39</t>
  </si>
  <si>
    <t>04-15-20.18.57</t>
  </si>
  <si>
    <t>04-15-20.19.09</t>
  </si>
  <si>
    <t>04-15-20.19.19</t>
  </si>
  <si>
    <t>04-15-20.19.44</t>
  </si>
  <si>
    <t>04-15-20.20.02</t>
  </si>
  <si>
    <t>04-15-20.20.13</t>
  </si>
  <si>
    <t>04-15-20.20.17</t>
  </si>
  <si>
    <t>04-15-20.20.45</t>
  </si>
  <si>
    <t>04-15-20.20.59</t>
  </si>
  <si>
    <t>04-15-20.21.09</t>
  </si>
  <si>
    <t>04-15-20.21.18</t>
  </si>
  <si>
    <t>04-15-20.21.24</t>
  </si>
  <si>
    <t>04-15-20.21.32</t>
  </si>
  <si>
    <t>04-15-20.21.50</t>
  </si>
  <si>
    <t>04-15-20.22.03</t>
  </si>
  <si>
    <t>04-15-20.22.16</t>
  </si>
  <si>
    <t>04-15-20.22.17</t>
  </si>
  <si>
    <t>04-15-20.22.25</t>
  </si>
  <si>
    <t>04-15-20.22.36</t>
  </si>
  <si>
    <t>04-15-20.22.47</t>
  </si>
  <si>
    <t>04-15-20.23.03</t>
  </si>
  <si>
    <t>04-15-20.23.13</t>
  </si>
  <si>
    <t>04-15-20.23.22</t>
  </si>
  <si>
    <t>04-15-20.23.37</t>
  </si>
  <si>
    <t>04-15-20.23.52</t>
  </si>
  <si>
    <t>04-15-20.23.59</t>
  </si>
  <si>
    <t>04-15-20.24.10</t>
  </si>
  <si>
    <t>04-15-20.24.20</t>
  </si>
  <si>
    <t>04-15-20.24.27</t>
  </si>
  <si>
    <t>04-15-20.24.38</t>
  </si>
  <si>
    <t>04-15-20.25.01</t>
  </si>
  <si>
    <t>04-15-20.25.04</t>
  </si>
  <si>
    <t>04-15-20.25.24</t>
  </si>
  <si>
    <t>04-15-20.25.49</t>
  </si>
  <si>
    <t>04-15-20.26.00</t>
  </si>
  <si>
    <t>04-15-20.26.32</t>
  </si>
  <si>
    <t>04-15-20.26.43</t>
  </si>
  <si>
    <t>04-15-20.26.47</t>
  </si>
  <si>
    <t>04-15-20.27.00</t>
  </si>
  <si>
    <t>04-15-20.27.06</t>
  </si>
  <si>
    <t>04-15-20.27.16</t>
  </si>
  <si>
    <t>04-15-20.27.29</t>
  </si>
  <si>
    <t>04-15-20.27.50</t>
  </si>
  <si>
    <t>04-15-20.28.02</t>
  </si>
  <si>
    <t>04-15-20.28.21</t>
  </si>
  <si>
    <t>04-15-20.28.31</t>
  </si>
  <si>
    <t>04-15-20.28.44</t>
  </si>
  <si>
    <t>04-15-20.29.04</t>
  </si>
  <si>
    <t>04-15-20.29.19</t>
  </si>
  <si>
    <t>04-15-20.29.29</t>
  </si>
  <si>
    <t>04-15-20.29.46</t>
  </si>
  <si>
    <t>04-15-20.29.52</t>
  </si>
  <si>
    <t>04-15-20.30.16</t>
  </si>
  <si>
    <t>04-15-20.30.18</t>
  </si>
  <si>
    <t>04-15-20.30.33</t>
  </si>
  <si>
    <t>04-15-20.30.53</t>
  </si>
  <si>
    <t>04-15-20.31.09</t>
  </si>
  <si>
    <t>04-15-20.31.14</t>
  </si>
  <si>
    <t>04-15-20.31.28</t>
  </si>
  <si>
    <t>04-15-20.31.47</t>
  </si>
  <si>
    <t>04-15-20.31.56</t>
  </si>
  <si>
    <t>04-15-20.32.06</t>
  </si>
  <si>
    <t>04-15-20.32.27</t>
  </si>
  <si>
    <t>04-15-20.32.47</t>
  </si>
  <si>
    <t>04-15-20.33.02</t>
  </si>
  <si>
    <t>04-15-20.33.19</t>
  </si>
  <si>
    <t>04-15-20.33.59</t>
  </si>
  <si>
    <t>04-15-20.34.09</t>
  </si>
  <si>
    <t>04-15-20.34.19</t>
  </si>
  <si>
    <t>04-15-20.34.35</t>
  </si>
  <si>
    <t>04-15-20.34.45</t>
  </si>
  <si>
    <t>04-15-20.35.00</t>
  </si>
  <si>
    <t>04-15-20.35.10</t>
  </si>
  <si>
    <t>04-15-20.35.16</t>
  </si>
  <si>
    <t>04-15-20.35.29</t>
  </si>
  <si>
    <t>04-15-20.35.57</t>
  </si>
  <si>
    <t>04-15-20.36.05</t>
  </si>
  <si>
    <t>04-15-20.36.18</t>
  </si>
  <si>
    <t>04-15-20.36.29</t>
  </si>
  <si>
    <t>04-15-20.36.40</t>
  </si>
  <si>
    <t>04-15-20.36.51</t>
  </si>
  <si>
    <t>04-15-20.37.03</t>
  </si>
  <si>
    <t>04-15-20.37.17</t>
  </si>
  <si>
    <t>04-15-20.37.23</t>
  </si>
  <si>
    <t>04-15-20.37.33</t>
  </si>
  <si>
    <t>04-15-20.37.48</t>
  </si>
  <si>
    <t>04-15-20.38.01</t>
  </si>
  <si>
    <t>04-15-20.38.13</t>
  </si>
  <si>
    <t>04-15-20.38.31</t>
  </si>
  <si>
    <t>04-15-20.38.39</t>
  </si>
  <si>
    <t>04-15-20.38.55</t>
  </si>
  <si>
    <t>04-15-20.39.08</t>
  </si>
  <si>
    <t>04-15-20.39.24</t>
  </si>
  <si>
    <t>04-15-20.39.39</t>
  </si>
  <si>
    <t>04-15-20.39.56</t>
  </si>
  <si>
    <t>04-15-20.40.02</t>
  </si>
  <si>
    <t>04-15-20.40.13</t>
  </si>
  <si>
    <t>04-15-20.40.35</t>
  </si>
  <si>
    <t>04-15-20.40.46</t>
  </si>
  <si>
    <t>04-15-20.40.56</t>
  </si>
  <si>
    <t>04-15-20.41.12</t>
  </si>
  <si>
    <t>04-15-20.41.22</t>
  </si>
  <si>
    <t>04-15-20.41.30</t>
  </si>
  <si>
    <t>04-15-20.41.40</t>
  </si>
  <si>
    <t>04-15-20.42.01</t>
  </si>
  <si>
    <t>04-15-20.42.15</t>
  </si>
  <si>
    <t>04-15-20.42.32</t>
  </si>
  <si>
    <t>04-15-20.42.38</t>
  </si>
  <si>
    <t>04-15-20.42.49</t>
  </si>
  <si>
    <t>04-15-20.43.08</t>
  </si>
  <si>
    <t>04-15-20.43.27</t>
  </si>
  <si>
    <t>04-15-20.43.48</t>
  </si>
  <si>
    <t>04-15-20.44.08</t>
  </si>
  <si>
    <t>04-15-20.44.12</t>
  </si>
  <si>
    <t>04-15-20.44.21</t>
  </si>
  <si>
    <t>04-15-20.44.53</t>
  </si>
  <si>
    <t>04-15-20.45.01</t>
  </si>
  <si>
    <t>04-15-20.45.11</t>
  </si>
  <si>
    <t>04-15-20.45.20</t>
  </si>
  <si>
    <t>04-15-20.45.36</t>
  </si>
  <si>
    <t>04-15-20.45.50</t>
  </si>
  <si>
    <t>04-15-20.45.59</t>
  </si>
  <si>
    <t>04-15-20.46.17</t>
  </si>
  <si>
    <t>04-15-20.46.55</t>
  </si>
  <si>
    <t>04-15-20.47.51</t>
  </si>
  <si>
    <t>04-15-20.48.11</t>
  </si>
  <si>
    <t>04-15-20.48.38</t>
  </si>
  <si>
    <t>04-15-20.48.49</t>
  </si>
  <si>
    <t>04-15-20.48.53</t>
  </si>
  <si>
    <t>04-15-20.49.22</t>
  </si>
  <si>
    <t>04-15-20.49.41</t>
  </si>
  <si>
    <t>04-15-20.50.03</t>
  </si>
  <si>
    <t>04-15-20.50.13</t>
  </si>
  <si>
    <t>04-15-20.50.24</t>
  </si>
  <si>
    <t>04-15-20.50.40</t>
  </si>
  <si>
    <t>04-15-20.51.03</t>
  </si>
  <si>
    <t>04-15-20.51.12</t>
  </si>
  <si>
    <t>04-15-20.51.26</t>
  </si>
  <si>
    <t>04-15-20.51.51</t>
  </si>
  <si>
    <t>04-15-20.52.04</t>
  </si>
  <si>
    <t>04-15-20.52.13</t>
  </si>
  <si>
    <t>04-15-20.52.26</t>
  </si>
  <si>
    <t>04-15-20.52.33</t>
  </si>
  <si>
    <t>04-15-20.52.58</t>
  </si>
  <si>
    <t>04-15-20.53.16</t>
  </si>
  <si>
    <t>04-15-20.53.33</t>
  </si>
  <si>
    <t>04-15-20.53.53</t>
  </si>
  <si>
    <t>04-15-20.54.23</t>
  </si>
  <si>
    <t>04-15-20.54.40</t>
  </si>
  <si>
    <t>04-15-20.55.16</t>
  </si>
  <si>
    <t>04-15-20.55.52</t>
  </si>
  <si>
    <t>04-15-20.56.04</t>
  </si>
  <si>
    <t>04-15-20.56.43</t>
  </si>
  <si>
    <t>04-15-20.57.16</t>
  </si>
  <si>
    <t>04-15-20.57.51</t>
  </si>
  <si>
    <t>04-15-20.58.19</t>
  </si>
  <si>
    <t>04-15-20.59.11</t>
  </si>
  <si>
    <t>04-15-20.59.17</t>
  </si>
  <si>
    <t>04-15-20.59.27</t>
  </si>
  <si>
    <t>04-15-20.59.39</t>
  </si>
  <si>
    <t>04-15-20.59.56</t>
  </si>
  <si>
    <t>04-15-21.00.16</t>
  </si>
  <si>
    <t>04-15-21.00.31</t>
  </si>
  <si>
    <t>04-15-21.00.37</t>
  </si>
  <si>
    <t>04-15-21.00.46</t>
  </si>
  <si>
    <t>04-15-21.01.11</t>
  </si>
  <si>
    <t>04-15-21.01.19</t>
  </si>
  <si>
    <t>04-15-21.01.35</t>
  </si>
  <si>
    <t>04-15-21.01.43</t>
  </si>
  <si>
    <t>04-15-21.01.50</t>
  </si>
  <si>
    <t>04-15-21.02.03</t>
  </si>
  <si>
    <t>04-15-21.02.15</t>
  </si>
  <si>
    <t>04-15-21.02.45</t>
  </si>
  <si>
    <t>04-15-21.02.56</t>
  </si>
  <si>
    <t>04-15-21.03.04</t>
  </si>
  <si>
    <t>04-15-21.03.14</t>
  </si>
  <si>
    <t>04-15-21.03.22</t>
  </si>
  <si>
    <t>04-15-21.03.38</t>
  </si>
  <si>
    <t>04-15-21.03.48</t>
  </si>
  <si>
    <t>04-15-21.04.05</t>
  </si>
  <si>
    <t>04-15-21.04.18</t>
  </si>
  <si>
    <t>04-15-21.04.36</t>
  </si>
  <si>
    <t>04-15-21.04.50</t>
  </si>
  <si>
    <t>04-15-21.05.10</t>
  </si>
  <si>
    <t>04-15-21.05.20</t>
  </si>
  <si>
    <t>04-15-21.05.31</t>
  </si>
  <si>
    <t>04-15-21.05.54</t>
  </si>
  <si>
    <t>04-15-21.06.08</t>
  </si>
  <si>
    <t>04-15-21.06.18</t>
  </si>
  <si>
    <t>04-15-21.06.30</t>
  </si>
  <si>
    <t>04-15-21.06.51</t>
  </si>
  <si>
    <t>04-15-21.07.15</t>
  </si>
  <si>
    <t>04-15-21.07.21</t>
  </si>
  <si>
    <t>04-15-21.07.33</t>
  </si>
  <si>
    <t>04-15-21.07.42</t>
  </si>
  <si>
    <t>04-15-21.08.01</t>
  </si>
  <si>
    <t>04-15-21.08.07</t>
  </si>
  <si>
    <t>04-15-21.08.31</t>
  </si>
  <si>
    <t>04-15-21.08.44</t>
  </si>
  <si>
    <t>04-15-21.08.53</t>
  </si>
  <si>
    <t>04-15-21.09.11</t>
  </si>
  <si>
    <t>04-15-21.09.15</t>
  </si>
  <si>
    <t>04-15-21.09.27</t>
  </si>
  <si>
    <t>04-15-21.09.51</t>
  </si>
  <si>
    <t>04-15-21.09.58</t>
  </si>
  <si>
    <t>04-15-21.10.12</t>
  </si>
  <si>
    <t>04-15-21.10.17</t>
  </si>
  <si>
    <t>04-15-21.10.36</t>
  </si>
  <si>
    <t>04-15-21.10.42</t>
  </si>
  <si>
    <t>04-15-21.11.04</t>
  </si>
  <si>
    <t>04-15-21.11.15</t>
  </si>
  <si>
    <t>04-15-21.11.23</t>
  </si>
  <si>
    <t>04-15-21.11.34</t>
  </si>
  <si>
    <t>04-15-21.11.55</t>
  </si>
  <si>
    <t>04-15-21.12.09</t>
  </si>
  <si>
    <t>04-15-21.12.29</t>
  </si>
  <si>
    <t>04-15-21.12.38</t>
  </si>
  <si>
    <t>04-15-21.12.54</t>
  </si>
  <si>
    <t>04-15-21.13.15</t>
  </si>
  <si>
    <t>04-15-21.13.27</t>
  </si>
  <si>
    <t>04-15-21.13.36</t>
  </si>
  <si>
    <t>04-15-21.13.56</t>
  </si>
  <si>
    <t>04-15-21.14.05</t>
  </si>
  <si>
    <t>04-15-21.14.12</t>
  </si>
  <si>
    <t>04-15-21.14.16</t>
  </si>
  <si>
    <t>04-15-21.14.24</t>
  </si>
  <si>
    <t>04-15-21.14.37</t>
  </si>
  <si>
    <t>04-15-21.14.46</t>
  </si>
  <si>
    <t>04-15-21.15.06</t>
  </si>
  <si>
    <t>04-15-21.15.17</t>
  </si>
  <si>
    <t>04-15-21.15.26</t>
  </si>
  <si>
    <t>04-15-21.15.36</t>
  </si>
  <si>
    <t>04-15-21.15.46</t>
  </si>
  <si>
    <t>04-15-21.15.54</t>
  </si>
  <si>
    <t>04-15-21.16.08</t>
  </si>
  <si>
    <t>04-15-21.16.21</t>
  </si>
  <si>
    <t>04-15-21.16.31</t>
  </si>
  <si>
    <t>04-15-21.16.41</t>
  </si>
  <si>
    <t>04-15-21.16.47</t>
  </si>
  <si>
    <t>04-15-21.17.02</t>
  </si>
  <si>
    <t>04-15-21.17.16</t>
  </si>
  <si>
    <t>04-15-21.17.29</t>
  </si>
  <si>
    <t>04-15-21.17.41</t>
  </si>
  <si>
    <t>04-15-21.17.52</t>
  </si>
  <si>
    <t>04-15-21.17.53</t>
  </si>
  <si>
    <t>04-15-21.18.09</t>
  </si>
  <si>
    <t>04-15-21.18.26</t>
  </si>
  <si>
    <t>04-15-21.18.37</t>
  </si>
  <si>
    <t>04-15-21.18.43</t>
  </si>
  <si>
    <t>04-15-21.18.48</t>
  </si>
  <si>
    <t>04-15-21.19.01</t>
  </si>
  <si>
    <t>04-15-21.19.11</t>
  </si>
  <si>
    <t>04-15-21.19.12</t>
  </si>
  <si>
    <t>04-15-21.19.24</t>
  </si>
  <si>
    <t>04-15-21.19.34</t>
  </si>
  <si>
    <t>04-15-21.19.49</t>
  </si>
  <si>
    <t>04-15-21.19.56</t>
  </si>
  <si>
    <t>04-15-21.20.07</t>
  </si>
  <si>
    <t>04-15-21.20.12</t>
  </si>
  <si>
    <t>04-15-21.20.21</t>
  </si>
  <si>
    <t>04-15-21.20.38</t>
  </si>
  <si>
    <t>04-15-21.20.48</t>
  </si>
  <si>
    <t>04-15-21.20.59</t>
  </si>
  <si>
    <t>04-15-21.21.24</t>
  </si>
  <si>
    <t>04-15-21.21.31</t>
  </si>
  <si>
    <t>04-15-21.21.41</t>
  </si>
  <si>
    <t>04-15-21.21.53</t>
  </si>
  <si>
    <t>04-15-21.22.02</t>
  </si>
  <si>
    <t>04-15-21.22.09</t>
  </si>
  <si>
    <t>04-15-21.22.13</t>
  </si>
  <si>
    <t>04-15-21.22.24</t>
  </si>
  <si>
    <t>04-15-21.22.40</t>
  </si>
  <si>
    <t>04-15-21.22.45</t>
  </si>
  <si>
    <t>04-15-21.23.11</t>
  </si>
  <si>
    <t>04-15-21.23.30</t>
  </si>
  <si>
    <t>04-15-21.23.51</t>
  </si>
  <si>
    <t>04-15-21.24.03</t>
  </si>
  <si>
    <t>04-15-21.24.09</t>
  </si>
  <si>
    <t>04-15-21.24.25</t>
  </si>
  <si>
    <t>04-15-21.24.39</t>
  </si>
  <si>
    <t>04-15-21.24.54</t>
  </si>
  <si>
    <t>04-15-21.25.05</t>
  </si>
  <si>
    <t>04-15-21.25.13</t>
  </si>
  <si>
    <t>04-15-21.25.22</t>
  </si>
  <si>
    <t>04-15-21.25.31</t>
  </si>
  <si>
    <t>04-15-21.25.43</t>
  </si>
  <si>
    <t>04-15-21.26.00</t>
  </si>
  <si>
    <t>04-15-21.26.18</t>
  </si>
  <si>
    <t>04-15-21.26.36</t>
  </si>
  <si>
    <t>04-15-21.26.45</t>
  </si>
  <si>
    <t>04-15-21.26.49</t>
  </si>
  <si>
    <t>04-15-21.26.57</t>
  </si>
  <si>
    <t>04-15-21.27.11</t>
  </si>
  <si>
    <t>04-15-21.27.46</t>
  </si>
  <si>
    <t>04-15-21.28.38</t>
  </si>
  <si>
    <t>04-15-21.29.02</t>
  </si>
  <si>
    <t>04-15-21.29.20</t>
  </si>
  <si>
    <t>04-15-21.29.36</t>
  </si>
  <si>
    <t>04-15-21.29.59</t>
  </si>
  <si>
    <t>04-15-21.31.13</t>
  </si>
  <si>
    <t>04-15-21.32.14</t>
  </si>
  <si>
    <t>04-15-21.33.10</t>
  </si>
  <si>
    <t>04-15-21.34.06</t>
  </si>
  <si>
    <t>04-15-21.34.33</t>
  </si>
  <si>
    <t>04-15-21.35.19</t>
  </si>
  <si>
    <t>04-15-21.35.41</t>
  </si>
  <si>
    <t>04-15-21.36.26</t>
  </si>
  <si>
    <t>04-15-21.36.55</t>
  </si>
  <si>
    <t>04-15-21.37.20</t>
  </si>
  <si>
    <t>04-15-21.38.00</t>
  </si>
  <si>
    <t>04-15-21.38.29</t>
  </si>
  <si>
    <t>04-15-21.38.47</t>
  </si>
  <si>
    <t>04-15-21.39.22</t>
  </si>
  <si>
    <t>04-15-21.39.49</t>
  </si>
  <si>
    <t>04-15-21.40.15</t>
  </si>
  <si>
    <t>04-15-21.40.58</t>
  </si>
  <si>
    <t>04-15-21.41.14</t>
  </si>
  <si>
    <t>04-15-21.41.38</t>
  </si>
  <si>
    <t>04-15-21.41.55</t>
  </si>
  <si>
    <t>04-15-21.42.32</t>
  </si>
  <si>
    <t>04-15-21.42.46</t>
  </si>
  <si>
    <t>04-15-21.43.21</t>
  </si>
  <si>
    <t>04-15-21.43.40</t>
  </si>
  <si>
    <t>04-15-21.44.25</t>
  </si>
  <si>
    <t>04-15-21.44.51</t>
  </si>
  <si>
    <t>04-15-21.45.22</t>
  </si>
  <si>
    <t>04-15-21.45.53</t>
  </si>
  <si>
    <t>04-15-21.46.14</t>
  </si>
  <si>
    <t>04-15-21.46.28</t>
  </si>
  <si>
    <t>04-15-21.46.53</t>
  </si>
  <si>
    <t>04-15-21.47.11</t>
  </si>
  <si>
    <t>04-15-21.47.28</t>
  </si>
  <si>
    <t>04-15-21.47.55</t>
  </si>
  <si>
    <t>04-15-21.48.22</t>
  </si>
  <si>
    <t>04-15-21.48.29</t>
  </si>
  <si>
    <t>04-15-21.48.43</t>
  </si>
  <si>
    <t>04-15-21.49.03</t>
  </si>
  <si>
    <t>04-15-21.49.18</t>
  </si>
  <si>
    <t>04-15-21.49.35</t>
  </si>
  <si>
    <t>04-15-21.49.59</t>
  </si>
  <si>
    <t>04-15-21.50.42</t>
  </si>
  <si>
    <t>04-15-21.51.10</t>
  </si>
  <si>
    <t>04-15-21.51.49</t>
  </si>
  <si>
    <t>04-15-21.52.19</t>
  </si>
  <si>
    <t>04-15-21.52.34</t>
  </si>
  <si>
    <t>04-15-21.52.46</t>
  </si>
  <si>
    <t>04-15-21.53.04</t>
  </si>
  <si>
    <t>04-15-21.53.09</t>
  </si>
  <si>
    <t>04-15-21.53.37</t>
  </si>
  <si>
    <t>04-15-21.54.25</t>
  </si>
  <si>
    <t>04-15-21.54.55</t>
  </si>
  <si>
    <t>04-15-21.55.38</t>
  </si>
  <si>
    <t>04-15-21.55.39</t>
  </si>
  <si>
    <t>04-15-21.56.14</t>
  </si>
  <si>
    <t>04-15-21.56.31</t>
  </si>
  <si>
    <t>04-15-21.57.19</t>
  </si>
  <si>
    <t>04-15-21.57.38</t>
  </si>
  <si>
    <t>04-15-21.58.00</t>
  </si>
  <si>
    <t>04-15-21.58.17</t>
  </si>
  <si>
    <t>04-15-21.58.47</t>
  </si>
  <si>
    <t>04-15-21.58.58</t>
  </si>
  <si>
    <t>04-15-21.59.02</t>
  </si>
  <si>
    <t>04-15-21.59.13</t>
  </si>
  <si>
    <t>04-15-21.59.23</t>
  </si>
  <si>
    <t>04-15-22.00.08</t>
  </si>
  <si>
    <t>04-15-22.00.26</t>
  </si>
  <si>
    <t>04-15-22.00.42</t>
  </si>
  <si>
    <t>04-15-22.00.47</t>
  </si>
  <si>
    <t>04-15-22.00.57</t>
  </si>
  <si>
    <t>04-15-22.01.05</t>
  </si>
  <si>
    <t>04-15-22.01.17</t>
  </si>
  <si>
    <t>04-15-22.01.27</t>
  </si>
  <si>
    <t>04-15-22.01.37</t>
  </si>
  <si>
    <t>04-15-22.01.47</t>
  </si>
  <si>
    <t>04-15-22.02.04</t>
  </si>
  <si>
    <t>04-15-22.02.26</t>
  </si>
  <si>
    <t>04-15-22.03.15</t>
  </si>
  <si>
    <t>04-15-22.03.36</t>
  </si>
  <si>
    <t>04-15-22.03.55</t>
  </si>
  <si>
    <t>04-15-22.04.19</t>
  </si>
  <si>
    <t>04-15-22.04.20</t>
  </si>
  <si>
    <t>04-15-22.04.48</t>
  </si>
  <si>
    <t>04-15-22.05.31</t>
  </si>
  <si>
    <t>04-15-22.05.46</t>
  </si>
  <si>
    <t>04-15-22.06.07</t>
  </si>
  <si>
    <t>04-15-22.06.15</t>
  </si>
  <si>
    <t>04-15-22.06.50</t>
  </si>
  <si>
    <t>04-15-22.06.59</t>
  </si>
  <si>
    <t>04-15-22.07.18</t>
  </si>
  <si>
    <t>04-15-22.07.35</t>
  </si>
  <si>
    <t>04-15-22.07.53</t>
  </si>
  <si>
    <t>04-15-22.08.03</t>
  </si>
  <si>
    <t>04-15-22.08.17</t>
  </si>
  <si>
    <t>04-15-22.08.31</t>
  </si>
  <si>
    <t>04-15-22.08.59</t>
  </si>
  <si>
    <t>04-15-22.09.23</t>
  </si>
  <si>
    <t>04-15-22.09.40</t>
  </si>
  <si>
    <t>04-15-22.09.50</t>
  </si>
  <si>
    <t>04-15-22.10.15</t>
  </si>
  <si>
    <t>04-15-22.10.27</t>
  </si>
  <si>
    <t>04-15-22.10.36</t>
  </si>
  <si>
    <t>04-15-22.10.41</t>
  </si>
  <si>
    <t>04-15-22.10.46</t>
  </si>
  <si>
    <t>04-15-22.10.58</t>
  </si>
  <si>
    <t>04-15-22.11.17</t>
  </si>
  <si>
    <t>04-15-22.11.22</t>
  </si>
  <si>
    <t>04-15-22.11.36</t>
  </si>
  <si>
    <t>04-15-22.11.51</t>
  </si>
  <si>
    <t>04-15-22.12.00</t>
  </si>
  <si>
    <t>04-15-22.12.15</t>
  </si>
  <si>
    <t>04-15-22.12.25</t>
  </si>
  <si>
    <t>04-15-22.12.30</t>
  </si>
  <si>
    <t>04-15-22.12.40</t>
  </si>
  <si>
    <t>04-15-22.13.05</t>
  </si>
  <si>
    <t>04-15-22.13.17</t>
  </si>
  <si>
    <t>04-15-22.13.24</t>
  </si>
  <si>
    <t>04-15-22.13.34</t>
  </si>
  <si>
    <t>04-15-22.13.45</t>
  </si>
  <si>
    <t>04-15-22.14.09</t>
  </si>
  <si>
    <t>04-15-22.14.31</t>
  </si>
  <si>
    <t>04-15-22.14.51</t>
  </si>
  <si>
    <t>04-15-22.15.00</t>
  </si>
  <si>
    <t>04-15-22.15.09</t>
  </si>
  <si>
    <t>04-15-22.15.21</t>
  </si>
  <si>
    <t>04-15-22.15.41</t>
  </si>
  <si>
    <t>04-15-22.15.47</t>
  </si>
  <si>
    <t>04-15-22.16.00</t>
  </si>
  <si>
    <t>04-15-22.16.06</t>
  </si>
  <si>
    <t>04-15-22.16.18</t>
  </si>
  <si>
    <t>04-15-22.16.30</t>
  </si>
  <si>
    <t>04-15-22.16.38</t>
  </si>
  <si>
    <t>04-15-22.17.00</t>
  </si>
  <si>
    <t>04-15-22.17.20</t>
  </si>
  <si>
    <t>04-15-22.17.31</t>
  </si>
  <si>
    <t>04-15-22.17.51</t>
  </si>
  <si>
    <t>04-15-22.18.13</t>
  </si>
  <si>
    <t>04-15-22.18.30</t>
  </si>
  <si>
    <t>04-15-22.18.58</t>
  </si>
  <si>
    <t>04-15-22.19.08</t>
  </si>
  <si>
    <t>04-15-22.19.33</t>
  </si>
  <si>
    <t>04-15-22.20.22</t>
  </si>
  <si>
    <t>04-15-22.21.31</t>
  </si>
  <si>
    <t>04-15-22.21.49</t>
  </si>
  <si>
    <t>04-15-22.22.08</t>
  </si>
  <si>
    <t>04-15-22.22.29</t>
  </si>
  <si>
    <t>04-15-22.22.43</t>
  </si>
  <si>
    <t>04-15-22.22.54</t>
  </si>
  <si>
    <t>04-15-22.23.09</t>
  </si>
  <si>
    <t>04-15-22.24.28</t>
  </si>
  <si>
    <t>04-15-22.25.14</t>
  </si>
  <si>
    <t>04-15-22.25.50</t>
  </si>
  <si>
    <t>04-15-22.26.22</t>
  </si>
  <si>
    <t>04-15-22.27.19</t>
  </si>
  <si>
    <t>04-15-22.27.51</t>
  </si>
  <si>
    <t>04-15-22.28.21</t>
  </si>
  <si>
    <t>04-15-22.28.37</t>
  </si>
  <si>
    <t>04-15-22.29.13</t>
  </si>
  <si>
    <t>04-15-22.29.25</t>
  </si>
  <si>
    <t>04-15-22.29.33</t>
  </si>
  <si>
    <t>04-15-22.29.42</t>
  </si>
  <si>
    <t>04-15-22.29.51</t>
  </si>
  <si>
    <t>04-15-22.29.59</t>
  </si>
  <si>
    <t>04-15-22.30.24</t>
  </si>
  <si>
    <t>04-15-22.30.30</t>
  </si>
  <si>
    <t>04-15-22.30.38</t>
  </si>
  <si>
    <t>04-15-22.30.52</t>
  </si>
  <si>
    <t>04-15-22.31.02</t>
  </si>
  <si>
    <t>04-15-22.31.17</t>
  </si>
  <si>
    <t>04-15-22.31.27</t>
  </si>
  <si>
    <t>04-15-22.31.50</t>
  </si>
  <si>
    <t>04-15-22.32.12</t>
  </si>
  <si>
    <t>04-15-22.32.53</t>
  </si>
  <si>
    <t>04-15-22.33.27</t>
  </si>
  <si>
    <t>04-15-22.33.31</t>
  </si>
  <si>
    <t>04-15-22.34.01</t>
  </si>
  <si>
    <t>04-15-22.34.48</t>
  </si>
  <si>
    <t>04-15-22.35.20</t>
  </si>
  <si>
    <t>04-15-22.35.27</t>
  </si>
  <si>
    <t>04-15-22.35.39</t>
  </si>
  <si>
    <t>04-15-22.35.53</t>
  </si>
  <si>
    <t>04-15-22.36.09</t>
  </si>
  <si>
    <t>04-15-22.36.22</t>
  </si>
  <si>
    <t>04-15-22.36.42</t>
  </si>
  <si>
    <t>04-15-22.36.53</t>
  </si>
  <si>
    <t>04-15-22.37.16</t>
  </si>
  <si>
    <t>04-15-22.37.41</t>
  </si>
  <si>
    <t>04-15-22.38.02</t>
  </si>
  <si>
    <t>04-15-22.38.11</t>
  </si>
  <si>
    <t>04-15-22.38.26</t>
  </si>
  <si>
    <t>04-15-22.38.37</t>
  </si>
  <si>
    <t>04-15-22.38.59</t>
  </si>
  <si>
    <t>04-15-22.39.09</t>
  </si>
  <si>
    <t>04-15-22.39.49</t>
  </si>
  <si>
    <t>04-15-22.40.14</t>
  </si>
  <si>
    <t>04-15-22.40.22</t>
  </si>
  <si>
    <t>04-15-22.40.42</t>
  </si>
  <si>
    <t>04-15-22.40.54</t>
  </si>
  <si>
    <t>04-15-22.41.14</t>
  </si>
  <si>
    <t>04-15-22.41.20</t>
  </si>
  <si>
    <t>04-15-22.41.27</t>
  </si>
  <si>
    <t>04-15-22.41.34</t>
  </si>
  <si>
    <t>04-15-22.41.50</t>
  </si>
  <si>
    <t>04-15-22.42.06</t>
  </si>
  <si>
    <t>04-15-22.42.48</t>
  </si>
  <si>
    <t>04-15-22.43.15</t>
  </si>
  <si>
    <t>04-15-22.43.33</t>
  </si>
  <si>
    <t>04-15-22.43.53</t>
  </si>
  <si>
    <t>04-15-22.44.20</t>
  </si>
  <si>
    <t>04-15-22.44.34</t>
  </si>
  <si>
    <t>04-15-22.44.46</t>
  </si>
  <si>
    <t>04-15-22.45.05</t>
  </si>
  <si>
    <t>04-15-22.45.38</t>
  </si>
  <si>
    <t>04-15-22.45.53</t>
  </si>
  <si>
    <t>04-15-22.46.04</t>
  </si>
  <si>
    <t>04-15-22.46.29</t>
  </si>
  <si>
    <t>04-15-22.46.46</t>
  </si>
  <si>
    <t>04-15-22.47.01</t>
  </si>
  <si>
    <t>04-15-22.47.17</t>
  </si>
  <si>
    <t>04-15-22.47.38</t>
  </si>
  <si>
    <t>04-15-22.47.49</t>
  </si>
  <si>
    <t>04-15-22.48.03</t>
  </si>
  <si>
    <t>04-15-22.48.11</t>
  </si>
  <si>
    <t>04-15-22.48.25</t>
  </si>
  <si>
    <t>04-15-22.48.35</t>
  </si>
  <si>
    <t>04-15-22.48.48</t>
  </si>
  <si>
    <t>04-15-22.49.03</t>
  </si>
  <si>
    <t>04-15-22.49.25</t>
  </si>
  <si>
    <t>04-15-22.49.44</t>
  </si>
  <si>
    <t>04-15-22.50.24</t>
  </si>
  <si>
    <t>04-15-22.50.49</t>
  </si>
  <si>
    <t>04-15-22.51.08</t>
  </si>
  <si>
    <t>04-15-22.51.35</t>
  </si>
  <si>
    <t>04-15-22.51.53</t>
  </si>
  <si>
    <t>04-15-22.51.59</t>
  </si>
  <si>
    <t>04-15-22.52.06</t>
  </si>
  <si>
    <t>04-15-22.52.27</t>
  </si>
  <si>
    <t>04-15-22.52.34</t>
  </si>
  <si>
    <t>04-15-22.52.42</t>
  </si>
  <si>
    <t>04-15-22.52.49</t>
  </si>
  <si>
    <t>04-15-22.52.59</t>
  </si>
  <si>
    <t>04-15-22.53.05</t>
  </si>
  <si>
    <t>04-15-22.53.14</t>
  </si>
  <si>
    <t>04-15-22.53.32</t>
  </si>
  <si>
    <t>04-15-22.53.54</t>
  </si>
  <si>
    <t>04-15-22.54.00</t>
  </si>
  <si>
    <t>04-15-22.54.11</t>
  </si>
  <si>
    <t>04-15-22.54.38</t>
  </si>
  <si>
    <t>04-15-22.54.49</t>
  </si>
  <si>
    <t>04-15-22.54.53</t>
  </si>
  <si>
    <t>04-15-22.55.20</t>
  </si>
  <si>
    <t>04-15-22.55.21</t>
  </si>
  <si>
    <t>04-15-22.55.31</t>
  </si>
  <si>
    <t>04-15-22.55.34</t>
  </si>
  <si>
    <t>04-15-22.55.43</t>
  </si>
  <si>
    <t>04-15-22.55.55</t>
  </si>
  <si>
    <t>04-15-22.56.04</t>
  </si>
  <si>
    <t>04-15-22.56.14</t>
  </si>
  <si>
    <t>04-15-22.56.30</t>
  </si>
  <si>
    <t>04-15-22.56.39</t>
  </si>
  <si>
    <t>04-15-22.56.56</t>
  </si>
  <si>
    <t>04-15-22.57.13</t>
  </si>
  <si>
    <t>04-15-22.57.36</t>
  </si>
  <si>
    <t>04-15-22.58.02</t>
  </si>
  <si>
    <t>04-15-22.58.24</t>
  </si>
  <si>
    <t>04-15-22.59.03</t>
  </si>
  <si>
    <t>04-15-22.59.34</t>
  </si>
  <si>
    <t>04-15-22.59.59</t>
  </si>
  <si>
    <t>04-15-23.00.09</t>
  </si>
  <si>
    <t>04-15-23.00.19</t>
  </si>
  <si>
    <t>04-15-23.00.42</t>
  </si>
  <si>
    <t>04-15-23.00.56</t>
  </si>
  <si>
    <t>04-15-23.01.18</t>
  </si>
  <si>
    <t>04-15-23.01.29</t>
  </si>
  <si>
    <t>04-15-23.01.43</t>
  </si>
  <si>
    <t>04-15-23.01.52</t>
  </si>
  <si>
    <t>04-15-23.02.05</t>
  </si>
  <si>
    <t>04-15-23.02.26</t>
  </si>
  <si>
    <t>04-15-23.02.54</t>
  </si>
  <si>
    <t>04-15-23.03.05</t>
  </si>
  <si>
    <t>04-15-23.03.19</t>
  </si>
  <si>
    <t>04-15-23.03.32</t>
  </si>
  <si>
    <t>04-15-23.04.10</t>
  </si>
  <si>
    <t>04-15-23.04.33</t>
  </si>
  <si>
    <t>04-15-23.04.55</t>
  </si>
  <si>
    <t>04-15-23.05.41</t>
  </si>
  <si>
    <t>04-15-23.05.55</t>
  </si>
  <si>
    <t>04-15-23.06.10</t>
  </si>
  <si>
    <t>04-15-23.06.23</t>
  </si>
  <si>
    <t>04-15-23.06.38</t>
  </si>
  <si>
    <t>04-15-23.06.53</t>
  </si>
  <si>
    <t>04-15-23.07.06</t>
  </si>
  <si>
    <t>04-15-23.07.22</t>
  </si>
  <si>
    <t>04-15-23.07.35</t>
  </si>
  <si>
    <t>04-15-23.07.39</t>
  </si>
  <si>
    <t>04-15-23.07.53</t>
  </si>
  <si>
    <t>04-15-23.08.17</t>
  </si>
  <si>
    <t>04-15-23.08.32</t>
  </si>
  <si>
    <t>04-15-23.08.55</t>
  </si>
  <si>
    <t>04-15-23.09.09</t>
  </si>
  <si>
    <t>04-15-23.09.19</t>
  </si>
  <si>
    <t>04-15-23.09.40</t>
  </si>
  <si>
    <t>04-15-23.09.57</t>
  </si>
  <si>
    <t>04-15-23.10.11</t>
  </si>
  <si>
    <t>04-15-23.10.22</t>
  </si>
  <si>
    <t>04-15-23.10.42</t>
  </si>
  <si>
    <t>04-15-23.11.00</t>
  </si>
  <si>
    <t>04-15-23.11.30</t>
  </si>
  <si>
    <t>04-15-23.11.44</t>
  </si>
  <si>
    <t>04-15-23.12.08</t>
  </si>
  <si>
    <t>04-15-23.12.35</t>
  </si>
  <si>
    <t>04-15-23.12.45</t>
  </si>
  <si>
    <t>04-15-23.13.01</t>
  </si>
  <si>
    <t>04-15-23.13.09</t>
  </si>
  <si>
    <t>04-15-23.13.18</t>
  </si>
  <si>
    <t>04-15-23.13.29</t>
  </si>
  <si>
    <t>04-15-23.13.38</t>
  </si>
  <si>
    <t>04-15-23.13.47</t>
  </si>
  <si>
    <t>04-15-23.14.20</t>
  </si>
  <si>
    <t>04-15-23.14.35</t>
  </si>
  <si>
    <t>04-15-23.14.43</t>
  </si>
  <si>
    <t>04-15-23.15.05</t>
  </si>
  <si>
    <t>04-15-23.15.26</t>
  </si>
  <si>
    <t>04-15-23.15.42</t>
  </si>
  <si>
    <t>04-15-23.16.40</t>
  </si>
  <si>
    <t>04-15-23.16.56</t>
  </si>
  <si>
    <t>04-15-23.17.17</t>
  </si>
  <si>
    <t>04-15-23.17.29</t>
  </si>
  <si>
    <t>04-15-23.17.38</t>
  </si>
  <si>
    <t>04-15-23.17.49</t>
  </si>
  <si>
    <t>04-15-23.17.54</t>
  </si>
  <si>
    <t>04-15-23.18.13</t>
  </si>
  <si>
    <t>04-15-23.18.25</t>
  </si>
  <si>
    <t>04-15-23.18.44</t>
  </si>
  <si>
    <t>04-15-23.18.51</t>
  </si>
  <si>
    <t>04-15-23.18.56</t>
  </si>
  <si>
    <t>04-15-23.19.10</t>
  </si>
  <si>
    <t>04-15-23.19.20</t>
  </si>
  <si>
    <t>04-15-23.19.49</t>
  </si>
  <si>
    <t>04-15-23.20.04</t>
  </si>
  <si>
    <t>04-15-23.20.18</t>
  </si>
  <si>
    <t>04-15-23.20.25</t>
  </si>
  <si>
    <t>04-15-23.20.38</t>
  </si>
  <si>
    <t>04-15-23.20.48</t>
  </si>
  <si>
    <t>04-15-23.21.05</t>
  </si>
  <si>
    <t>04-15-23.21.36</t>
  </si>
  <si>
    <t>04-15-23.21.46</t>
  </si>
  <si>
    <t>04-15-23.22.02</t>
  </si>
  <si>
    <t>04-15-23.22.13</t>
  </si>
  <si>
    <t>04-15-23.22.22</t>
  </si>
  <si>
    <t>04-15-23.22.55</t>
  </si>
  <si>
    <t>04-15-23.23.10</t>
  </si>
  <si>
    <t>04-15-23.23.48</t>
  </si>
  <si>
    <t>04-15-23.24.06</t>
  </si>
  <si>
    <t>04-15-23.24.28</t>
  </si>
  <si>
    <t>04-15-23.25.14</t>
  </si>
  <si>
    <t>04-15-23.25.34</t>
  </si>
  <si>
    <t>04-15-23.25.53</t>
  </si>
  <si>
    <t>04-15-23.26.01</t>
  </si>
  <si>
    <t>04-15-23.26.14</t>
  </si>
  <si>
    <t>04-15-23.26.27</t>
  </si>
  <si>
    <t>04-15-23.26.32</t>
  </si>
  <si>
    <t>04-15-23.26.52</t>
  </si>
  <si>
    <t>04-15-23.26.54</t>
  </si>
  <si>
    <t>04-15-23.27.18</t>
  </si>
  <si>
    <t>04-15-23.27.25</t>
  </si>
  <si>
    <t>04-15-23.27.36</t>
  </si>
  <si>
    <t>04-15-23.27.45</t>
  </si>
  <si>
    <t>04-15-23.28.02</t>
  </si>
  <si>
    <t>04-15-23.28.14</t>
  </si>
  <si>
    <t>04-15-23.28.28</t>
  </si>
  <si>
    <t>04-15-23.28.32</t>
  </si>
  <si>
    <t>04-15-23.28.45</t>
  </si>
  <si>
    <t>04-15-23.28.56</t>
  </si>
  <si>
    <t>04-15-23.29.11</t>
  </si>
  <si>
    <t>04-15-23.29.25</t>
  </si>
  <si>
    <t>04-15-23.29.31</t>
  </si>
  <si>
    <t>04-15-23.29.36</t>
  </si>
  <si>
    <t>04-15-23.29.46</t>
  </si>
  <si>
    <t>04-15-23.29.57</t>
  </si>
  <si>
    <t>04-15-23.30.08</t>
  </si>
  <si>
    <t>04-15-23.30.13</t>
  </si>
  <si>
    <t>04-15-23.30.22</t>
  </si>
  <si>
    <t>04-15-23.30.40</t>
  </si>
  <si>
    <t>04-15-23.30.56</t>
  </si>
  <si>
    <t>04-15-23.31.05</t>
  </si>
  <si>
    <t>04-15-23.31.31</t>
  </si>
  <si>
    <t>04-15-23.32.01</t>
  </si>
  <si>
    <t>04-15-23.32.08</t>
  </si>
  <si>
    <t>04-15-23.32.23</t>
  </si>
  <si>
    <t>04-15-23.32.36</t>
  </si>
  <si>
    <t>04-15-23.32.52</t>
  </si>
  <si>
    <t>04-15-23.33.09</t>
  </si>
  <si>
    <t>04-15-23.33.17</t>
  </si>
  <si>
    <t>04-15-23.33.26</t>
  </si>
  <si>
    <t>04-15-23.33.27</t>
  </si>
  <si>
    <t>04-15-23.33.35</t>
  </si>
  <si>
    <t>04-15-23.33.52</t>
  </si>
  <si>
    <t>04-15-23.34.03</t>
  </si>
  <si>
    <t>04-15-23.34.29</t>
  </si>
  <si>
    <t>04-15-23.34.41</t>
  </si>
  <si>
    <t>04-15-23.34.51</t>
  </si>
  <si>
    <t>04-15-23.35.00</t>
  </si>
  <si>
    <t>04-15-23.35.14</t>
  </si>
  <si>
    <t>04-15-23.35.35</t>
  </si>
  <si>
    <t>04-15-23.35.48</t>
  </si>
  <si>
    <t>04-15-23.36.00</t>
  </si>
  <si>
    <t>04-15-23.36.09</t>
  </si>
  <si>
    <t>04-15-23.36.32</t>
  </si>
  <si>
    <t>04-15-23.36.54</t>
  </si>
  <si>
    <t>04-15-23.37.01</t>
  </si>
  <si>
    <t>04-15-23.37.08</t>
  </si>
  <si>
    <t>04-15-23.37.12</t>
  </si>
  <si>
    <t>04-15-23.37.19</t>
  </si>
  <si>
    <t>04-15-23.37.30</t>
  </si>
  <si>
    <t>04-15-23.37.47</t>
  </si>
  <si>
    <t>04-15-23.37.54</t>
  </si>
  <si>
    <t>04-15-23.38.04</t>
  </si>
  <si>
    <t>04-15-23.38.30</t>
  </si>
  <si>
    <t>04-15-23.38.38</t>
  </si>
  <si>
    <t>04-15-23.38.59</t>
  </si>
  <si>
    <t>04-15-23.39.25</t>
  </si>
  <si>
    <t>04-15-23.39.37</t>
  </si>
  <si>
    <t>04-15-23.40.04</t>
  </si>
  <si>
    <t>04-15-23.40.12</t>
  </si>
  <si>
    <t>04-15-23.40.23</t>
  </si>
  <si>
    <t>04-15-23.40.30</t>
  </si>
  <si>
    <t>04-15-23.40.41</t>
  </si>
  <si>
    <t>04-15-23.40.48</t>
  </si>
  <si>
    <t>04-15-23.40.58</t>
  </si>
  <si>
    <t>04-15-23.41.12</t>
  </si>
  <si>
    <t>04-15-23.41.25</t>
  </si>
  <si>
    <t>04-15-23.41.31</t>
  </si>
  <si>
    <t>04-15-23.41.38</t>
  </si>
  <si>
    <t>04-15-23.41.45</t>
  </si>
  <si>
    <t>04-15-23.42.16</t>
  </si>
  <si>
    <t>04-15-23.42.44</t>
  </si>
  <si>
    <t>04-15-23.43.12</t>
  </si>
  <si>
    <t>04-15-23.43.26</t>
  </si>
  <si>
    <t>04-15-23.43.39</t>
  </si>
  <si>
    <t>04-15-23.44.08</t>
  </si>
  <si>
    <t>04-15-23.44.30</t>
  </si>
  <si>
    <t>04-15-23.44.34</t>
  </si>
  <si>
    <t>04-15-23.44.42</t>
  </si>
  <si>
    <t>04-15-23.44.59</t>
  </si>
  <si>
    <t>04-15-23.45.09</t>
  </si>
  <si>
    <t>04-15-23.45.23</t>
  </si>
  <si>
    <t>04-15-23.45.29</t>
  </si>
  <si>
    <t>04-15-23.45.50</t>
  </si>
  <si>
    <t>04-15-23.46.12</t>
  </si>
  <si>
    <t>04-15-23.46.23</t>
  </si>
  <si>
    <t>04-15-23.46.28</t>
  </si>
  <si>
    <t>04-15-23.46.43</t>
  </si>
  <si>
    <t>04-15-23.47.03</t>
  </si>
  <si>
    <t>04-15-23.47.24</t>
  </si>
  <si>
    <t>04-15-23.47.32</t>
  </si>
  <si>
    <t>04-15-23.47.46</t>
  </si>
  <si>
    <t>04-15-23.47.56</t>
  </si>
  <si>
    <t>04-15-23.48.16</t>
  </si>
  <si>
    <t>04-15-23.48.27</t>
  </si>
  <si>
    <t>04-15-23.48.45</t>
  </si>
  <si>
    <t>04-15-23.48.55</t>
  </si>
  <si>
    <t>04-15-23.49.02</t>
  </si>
  <si>
    <t>04-15-23.49.16</t>
  </si>
  <si>
    <t>04-15-23.49.29</t>
  </si>
  <si>
    <t>04-15-23.49.39</t>
  </si>
  <si>
    <t>04-15-23.49.57</t>
  </si>
  <si>
    <t>04-15-23.50.25</t>
  </si>
  <si>
    <t>04-15-23.50.33</t>
  </si>
  <si>
    <t>04-15-23.50.49</t>
  </si>
  <si>
    <t>04-15-23.51.01</t>
  </si>
  <si>
    <t>04-15-23.51.13</t>
  </si>
  <si>
    <t>04-15-23.51.25</t>
  </si>
  <si>
    <t>04-15-23.51.42</t>
  </si>
  <si>
    <t>04-15-23.51.50</t>
  </si>
  <si>
    <t>04-15-23.51.56</t>
  </si>
  <si>
    <t>04-15-23.52.10</t>
  </si>
  <si>
    <t>04-15-23.52.16</t>
  </si>
  <si>
    <t>04-15-23.52.26</t>
  </si>
  <si>
    <t>04-15-23.52.44</t>
  </si>
  <si>
    <t>04-15-23.52.47</t>
  </si>
  <si>
    <t>04-15-23.52.58</t>
  </si>
  <si>
    <t>04-15-23.53.03</t>
  </si>
  <si>
    <t>04-15-23.53.10</t>
  </si>
  <si>
    <t>04-15-23.53.26</t>
  </si>
  <si>
    <t>04-15-23.53.42</t>
  </si>
  <si>
    <t>04-15-23.53.51</t>
  </si>
  <si>
    <t>04-15-23.54.06</t>
  </si>
  <si>
    <t>04-15-23.54.13</t>
  </si>
  <si>
    <t>04-15-23.54.26</t>
  </si>
  <si>
    <t>04-15-23.54.37</t>
  </si>
  <si>
    <t>04-15-23.54.48</t>
  </si>
  <si>
    <t>04-15-23.55.02</t>
  </si>
  <si>
    <t>04-15-23.55.12</t>
  </si>
  <si>
    <t>04-15-23.55.27</t>
  </si>
  <si>
    <t>04-15-23.55.49</t>
  </si>
  <si>
    <t>04-15-23.55.57</t>
  </si>
  <si>
    <t>04-15-23.56.11</t>
  </si>
  <si>
    <t>04-15-23.56.33</t>
  </si>
  <si>
    <t>04-15-23.57.02</t>
  </si>
  <si>
    <t>04-15-23.57.29</t>
  </si>
  <si>
    <t>04-15-23.57.47</t>
  </si>
  <si>
    <t>04-15-23.57.51</t>
  </si>
  <si>
    <t>04-15-23.58.13</t>
  </si>
  <si>
    <t>04-15-23.58.31</t>
  </si>
  <si>
    <t>04-15-23.58.40</t>
  </si>
  <si>
    <t>04-15-23.58.59</t>
  </si>
  <si>
    <t>04-15-23.59.03</t>
  </si>
  <si>
    <t>04-15-23.59.12</t>
  </si>
  <si>
    <t>04-15-23.59.28</t>
  </si>
  <si>
    <t>04-15-23.59.39</t>
  </si>
  <si>
    <t>04-15-23.59.48</t>
  </si>
  <si>
    <t>04-15-23.59.54</t>
  </si>
  <si>
    <t>04-16-00.00.00</t>
  </si>
  <si>
    <t>04-16-00.00.08</t>
  </si>
  <si>
    <t>04-16-00.00.28</t>
  </si>
  <si>
    <t>04-16-00.00.35</t>
  </si>
  <si>
    <t>04-16-00.00.48</t>
  </si>
  <si>
    <t>04-16-00.01.03</t>
  </si>
  <si>
    <t>04-16-00.01.10</t>
  </si>
  <si>
    <t>04-16-00.01.15</t>
  </si>
  <si>
    <t>04-16-00.01.28</t>
  </si>
  <si>
    <t>04-16-00.01.32</t>
  </si>
  <si>
    <t>04-16-00.01.50</t>
  </si>
  <si>
    <t>04-16-00.01.55</t>
  </si>
  <si>
    <t>04-16-00.02.08</t>
  </si>
  <si>
    <t>04-16-00.02.29</t>
  </si>
  <si>
    <t>04-16-00.02.48</t>
  </si>
  <si>
    <t>04-16-00.03.08</t>
  </si>
  <si>
    <t>04-16-00.03.28</t>
  </si>
  <si>
    <t>04-16-00.03.46</t>
  </si>
  <si>
    <t>04-16-00.04.09</t>
  </si>
  <si>
    <t>04-16-00.04.22</t>
  </si>
  <si>
    <t>04-16-00.04.46</t>
  </si>
  <si>
    <t>04-16-00.05.02</t>
  </si>
  <si>
    <t>04-16-00.05.20</t>
  </si>
  <si>
    <t>04-16-00.05.39</t>
  </si>
  <si>
    <t>04-16-00.05.46</t>
  </si>
  <si>
    <t>04-16-00.06.03</t>
  </si>
  <si>
    <t>04-16-00.06.18</t>
  </si>
  <si>
    <t>04-16-00.06.24</t>
  </si>
  <si>
    <t>04-16-00.06.43</t>
  </si>
  <si>
    <t>04-16-00.06.54</t>
  </si>
  <si>
    <t>04-16-00.07.01</t>
  </si>
  <si>
    <t>04-16-00.07.10</t>
  </si>
  <si>
    <t>04-16-00.07.18</t>
  </si>
  <si>
    <t>04-16-00.07.38</t>
  </si>
  <si>
    <t>04-16-00.07.52</t>
  </si>
  <si>
    <t>04-16-00.08.12</t>
  </si>
  <si>
    <t>04-16-00.08.26</t>
  </si>
  <si>
    <t>04-16-00.08.46</t>
  </si>
  <si>
    <t>04-16-00.08.59</t>
  </si>
  <si>
    <t>04-16-00.09.16</t>
  </si>
  <si>
    <t>04-16-00.09.26</t>
  </si>
  <si>
    <t>04-16-00.09.30</t>
  </si>
  <si>
    <t>04-16-00.09.37</t>
  </si>
  <si>
    <t>04-16-00.09.49</t>
  </si>
  <si>
    <t>04-16-00.10.04</t>
  </si>
  <si>
    <t>04-16-00.10.19</t>
  </si>
  <si>
    <t>04-16-00.10.34</t>
  </si>
  <si>
    <t>04-16-00.10.46</t>
  </si>
  <si>
    <t>04-16-00.10.53</t>
  </si>
  <si>
    <t>04-16-00.11.01</t>
  </si>
  <si>
    <t>04-16-00.11.26</t>
  </si>
  <si>
    <t>04-16-00.11.30</t>
  </si>
  <si>
    <t>04-16-00.11.45</t>
  </si>
  <si>
    <t>04-16-00.11.55</t>
  </si>
  <si>
    <t>04-16-00.12.04</t>
  </si>
  <si>
    <t>04-16-00.12.19</t>
  </si>
  <si>
    <t>04-16-00.12.25</t>
  </si>
  <si>
    <t>04-16-00.12.32</t>
  </si>
  <si>
    <t>04-16-00.12.41</t>
  </si>
  <si>
    <t>04-16-00.12.56</t>
  </si>
  <si>
    <t>04-16-00.13.07</t>
  </si>
  <si>
    <t>04-16-00.13.26</t>
  </si>
  <si>
    <t>04-16-00.13.36</t>
  </si>
  <si>
    <t>04-16-00.13.44</t>
  </si>
  <si>
    <t>04-16-00.14.01</t>
  </si>
  <si>
    <t>04-16-00.14.06</t>
  </si>
  <si>
    <t>04-16-00.14.19</t>
  </si>
  <si>
    <t>04-16-00.14.35</t>
  </si>
  <si>
    <t>04-16-00.14.44</t>
  </si>
  <si>
    <t>04-16-00.15.09</t>
  </si>
  <si>
    <t>04-16-00.15.24</t>
  </si>
  <si>
    <t>04-16-00.15.36</t>
  </si>
  <si>
    <t>04-16-00.15.45</t>
  </si>
  <si>
    <t>04-16-00.16.08</t>
  </si>
  <si>
    <t>04-16-00.16.25</t>
  </si>
  <si>
    <t>04-16-00.16.39</t>
  </si>
  <si>
    <t>04-16-00.16.53</t>
  </si>
  <si>
    <t>04-16-00.17.11</t>
  </si>
  <si>
    <t>04-16-00.17.24</t>
  </si>
  <si>
    <t>04-16-00.17.33</t>
  </si>
  <si>
    <t>04-16-00.17.52</t>
  </si>
  <si>
    <t>04-16-00.18.07</t>
  </si>
  <si>
    <t>04-16-00.18.18</t>
  </si>
  <si>
    <t>04-16-00.18.23</t>
  </si>
  <si>
    <t>04-16-00.18.44</t>
  </si>
  <si>
    <t>04-16-00.19.05</t>
  </si>
  <si>
    <t>04-16-00.19.20</t>
  </si>
  <si>
    <t>04-16-00.19.34</t>
  </si>
  <si>
    <t>04-16-00.19.40</t>
  </si>
  <si>
    <t>04-16-00.19.44</t>
  </si>
  <si>
    <t>04-16-00.19.56</t>
  </si>
  <si>
    <t>04-16-00.20.12</t>
  </si>
  <si>
    <t>04-16-00.20.21</t>
  </si>
  <si>
    <t>04-16-00.20.30</t>
  </si>
  <si>
    <t>04-16-00.20.51</t>
  </si>
  <si>
    <t>04-16-00.21.16</t>
  </si>
  <si>
    <t>04-16-00.21.30</t>
  </si>
  <si>
    <t>04-16-00.21.42</t>
  </si>
  <si>
    <t>04-16-00.21.56</t>
  </si>
  <si>
    <t>04-16-00.22.03</t>
  </si>
  <si>
    <t>04-16-00.22.14</t>
  </si>
  <si>
    <t>04-16-00.22.33</t>
  </si>
  <si>
    <t>04-16-00.22.51</t>
  </si>
  <si>
    <t>04-16-00.23.05</t>
  </si>
  <si>
    <t>04-16-00.23.08</t>
  </si>
  <si>
    <t>04-16-00.23.18</t>
  </si>
  <si>
    <t>04-16-00.23.32</t>
  </si>
  <si>
    <t>04-16-00.23.36</t>
  </si>
  <si>
    <t>04-16-00.23.50</t>
  </si>
  <si>
    <t>04-16-00.24.11</t>
  </si>
  <si>
    <t>04-16-00.24.18</t>
  </si>
  <si>
    <t>04-16-00.24.36</t>
  </si>
  <si>
    <t>04-16-00.24.45</t>
  </si>
  <si>
    <t>04-16-00.24.49</t>
  </si>
  <si>
    <t>04-16-00.25.05</t>
  </si>
  <si>
    <t>04-16-00.25.22</t>
  </si>
  <si>
    <t>04-16-00.25.34</t>
  </si>
  <si>
    <t>04-16-00.25.41</t>
  </si>
  <si>
    <t>04-16-00.26.09</t>
  </si>
  <si>
    <t>04-16-00.26.23</t>
  </si>
  <si>
    <t>04-16-00.26.36</t>
  </si>
  <si>
    <t>04-16-00.26.46</t>
  </si>
  <si>
    <t>04-16-00.27.00</t>
  </si>
  <si>
    <t>04-16-00.27.07</t>
  </si>
  <si>
    <t>04-16-00.27.19</t>
  </si>
  <si>
    <t>04-16-00.27.36</t>
  </si>
  <si>
    <t>04-16-00.27.47</t>
  </si>
  <si>
    <t>04-16-00.28.02</t>
  </si>
  <si>
    <t>04-16-00.28.20</t>
  </si>
  <si>
    <t>04-16-00.28.26</t>
  </si>
  <si>
    <t>04-16-00.28.52</t>
  </si>
  <si>
    <t>04-16-00.29.01</t>
  </si>
  <si>
    <t>04-16-00.29.16</t>
  </si>
  <si>
    <t>04-16-00.29.26</t>
  </si>
  <si>
    <t>04-16-00.29.36</t>
  </si>
  <si>
    <t>04-16-00.29.49</t>
  </si>
  <si>
    <t>04-16-00.29.57</t>
  </si>
  <si>
    <t>04-16-00.30.08</t>
  </si>
  <si>
    <t>04-16-00.30.15</t>
  </si>
  <si>
    <t>04-16-00.30.27</t>
  </si>
  <si>
    <t>04-16-00.30.43</t>
  </si>
  <si>
    <t>04-16-00.30.49</t>
  </si>
  <si>
    <t>04-16-00.30.50</t>
  </si>
  <si>
    <t>04-16-00.31.02</t>
  </si>
  <si>
    <t>04-16-00.31.16</t>
  </si>
  <si>
    <t>04-16-00.31.27</t>
  </si>
  <si>
    <t>04-16-00.31.33</t>
  </si>
  <si>
    <t>04-16-00.31.46</t>
  </si>
  <si>
    <t>04-16-00.31.53</t>
  </si>
  <si>
    <t>04-16-00.32.04</t>
  </si>
  <si>
    <t>04-16-00.32.16</t>
  </si>
  <si>
    <t>04-16-00.32.23</t>
  </si>
  <si>
    <t>04-16-00.32.31</t>
  </si>
  <si>
    <t>04-16-00.32.41</t>
  </si>
  <si>
    <t>04-16-00.32.56</t>
  </si>
  <si>
    <t>04-16-00.33.14</t>
  </si>
  <si>
    <t>04-16-00.33.25</t>
  </si>
  <si>
    <t>04-16-00.33.36</t>
  </si>
  <si>
    <t>04-16-00.33.47</t>
  </si>
  <si>
    <t>04-16-00.34.01</t>
  </si>
  <si>
    <t>04-16-00.34.14</t>
  </si>
  <si>
    <t>04-16-00.34.23</t>
  </si>
  <si>
    <t>04-16-00.34.30</t>
  </si>
  <si>
    <t>04-16-00.34.46</t>
  </si>
  <si>
    <t>04-16-00.35.00</t>
  </si>
  <si>
    <t>04-16-00.35.10</t>
  </si>
  <si>
    <t>04-16-00.35.18</t>
  </si>
  <si>
    <t>04-16-00.35.19</t>
  </si>
  <si>
    <t>04-16-00.35.34</t>
  </si>
  <si>
    <t>04-16-00.36.01</t>
  </si>
  <si>
    <t>04-16-00.36.15</t>
  </si>
  <si>
    <t>04-16-00.36.30</t>
  </si>
  <si>
    <t>04-16-00.36.41</t>
  </si>
  <si>
    <t>04-16-00.36.48</t>
  </si>
  <si>
    <t>04-16-00.36.51</t>
  </si>
  <si>
    <t>04-16-00.37.05</t>
  </si>
  <si>
    <t>04-16-00.37.14</t>
  </si>
  <si>
    <t>04-16-00.37.22</t>
  </si>
  <si>
    <t>04-16-00.37.36</t>
  </si>
  <si>
    <t>04-16-00.37.42</t>
  </si>
  <si>
    <t>04-16-00.37.53</t>
  </si>
  <si>
    <t>04-16-00.38.04</t>
  </si>
  <si>
    <t>04-16-00.38.14</t>
  </si>
  <si>
    <t>04-16-00.38.29</t>
  </si>
  <si>
    <t>04-16-00.38.42</t>
  </si>
  <si>
    <t>04-16-00.38.49</t>
  </si>
  <si>
    <t>04-16-00.39.01</t>
  </si>
  <si>
    <t>04-16-00.39.20</t>
  </si>
  <si>
    <t>04-16-00.39.23</t>
  </si>
  <si>
    <t>04-16-00.39.37</t>
  </si>
  <si>
    <t>04-16-00.39.47</t>
  </si>
  <si>
    <t>04-16-00.40.04</t>
  </si>
  <si>
    <t>04-16-00.40.17</t>
  </si>
  <si>
    <t>04-16-00.40.23</t>
  </si>
  <si>
    <t>04-16-00.40.40</t>
  </si>
  <si>
    <t>04-16-00.40.55</t>
  </si>
  <si>
    <t>04-16-00.41.16</t>
  </si>
  <si>
    <t>04-16-00.41.26</t>
  </si>
  <si>
    <t>04-16-00.41.32</t>
  </si>
  <si>
    <t>04-16-00.41.47</t>
  </si>
  <si>
    <t>04-16-00.41.53</t>
  </si>
  <si>
    <t>04-16-00.42.11</t>
  </si>
  <si>
    <t>04-16-00.42.21</t>
  </si>
  <si>
    <t>04-16-00.42.33</t>
  </si>
  <si>
    <t>04-16-00.42.40</t>
  </si>
  <si>
    <t>04-16-00.42.50</t>
  </si>
  <si>
    <t>04-16-00.42.56</t>
  </si>
  <si>
    <t>04-16-00.43.06</t>
  </si>
  <si>
    <t>04-16-00.43.26</t>
  </si>
  <si>
    <t>04-16-00.43.36</t>
  </si>
  <si>
    <t>04-16-00.43.41</t>
  </si>
  <si>
    <t>04-16-00.43.51</t>
  </si>
  <si>
    <t>04-16-00.44.00</t>
  </si>
  <si>
    <t>04-16-00.44.16</t>
  </si>
  <si>
    <t>04-16-00.44.27</t>
  </si>
  <si>
    <t>04-16-00.44.46</t>
  </si>
  <si>
    <t>04-16-00.44.56</t>
  </si>
  <si>
    <t>04-16-00.45.08</t>
  </si>
  <si>
    <t>04-16-00.45.15</t>
  </si>
  <si>
    <t>04-16-00.45.23</t>
  </si>
  <si>
    <t>04-16-00.45.37</t>
  </si>
  <si>
    <t>04-16-00.46.06</t>
  </si>
  <si>
    <t>04-16-00.46.10</t>
  </si>
  <si>
    <t>04-16-00.46.31</t>
  </si>
  <si>
    <t>04-16-00.46.34</t>
  </si>
  <si>
    <t>04-16-00.46.45</t>
  </si>
  <si>
    <t>04-16-00.46.59</t>
  </si>
  <si>
    <t>04-16-00.47.15</t>
  </si>
  <si>
    <t>04-16-00.47.21</t>
  </si>
  <si>
    <t>04-16-00.47.29</t>
  </si>
  <si>
    <t>04-16-00.47.38</t>
  </si>
  <si>
    <t>04-16-00.47.57</t>
  </si>
  <si>
    <t>04-16-00.48.02</t>
  </si>
  <si>
    <t>04-16-00.48.18</t>
  </si>
  <si>
    <t>04-16-00.48.32</t>
  </si>
  <si>
    <t>04-16-00.48.48</t>
  </si>
  <si>
    <t>04-16-00.48.55</t>
  </si>
  <si>
    <t>04-16-00.49.04</t>
  </si>
  <si>
    <t>04-16-00.49.17</t>
  </si>
  <si>
    <t>04-16-00.49.34</t>
  </si>
  <si>
    <t>04-16-00.49.43</t>
  </si>
  <si>
    <t>04-16-00.49.47</t>
  </si>
  <si>
    <t>04-16-00.49.54</t>
  </si>
  <si>
    <t>04-16-00.50.09</t>
  </si>
  <si>
    <t>04-16-00.50.12</t>
  </si>
  <si>
    <t>04-16-00.50.20</t>
  </si>
  <si>
    <t>04-16-00.50.32</t>
  </si>
  <si>
    <t>04-16-00.50.41</t>
  </si>
  <si>
    <t>04-16-00.51.02</t>
  </si>
  <si>
    <t>04-16-00.51.14</t>
  </si>
  <si>
    <t>04-16-00.51.54</t>
  </si>
  <si>
    <t>04-16-00.52.10</t>
  </si>
  <si>
    <t>04-16-00.52.23</t>
  </si>
  <si>
    <t>04-16-00.52.35</t>
  </si>
  <si>
    <t>04-16-00.52.57</t>
  </si>
  <si>
    <t>04-16-00.53.22</t>
  </si>
  <si>
    <t>04-16-00.53.40</t>
  </si>
  <si>
    <t>04-16-00.53.53</t>
  </si>
  <si>
    <t>04-16-00.54.04</t>
  </si>
  <si>
    <t>04-16-00.54.28</t>
  </si>
  <si>
    <t>04-16-00.54.40</t>
  </si>
  <si>
    <t>04-16-00.55.03</t>
  </si>
  <si>
    <t>04-16-00.55.26</t>
  </si>
  <si>
    <t>04-16-00.55.43</t>
  </si>
  <si>
    <t>04-16-00.55.50</t>
  </si>
  <si>
    <t>04-16-00.56.02</t>
  </si>
  <si>
    <t>04-16-00.56.20</t>
  </si>
  <si>
    <t>04-16-00.56.25</t>
  </si>
  <si>
    <t>04-16-00.56.42</t>
  </si>
  <si>
    <t>04-16-00.56.51</t>
  </si>
  <si>
    <t>04-16-00.57.00</t>
  </si>
  <si>
    <t>04-16-00.57.11</t>
  </si>
  <si>
    <t>04-16-00.57.20</t>
  </si>
  <si>
    <t>04-16-00.57.24</t>
  </si>
  <si>
    <t>04-16-00.57.29</t>
  </si>
  <si>
    <t>04-16-00.57.43</t>
  </si>
  <si>
    <t>04-16-00.58.02</t>
  </si>
  <si>
    <t>04-16-00.58.18</t>
  </si>
  <si>
    <t>04-16-00.58.29</t>
  </si>
  <si>
    <t>04-16-00.58.35</t>
  </si>
  <si>
    <t>04-16-00.58.43</t>
  </si>
  <si>
    <t>04-16-00.59.05</t>
  </si>
  <si>
    <t>04-16-00.59.10</t>
  </si>
  <si>
    <t>04-16-00.59.27</t>
  </si>
  <si>
    <t>04-16-00.59.34</t>
  </si>
  <si>
    <t>04-16-00.59.49</t>
  </si>
  <si>
    <t>04-16-01.00.03</t>
  </si>
  <si>
    <t>04-16-01.00.19</t>
  </si>
  <si>
    <t>04-16-01.00.26</t>
  </si>
  <si>
    <t>04-16-01.00.44</t>
  </si>
  <si>
    <t>04-16-01.00.49</t>
  </si>
  <si>
    <t>04-16-01.01.04</t>
  </si>
  <si>
    <t>04-16-01.01.12</t>
  </si>
  <si>
    <t>04-16-01.01.21</t>
  </si>
  <si>
    <t>04-16-01.01.33</t>
  </si>
  <si>
    <t>04-16-01.01.44</t>
  </si>
  <si>
    <t>04-16-01.01.58</t>
  </si>
  <si>
    <t>04-16-01.02.09</t>
  </si>
  <si>
    <t>04-16-01.02.21</t>
  </si>
  <si>
    <t>04-16-01.02.33</t>
  </si>
  <si>
    <t>04-16-01.02.47</t>
  </si>
  <si>
    <t>04-16-01.02.56</t>
  </si>
  <si>
    <t>04-16-01.03.02</t>
  </si>
  <si>
    <t>04-16-01.03.26</t>
  </si>
  <si>
    <t>04-16-01.03.43</t>
  </si>
  <si>
    <t>04-16-01.03.56</t>
  </si>
  <si>
    <t>04-16-01.04.05</t>
  </si>
  <si>
    <t>04-16-01.04.13</t>
  </si>
  <si>
    <t>04-16-01.04.16</t>
  </si>
  <si>
    <t>04-16-01.04.32</t>
  </si>
  <si>
    <t>04-16-01.04.51</t>
  </si>
  <si>
    <t>04-16-01.05.10</t>
  </si>
  <si>
    <t>04-16-01.05.21</t>
  </si>
  <si>
    <t>04-16-01.05.32</t>
  </si>
  <si>
    <t>04-16-01.05.41</t>
  </si>
  <si>
    <t>04-16-01.05.57</t>
  </si>
  <si>
    <t>04-16-01.06.19</t>
  </si>
  <si>
    <t>04-16-01.06.31</t>
  </si>
  <si>
    <t>04-16-01.06.38</t>
  </si>
  <si>
    <t>04-16-01.06.50</t>
  </si>
  <si>
    <t>04-16-01.07.09</t>
  </si>
  <si>
    <t>04-16-01.07.19</t>
  </si>
  <si>
    <t>04-16-01.07.32</t>
  </si>
  <si>
    <t>04-16-01.07.45</t>
  </si>
  <si>
    <t>04-16-01.08.04</t>
  </si>
  <si>
    <t>04-16-01.08.18</t>
  </si>
  <si>
    <t>04-16-01.08.36</t>
  </si>
  <si>
    <t>04-16-01.08.46</t>
  </si>
  <si>
    <t>04-16-01.09.07</t>
  </si>
  <si>
    <t>04-16-01.09.21</t>
  </si>
  <si>
    <t>04-16-01.09.27</t>
  </si>
  <si>
    <t>04-16-01.09.42</t>
  </si>
  <si>
    <t>04-16-01.09.53</t>
  </si>
  <si>
    <t>04-16-01.09.56</t>
  </si>
  <si>
    <t>04-16-01.10.03</t>
  </si>
  <si>
    <t>04-16-01.10.16</t>
  </si>
  <si>
    <t>04-16-01.10.29</t>
  </si>
  <si>
    <t>04-16-01.10.41</t>
  </si>
  <si>
    <t>04-16-01.10.57</t>
  </si>
  <si>
    <t>04-16-01.11.05</t>
  </si>
  <si>
    <t>04-16-01.11.22</t>
  </si>
  <si>
    <t>04-16-01.11.34</t>
  </si>
  <si>
    <t>04-16-01.11.44</t>
  </si>
  <si>
    <t>04-16-01.12.01</t>
  </si>
  <si>
    <t>04-16-01.12.09</t>
  </si>
  <si>
    <t>04-16-01.12.26</t>
  </si>
  <si>
    <t>04-16-01.12.35</t>
  </si>
  <si>
    <t>04-16-01.12.43</t>
  </si>
  <si>
    <t>04-16-01.13.05</t>
  </si>
  <si>
    <t>04-16-01.13.14</t>
  </si>
  <si>
    <t>04-16-01.13.20</t>
  </si>
  <si>
    <t>04-16-01.13.42</t>
  </si>
  <si>
    <t>04-16-01.13.53</t>
  </si>
  <si>
    <t>04-16-01.14.04</t>
  </si>
  <si>
    <t>04-16-01.14.17</t>
  </si>
  <si>
    <t>04-16-01.14.29</t>
  </si>
  <si>
    <t>04-16-01.14.41</t>
  </si>
  <si>
    <t>04-16-01.14.53</t>
  </si>
  <si>
    <t>04-16-01.15.07</t>
  </si>
  <si>
    <t>04-16-01.15.24</t>
  </si>
  <si>
    <t>04-16-01.15.33</t>
  </si>
  <si>
    <t>04-16-01.15.40</t>
  </si>
  <si>
    <t>04-16-01.15.48</t>
  </si>
  <si>
    <t>04-16-01.15.56</t>
  </si>
  <si>
    <t>04-16-01.16.07</t>
  </si>
  <si>
    <t>04-16-01.16.20</t>
  </si>
  <si>
    <t>04-16-01.16.35</t>
  </si>
  <si>
    <t>04-16-01.16.43</t>
  </si>
  <si>
    <t>04-16-01.16.56</t>
  </si>
  <si>
    <t>04-16-01.17.09</t>
  </si>
  <si>
    <t>04-16-01.17.20</t>
  </si>
  <si>
    <t>04-16-01.17.28</t>
  </si>
  <si>
    <t>04-16-01.17.33</t>
  </si>
  <si>
    <t>04-16-01.17.42</t>
  </si>
  <si>
    <t>04-16-01.17.51</t>
  </si>
  <si>
    <t>04-16-01.18.00</t>
  </si>
  <si>
    <t>04-16-01.18.13</t>
  </si>
  <si>
    <t>04-16-01.18.22</t>
  </si>
  <si>
    <t>04-16-01.18.33</t>
  </si>
  <si>
    <t>04-16-01.18.47</t>
  </si>
  <si>
    <t>04-16-01.18.58</t>
  </si>
  <si>
    <t>04-16-01.19.09</t>
  </si>
  <si>
    <t>04-16-01.19.22</t>
  </si>
  <si>
    <t>04-16-01.19.37</t>
  </si>
  <si>
    <t>04-16-01.19.56</t>
  </si>
  <si>
    <t>04-16-01.20.09</t>
  </si>
  <si>
    <t>04-16-01.20.20</t>
  </si>
  <si>
    <t>04-16-01.20.38</t>
  </si>
  <si>
    <t>04-16-01.20.49</t>
  </si>
  <si>
    <t>04-16-01.20.56</t>
  </si>
  <si>
    <t>04-16-01.21.04</t>
  </si>
  <si>
    <t>04-16-01.21.19</t>
  </si>
  <si>
    <t>04-16-01.21.25</t>
  </si>
  <si>
    <t>04-16-01.21.34</t>
  </si>
  <si>
    <t>04-16-01.21.39</t>
  </si>
  <si>
    <t>04-16-01.21.45</t>
  </si>
  <si>
    <t>04-16-01.21.54</t>
  </si>
  <si>
    <t>04-16-01.22.17</t>
  </si>
  <si>
    <t>04-16-01.22.28</t>
  </si>
  <si>
    <t>04-16-01.22.40</t>
  </si>
  <si>
    <t>04-16-01.22.53</t>
  </si>
  <si>
    <t>04-16-01.23.14</t>
  </si>
  <si>
    <t>04-16-01.23.28</t>
  </si>
  <si>
    <t>04-16-01.23.46</t>
  </si>
  <si>
    <t>04-16-01.23.47</t>
  </si>
  <si>
    <t>04-16-01.24.07</t>
  </si>
  <si>
    <t>04-16-01.24.22</t>
  </si>
  <si>
    <t>04-16-01.24.33</t>
  </si>
  <si>
    <t>04-16-01.24.44</t>
  </si>
  <si>
    <t>04-16-01.25.05</t>
  </si>
  <si>
    <t>04-16-01.25.17</t>
  </si>
  <si>
    <t>04-16-01.25.27</t>
  </si>
  <si>
    <t>04-16-01.25.41</t>
  </si>
  <si>
    <t>04-16-01.26.00</t>
  </si>
  <si>
    <t>04-16-01.26.22</t>
  </si>
  <si>
    <t>04-16-01.26.44</t>
  </si>
  <si>
    <t>04-16-01.26.59</t>
  </si>
  <si>
    <t>04-16-01.27.08</t>
  </si>
  <si>
    <t>04-16-01.27.21</t>
  </si>
  <si>
    <t>04-16-01.27.32</t>
  </si>
  <si>
    <t>04-16-01.27.44</t>
  </si>
  <si>
    <t>04-16-01.27.53</t>
  </si>
  <si>
    <t>04-16-01.28.03</t>
  </si>
  <si>
    <t>04-16-01.28.11</t>
  </si>
  <si>
    <t>04-16-01.28.24</t>
  </si>
  <si>
    <t>04-16-01.28.39</t>
  </si>
  <si>
    <t>04-16-01.28.54</t>
  </si>
  <si>
    <t>04-16-01.29.03</t>
  </si>
  <si>
    <t>04-16-01.29.13</t>
  </si>
  <si>
    <t>04-16-01.29.25</t>
  </si>
  <si>
    <t>04-16-01.29.41</t>
  </si>
  <si>
    <t>04-16-01.29.52</t>
  </si>
  <si>
    <t>04-16-01.30.07</t>
  </si>
  <si>
    <t>04-16-01.30.27</t>
  </si>
  <si>
    <t>04-16-01.30.42</t>
  </si>
  <si>
    <t>04-16-01.30.52</t>
  </si>
  <si>
    <t>04-16-01.31.05</t>
  </si>
  <si>
    <t>04-16-01.31.12</t>
  </si>
  <si>
    <t>04-16-01.31.42</t>
  </si>
  <si>
    <t>04-16-01.31.58</t>
  </si>
  <si>
    <t>04-16-01.32.08</t>
  </si>
  <si>
    <t>04-16-01.32.26</t>
  </si>
  <si>
    <t>04-16-01.32.38</t>
  </si>
  <si>
    <t>04-16-01.32.47</t>
  </si>
  <si>
    <t>04-16-01.33.20</t>
  </si>
  <si>
    <t>04-16-01.33.35</t>
  </si>
  <si>
    <t>04-16-01.33.46</t>
  </si>
  <si>
    <t>04-16-01.33.59</t>
  </si>
  <si>
    <t>04-16-01.34.17</t>
  </si>
  <si>
    <t>04-16-01.34.26</t>
  </si>
  <si>
    <t>04-16-01.34.30</t>
  </si>
  <si>
    <t>04-16-01.34.39</t>
  </si>
  <si>
    <t>04-16-01.34.48</t>
  </si>
  <si>
    <t>04-16-01.34.59</t>
  </si>
  <si>
    <t>04-16-01.35.12</t>
  </si>
  <si>
    <t>04-16-01.35.27</t>
  </si>
  <si>
    <t>04-16-01.35.37</t>
  </si>
  <si>
    <t>04-16-01.35.48</t>
  </si>
  <si>
    <t>04-16-01.36.02</t>
  </si>
  <si>
    <t>04-16-01.36.15</t>
  </si>
  <si>
    <t>04-16-01.36.32</t>
  </si>
  <si>
    <t>04-16-01.36.43</t>
  </si>
  <si>
    <t>04-16-01.36.54</t>
  </si>
  <si>
    <t>04-16-01.37.04</t>
  </si>
  <si>
    <t>04-16-01.37.18</t>
  </si>
  <si>
    <t>04-16-01.37.35</t>
  </si>
  <si>
    <t>04-16-01.37.54</t>
  </si>
  <si>
    <t>04-16-01.38.03</t>
  </si>
  <si>
    <t>04-16-01.38.19</t>
  </si>
  <si>
    <t>04-16-01.38.30</t>
  </si>
  <si>
    <t>04-16-01.38.44</t>
  </si>
  <si>
    <t>04-16-01.39.00</t>
  </si>
  <si>
    <t>04-16-01.39.09</t>
  </si>
  <si>
    <t>04-16-01.39.10</t>
  </si>
  <si>
    <t>04-16-01.39.18</t>
  </si>
  <si>
    <t>04-16-01.39.32</t>
  </si>
  <si>
    <t>04-16-01.39.39</t>
  </si>
  <si>
    <t>04-16-01.40.10</t>
  </si>
  <si>
    <t>04-16-01.40.19</t>
  </si>
  <si>
    <t>04-16-01.40.26</t>
  </si>
  <si>
    <t>04-16-01.40.45</t>
  </si>
  <si>
    <t>04-16-01.40.58</t>
  </si>
  <si>
    <t>04-16-01.41.01</t>
  </si>
  <si>
    <t>04-16-01.41.10</t>
  </si>
  <si>
    <t>04-16-01.41.13</t>
  </si>
  <si>
    <t>04-16-01.41.20</t>
  </si>
  <si>
    <t>04-16-01.41.29</t>
  </si>
  <si>
    <t>04-16-01.41.41</t>
  </si>
  <si>
    <t>04-16-01.41.52</t>
  </si>
  <si>
    <t>04-16-01.42.06</t>
  </si>
  <si>
    <t>04-16-01.42.23</t>
  </si>
  <si>
    <t>04-16-01.42.34</t>
  </si>
  <si>
    <t>04-16-01.42.55</t>
  </si>
  <si>
    <t>04-16-01.43.08</t>
  </si>
  <si>
    <t>04-16-01.43.15</t>
  </si>
  <si>
    <t>04-16-01.43.25</t>
  </si>
  <si>
    <t>04-16-01.43.27</t>
  </si>
  <si>
    <t>04-16-01.43.51</t>
  </si>
  <si>
    <t>04-16-01.44.00</t>
  </si>
  <si>
    <t>04-16-01.44.07</t>
  </si>
  <si>
    <t>04-16-01.44.15</t>
  </si>
  <si>
    <t>04-16-01.44.34</t>
  </si>
  <si>
    <t>04-16-01.44.44</t>
  </si>
  <si>
    <t>04-16-01.44.59</t>
  </si>
  <si>
    <t>04-16-01.45.12</t>
  </si>
  <si>
    <t>04-16-01.45.23</t>
  </si>
  <si>
    <t>04-16-01.45.44</t>
  </si>
  <si>
    <t>04-16-01.45.55</t>
  </si>
  <si>
    <t>04-16-01.45.59</t>
  </si>
  <si>
    <t>04-16-01.46.05</t>
  </si>
  <si>
    <t>04-16-01.46.16</t>
  </si>
  <si>
    <t>04-16-01.46.25</t>
  </si>
  <si>
    <t>04-16-01.46.39</t>
  </si>
  <si>
    <t>04-16-01.46.50</t>
  </si>
  <si>
    <t>04-16-01.47.00</t>
  </si>
  <si>
    <t>04-16-01.47.21</t>
  </si>
  <si>
    <t>04-16-01.47.43</t>
  </si>
  <si>
    <t>04-16-01.48.04</t>
  </si>
  <si>
    <t>04-16-01.48.13</t>
  </si>
  <si>
    <t>04-16-01.48.31</t>
  </si>
  <si>
    <t>04-16-01.48.36</t>
  </si>
  <si>
    <t>04-16-01.48.41</t>
  </si>
  <si>
    <t>04-16-01.48.48</t>
  </si>
  <si>
    <t>04-16-01.48.49</t>
  </si>
  <si>
    <t>04-16-01.48.58</t>
  </si>
  <si>
    <t>04-16-01.49.19</t>
  </si>
  <si>
    <t>04-16-01.49.39</t>
  </si>
  <si>
    <t>04-16-01.49.53</t>
  </si>
  <si>
    <t>04-16-01.50.02</t>
  </si>
  <si>
    <t>04-16-01.50.10</t>
  </si>
  <si>
    <t>04-16-01.50.22</t>
  </si>
  <si>
    <t>04-16-01.50.34</t>
  </si>
  <si>
    <t>04-16-01.50.43</t>
  </si>
  <si>
    <t>04-16-01.51.06</t>
  </si>
  <si>
    <t>04-16-01.51.19</t>
  </si>
  <si>
    <t>04-16-01.51.35</t>
  </si>
  <si>
    <t>04-16-01.51.41</t>
  </si>
  <si>
    <t>04-16-01.51.57</t>
  </si>
  <si>
    <t>04-16-01.52.12</t>
  </si>
  <si>
    <t>04-16-01.52.25</t>
  </si>
  <si>
    <t>04-16-01.52.41</t>
  </si>
  <si>
    <t>04-16-01.52.48</t>
  </si>
  <si>
    <t>04-16-01.52.58</t>
  </si>
  <si>
    <t>04-16-01.53.20</t>
  </si>
  <si>
    <t>04-16-01.53.38</t>
  </si>
  <si>
    <t>04-16-01.53.45</t>
  </si>
  <si>
    <t>04-16-01.53.58</t>
  </si>
  <si>
    <t>04-16-01.54.19</t>
  </si>
  <si>
    <t>04-16-01.54.29</t>
  </si>
  <si>
    <t>04-16-01.54.38</t>
  </si>
  <si>
    <t>04-16-01.54.52</t>
  </si>
  <si>
    <t>04-16-01.55.02</t>
  </si>
  <si>
    <t>04-16-01.55.18</t>
  </si>
  <si>
    <t>04-16-01.55.27</t>
  </si>
  <si>
    <t>04-16-01.55.39</t>
  </si>
  <si>
    <t>04-16-01.55.48</t>
  </si>
  <si>
    <t>04-16-01.55.54</t>
  </si>
  <si>
    <t>04-16-01.56.03</t>
  </si>
  <si>
    <t>04-16-01.56.20</t>
  </si>
  <si>
    <t>04-16-01.56.38</t>
  </si>
  <si>
    <t>04-16-01.56.48</t>
  </si>
  <si>
    <t>04-16-01.56.59</t>
  </si>
  <si>
    <t>04-16-01.57.04</t>
  </si>
  <si>
    <t>04-16-01.57.28</t>
  </si>
  <si>
    <t>04-16-01.57.46</t>
  </si>
  <si>
    <t>04-16-01.57.55</t>
  </si>
  <si>
    <t>04-16-01.58.09</t>
  </si>
  <si>
    <t>04-16-01.58.24</t>
  </si>
  <si>
    <t>04-16-01.58.36</t>
  </si>
  <si>
    <t>04-16-01.58.51</t>
  </si>
  <si>
    <t>04-16-01.59.06</t>
  </si>
  <si>
    <t>04-16-01.59.24</t>
  </si>
  <si>
    <t>04-16-01.59.43</t>
  </si>
  <si>
    <t>04-16-01.59.55</t>
  </si>
  <si>
    <t>04-16-02.00.09</t>
  </si>
  <si>
    <t>04-16-02.00.20</t>
  </si>
  <si>
    <t>04-16-02.00.30</t>
  </si>
  <si>
    <t>04-16-02.00.43</t>
  </si>
  <si>
    <t>04-16-02.00.55</t>
  </si>
  <si>
    <t>04-16-02.01.00</t>
  </si>
  <si>
    <t>04-16-02.01.12</t>
  </si>
  <si>
    <t>04-16-02.01.25</t>
  </si>
  <si>
    <t>04-16-02.01.32</t>
  </si>
  <si>
    <t>04-16-02.01.54</t>
  </si>
  <si>
    <t>04-16-02.02.06</t>
  </si>
  <si>
    <t>04-16-02.02.25</t>
  </si>
  <si>
    <t>04-16-02.02.39</t>
  </si>
  <si>
    <t>04-16-02.02.44</t>
  </si>
  <si>
    <t>04-16-02.02.55</t>
  </si>
  <si>
    <t>04-16-02.03.15</t>
  </si>
  <si>
    <t>04-16-02.03.28</t>
  </si>
  <si>
    <t>04-16-02.03.35</t>
  </si>
  <si>
    <t>04-16-02.03.46</t>
  </si>
  <si>
    <t>04-16-02.04.01</t>
  </si>
  <si>
    <t>04-16-02.04.07</t>
  </si>
  <si>
    <t>04-16-02.04.20</t>
  </si>
  <si>
    <t>04-16-02.04.30</t>
  </si>
  <si>
    <t>04-16-02.04.44</t>
  </si>
  <si>
    <t>04-16-02.04.45</t>
  </si>
  <si>
    <t>04-16-02.04.53</t>
  </si>
  <si>
    <t>04-16-02.05.03</t>
  </si>
  <si>
    <t>04-16-02.05.17</t>
  </si>
  <si>
    <t>04-16-02.05.35</t>
  </si>
  <si>
    <t>04-16-02.05.39</t>
  </si>
  <si>
    <t>04-16-02.05.49</t>
  </si>
  <si>
    <t>04-16-02.06.02</t>
  </si>
  <si>
    <t>04-16-02.06.10</t>
  </si>
  <si>
    <t>04-16-02.06.25</t>
  </si>
  <si>
    <t>04-16-02.06.32</t>
  </si>
  <si>
    <t>04-16-02.06.55</t>
  </si>
  <si>
    <t>04-16-02.07.09</t>
  </si>
  <si>
    <t>04-16-02.07.16</t>
  </si>
  <si>
    <t>04-16-02.07.24</t>
  </si>
  <si>
    <t>04-16-02.07.36</t>
  </si>
  <si>
    <t>04-16-02.07.56</t>
  </si>
  <si>
    <t>04-16-02.08.01</t>
  </si>
  <si>
    <t>04-16-02.08.20</t>
  </si>
  <si>
    <t>04-16-02.08.42</t>
  </si>
  <si>
    <t>04-16-02.08.53</t>
  </si>
  <si>
    <t>04-16-02.09.12</t>
  </si>
  <si>
    <t>04-16-02.09.27</t>
  </si>
  <si>
    <t>04-16-02.09.40</t>
  </si>
  <si>
    <t>04-16-02.09.55</t>
  </si>
  <si>
    <t>04-16-02.10.07</t>
  </si>
  <si>
    <t>04-16-02.10.19</t>
  </si>
  <si>
    <t>04-16-02.10.30</t>
  </si>
  <si>
    <t>04-16-02.10.47</t>
  </si>
  <si>
    <t>04-16-02.10.59</t>
  </si>
  <si>
    <t>04-16-02.11.21</t>
  </si>
  <si>
    <t>04-16-02.11.34</t>
  </si>
  <si>
    <t>04-16-02.11.46</t>
  </si>
  <si>
    <t>04-16-02.11.54</t>
  </si>
  <si>
    <t>04-16-02.12.12</t>
  </si>
  <si>
    <t>04-16-02.12.20</t>
  </si>
  <si>
    <t>04-16-02.12.33</t>
  </si>
  <si>
    <t>04-16-02.12.46</t>
  </si>
  <si>
    <t>04-16-02.13.02</t>
  </si>
  <si>
    <t>04-16-02.13.09</t>
  </si>
  <si>
    <t>04-16-02.13.15</t>
  </si>
  <si>
    <t>04-16-02.13.37</t>
  </si>
  <si>
    <t>04-16-02.13.53</t>
  </si>
  <si>
    <t>04-16-02.14.02</t>
  </si>
  <si>
    <t>04-16-02.14.20</t>
  </si>
  <si>
    <t>04-16-02.14.29</t>
  </si>
  <si>
    <t>04-16-02.14.39</t>
  </si>
  <si>
    <t>04-16-02.14.45</t>
  </si>
  <si>
    <t>04-16-02.14.57</t>
  </si>
  <si>
    <t>04-16-02.15.20</t>
  </si>
  <si>
    <t>04-16-02.15.24</t>
  </si>
  <si>
    <t>04-16-02.15.41</t>
  </si>
  <si>
    <t>04-16-02.15.57</t>
  </si>
  <si>
    <t>04-16-02.16.07</t>
  </si>
  <si>
    <t>04-16-02.16.29</t>
  </si>
  <si>
    <t>04-16-02.16.42</t>
  </si>
  <si>
    <t>04-16-02.16.51</t>
  </si>
  <si>
    <t>04-16-02.17.05</t>
  </si>
  <si>
    <t>04-16-02.17.18</t>
  </si>
  <si>
    <t>04-16-02.17.31</t>
  </si>
  <si>
    <t>04-16-02.17.37</t>
  </si>
  <si>
    <t>04-16-02.17.49</t>
  </si>
  <si>
    <t>04-16-02.18.08</t>
  </si>
  <si>
    <t>04-16-02.18.20</t>
  </si>
  <si>
    <t>04-16-02.18.42</t>
  </si>
  <si>
    <t>04-16-02.18.50</t>
  </si>
  <si>
    <t>04-16-02.19.16</t>
  </si>
  <si>
    <t>04-16-02.19.24</t>
  </si>
  <si>
    <t>04-16-02.19.37</t>
  </si>
  <si>
    <t>04-16-02.19.49</t>
  </si>
  <si>
    <t>04-16-02.20.03</t>
  </si>
  <si>
    <t>04-16-02.20.19</t>
  </si>
  <si>
    <t>04-16-02.20.29</t>
  </si>
  <si>
    <t>04-16-02.20.47</t>
  </si>
  <si>
    <t>04-16-02.20.56</t>
  </si>
  <si>
    <t>04-16-02.21.09</t>
  </si>
  <si>
    <t>04-16-02.21.23</t>
  </si>
  <si>
    <t>04-16-02.21.29</t>
  </si>
  <si>
    <t>04-16-02.21.38</t>
  </si>
  <si>
    <t>04-16-02.21.49</t>
  </si>
  <si>
    <t>04-16-02.21.59</t>
  </si>
  <si>
    <t>04-16-02.22.05</t>
  </si>
  <si>
    <t>04-16-02.22.12</t>
  </si>
  <si>
    <t>04-16-02.22.29</t>
  </si>
  <si>
    <t>04-16-02.22.36</t>
  </si>
  <si>
    <t>04-16-02.22.48</t>
  </si>
  <si>
    <t>04-16-02.22.58</t>
  </si>
  <si>
    <t>04-16-02.23.12</t>
  </si>
  <si>
    <t>04-16-02.23.36</t>
  </si>
  <si>
    <t>04-16-02.23.52</t>
  </si>
  <si>
    <t>04-16-02.24.11</t>
  </si>
  <si>
    <t>04-16-02.24.18</t>
  </si>
  <si>
    <t>04-16-02.24.32</t>
  </si>
  <si>
    <t>04-16-02.24.45</t>
  </si>
  <si>
    <t>04-16-02.25.05</t>
  </si>
  <si>
    <t>04-16-02.25.28</t>
  </si>
  <si>
    <t>04-16-02.25.44</t>
  </si>
  <si>
    <t>04-16-02.25.58</t>
  </si>
  <si>
    <t>04-16-02.26.11</t>
  </si>
  <si>
    <t>04-16-02.26.18</t>
  </si>
  <si>
    <t>04-16-02.26.33</t>
  </si>
  <si>
    <t>04-16-02.26.43</t>
  </si>
  <si>
    <t>04-16-02.26.52</t>
  </si>
  <si>
    <t>04-16-02.27.09</t>
  </si>
  <si>
    <t>04-16-02.27.19</t>
  </si>
  <si>
    <t>04-16-02.27.35</t>
  </si>
  <si>
    <t>04-16-02.27.53</t>
  </si>
  <si>
    <t>04-16-02.28.08</t>
  </si>
  <si>
    <t>04-16-02.28.16</t>
  </si>
  <si>
    <t>04-16-02.28.37</t>
  </si>
  <si>
    <t>04-16-02.28.49</t>
  </si>
  <si>
    <t>04-16-02.29.06</t>
  </si>
  <si>
    <t>04-16-02.29.16</t>
  </si>
  <si>
    <t>04-16-02.29.24</t>
  </si>
  <si>
    <t>04-16-02.29.32</t>
  </si>
  <si>
    <t>04-16-02.29.36</t>
  </si>
  <si>
    <t>04-16-02.29.54</t>
  </si>
  <si>
    <t>04-16-02.30.12</t>
  </si>
  <si>
    <t>04-16-02.30.20</t>
  </si>
  <si>
    <t>04-16-02.30.31</t>
  </si>
  <si>
    <t>04-16-02.30.42</t>
  </si>
  <si>
    <t>04-16-02.30.58</t>
  </si>
  <si>
    <t>04-16-02.31.20</t>
  </si>
  <si>
    <t>04-16-02.31.26</t>
  </si>
  <si>
    <t>04-16-02.31.32</t>
  </si>
  <si>
    <t>04-16-02.31.41</t>
  </si>
  <si>
    <t>04-16-02.31.50</t>
  </si>
  <si>
    <t>04-16-02.32.04</t>
  </si>
  <si>
    <t>04-16-02.32.11</t>
  </si>
  <si>
    <t>04-16-02.32.22</t>
  </si>
  <si>
    <t>04-16-02.32.29</t>
  </si>
  <si>
    <t>04-16-02.32.40</t>
  </si>
  <si>
    <t>04-16-02.32.41</t>
  </si>
  <si>
    <t>04-16-02.33.13</t>
  </si>
  <si>
    <t>04-16-02.33.24</t>
  </si>
  <si>
    <t>04-16-02.33.37</t>
  </si>
  <si>
    <t>04-16-02.33.53</t>
  </si>
  <si>
    <t>04-16-02.34.08</t>
  </si>
  <si>
    <t>04-16-02.34.32</t>
  </si>
  <si>
    <t>04-16-02.34.46</t>
  </si>
  <si>
    <t>04-16-02.34.54</t>
  </si>
  <si>
    <t>04-16-02.35.07</t>
  </si>
  <si>
    <t>04-16-02.35.33</t>
  </si>
  <si>
    <t>04-16-02.35.43</t>
  </si>
  <si>
    <t>04-16-02.35.54</t>
  </si>
  <si>
    <t>04-16-02.36.00</t>
  </si>
  <si>
    <t>04-16-02.36.17</t>
  </si>
  <si>
    <t>04-16-02.36.31</t>
  </si>
  <si>
    <t>04-16-02.36.32</t>
  </si>
  <si>
    <t>04-16-02.36.54</t>
  </si>
  <si>
    <t>04-16-02.37.06</t>
  </si>
  <si>
    <t>04-16-02.37.21</t>
  </si>
  <si>
    <t>04-16-02.37.35</t>
  </si>
  <si>
    <t>04-16-02.37.51</t>
  </si>
  <si>
    <t>04-16-02.38.02</t>
  </si>
  <si>
    <t>04-16-02.38.16</t>
  </si>
  <si>
    <t>04-16-02.38.22</t>
  </si>
  <si>
    <t>04-16-02.38.29</t>
  </si>
  <si>
    <t>04-16-02.38.38</t>
  </si>
  <si>
    <t>04-16-02.38.42</t>
  </si>
  <si>
    <t>04-16-02.38.48</t>
  </si>
  <si>
    <t>04-16-02.38.58</t>
  </si>
  <si>
    <t>04-16-02.39.03</t>
  </si>
  <si>
    <t>04-16-02.39.15</t>
  </si>
  <si>
    <t>04-16-02.39.29</t>
  </si>
  <si>
    <t>04-16-02.39.43</t>
  </si>
  <si>
    <t>04-16-02.39.55</t>
  </si>
  <si>
    <t>04-16-02.40.09</t>
  </si>
  <si>
    <t>04-16-02.40.32</t>
  </si>
  <si>
    <t>04-16-02.40.43</t>
  </si>
  <si>
    <t>04-16-02.40.58</t>
  </si>
  <si>
    <t>04-16-02.41.12</t>
  </si>
  <si>
    <t>04-16-02.41.42</t>
  </si>
  <si>
    <t>04-16-02.41.49</t>
  </si>
  <si>
    <t>04-16-02.41.55</t>
  </si>
  <si>
    <t>04-16-02.42.07</t>
  </si>
  <si>
    <t>04-16-02.42.13</t>
  </si>
  <si>
    <t>04-16-02.42.21</t>
  </si>
  <si>
    <t>04-16-02.42.32</t>
  </si>
  <si>
    <t>04-16-02.42.43</t>
  </si>
  <si>
    <t>04-16-02.43.03</t>
  </si>
  <si>
    <t>04-16-02.43.31</t>
  </si>
  <si>
    <t>04-16-02.43.45</t>
  </si>
  <si>
    <t>04-16-02.43.50</t>
  </si>
  <si>
    <t>04-16-02.44.23</t>
  </si>
  <si>
    <t>04-16-02.44.33</t>
  </si>
  <si>
    <t>04-16-02.44.52</t>
  </si>
  <si>
    <t>04-16-02.44.57</t>
  </si>
  <si>
    <t>04-16-02.45.01</t>
  </si>
  <si>
    <t>04-16-02.45.10</t>
  </si>
  <si>
    <t>04-16-02.45.24</t>
  </si>
  <si>
    <t>04-16-02.45.25</t>
  </si>
  <si>
    <t>04-16-02.45.31</t>
  </si>
  <si>
    <t>04-16-02.45.41</t>
  </si>
  <si>
    <t>04-16-02.45.55</t>
  </si>
  <si>
    <t>04-16-02.46.01</t>
  </si>
  <si>
    <t>04-16-02.46.11</t>
  </si>
  <si>
    <t>04-16-02.46.22</t>
  </si>
  <si>
    <t>04-16-02.46.33</t>
  </si>
  <si>
    <t>04-16-02.46.43</t>
  </si>
  <si>
    <t>04-16-02.47.00</t>
  </si>
  <si>
    <t>04-16-02.47.08</t>
  </si>
  <si>
    <t>04-16-02.47.26</t>
  </si>
  <si>
    <t>04-16-02.47.35</t>
  </si>
  <si>
    <t>04-16-02.47.53</t>
  </si>
  <si>
    <t>04-16-02.48.27</t>
  </si>
  <si>
    <t>04-16-02.48.43</t>
  </si>
  <si>
    <t>04-16-02.48.55</t>
  </si>
  <si>
    <t>04-16-02.49.08</t>
  </si>
  <si>
    <t>04-16-02.49.32</t>
  </si>
  <si>
    <t>04-16-02.49.40</t>
  </si>
  <si>
    <t>04-16-02.49.48</t>
  </si>
  <si>
    <t>04-16-02.50.04</t>
  </si>
  <si>
    <t>04-16-02.50.10</t>
  </si>
  <si>
    <t>04-16-02.50.26</t>
  </si>
  <si>
    <t>04-16-02.50.31</t>
  </si>
  <si>
    <t>04-16-02.50.49</t>
  </si>
  <si>
    <t>04-16-02.51.00</t>
  </si>
  <si>
    <t>04-16-02.51.16</t>
  </si>
  <si>
    <t>04-16-02.51.28</t>
  </si>
  <si>
    <t>04-16-02.51.36</t>
  </si>
  <si>
    <t>04-16-02.51.51</t>
  </si>
  <si>
    <t>04-16-02.51.56</t>
  </si>
  <si>
    <t>04-16-02.52.07</t>
  </si>
  <si>
    <t>04-16-02.52.39</t>
  </si>
  <si>
    <t>04-16-02.52.57</t>
  </si>
  <si>
    <t>04-16-02.53.05</t>
  </si>
  <si>
    <t>04-16-02.53.26</t>
  </si>
  <si>
    <t>04-16-02.53.36</t>
  </si>
  <si>
    <t>04-16-02.53.52</t>
  </si>
  <si>
    <t>04-16-02.54.08</t>
  </si>
  <si>
    <t>04-16-02.54.32</t>
  </si>
  <si>
    <t>04-16-02.54.39</t>
  </si>
  <si>
    <t>04-16-02.55.04</t>
  </si>
  <si>
    <t>04-16-02.55.14</t>
  </si>
  <si>
    <t>04-16-02.55.40</t>
  </si>
  <si>
    <t>04-16-02.56.04</t>
  </si>
  <si>
    <t>04-16-02.56.10</t>
  </si>
  <si>
    <t>04-16-02.56.22</t>
  </si>
  <si>
    <t>04-16-02.56.43</t>
  </si>
  <si>
    <t>04-16-02.56.54</t>
  </si>
  <si>
    <t>04-16-02.57.09</t>
  </si>
  <si>
    <t>04-16-02.57.32</t>
  </si>
  <si>
    <t>04-16-02.57.40</t>
  </si>
  <si>
    <t>04-16-02.57.49</t>
  </si>
  <si>
    <t>04-16-02.58.01</t>
  </si>
  <si>
    <t>04-16-02.58.04</t>
  </si>
  <si>
    <t>04-16-02.58.25</t>
  </si>
  <si>
    <t>04-16-02.58.32</t>
  </si>
  <si>
    <t>04-16-02.58.46</t>
  </si>
  <si>
    <t>04-16-02.58.51</t>
  </si>
  <si>
    <t>04-16-02.59.05</t>
  </si>
  <si>
    <t>04-16-02.59.24</t>
  </si>
  <si>
    <t>04-16-02.59.38</t>
  </si>
  <si>
    <t>04-16-03.00.00</t>
  </si>
  <si>
    <t>04-16-03.00.21</t>
  </si>
  <si>
    <t>04-16-03.00.28</t>
  </si>
  <si>
    <t>04-16-03.00.34</t>
  </si>
  <si>
    <t>04-16-03.00.48</t>
  </si>
  <si>
    <t>04-16-03.00.59</t>
  </si>
  <si>
    <t>04-16-03.01.10</t>
  </si>
  <si>
    <t>04-16-03.01.18</t>
  </si>
  <si>
    <t>04-16-03.01.28</t>
  </si>
  <si>
    <t>04-16-03.01.37</t>
  </si>
  <si>
    <t>04-16-03.01.49</t>
  </si>
  <si>
    <t>04-16-03.01.56</t>
  </si>
  <si>
    <t>04-16-03.02.03</t>
  </si>
  <si>
    <t>04-16-03.02.16</t>
  </si>
  <si>
    <t>04-16-03.02.33</t>
  </si>
  <si>
    <t>04-16-03.02.44</t>
  </si>
  <si>
    <t>04-16-03.02.59</t>
  </si>
  <si>
    <t>04-16-03.03.10</t>
  </si>
  <si>
    <t>04-16-03.03.14</t>
  </si>
  <si>
    <t>04-16-03.03.28</t>
  </si>
  <si>
    <t>04-16-03.03.35</t>
  </si>
  <si>
    <t>04-16-03.03.59</t>
  </si>
  <si>
    <t>04-16-03.04.15</t>
  </si>
  <si>
    <t>04-16-03.04.33</t>
  </si>
  <si>
    <t>04-16-03.04.46</t>
  </si>
  <si>
    <t>04-16-03.04.51</t>
  </si>
  <si>
    <t>04-16-03.05.02</t>
  </si>
  <si>
    <t>04-16-03.05.15</t>
  </si>
  <si>
    <t>04-16-03.05.28</t>
  </si>
  <si>
    <t>04-16-03.05.38</t>
  </si>
  <si>
    <t>04-16-03.05.50</t>
  </si>
  <si>
    <t>04-16-03.05.58</t>
  </si>
  <si>
    <t>04-16-03.06.04</t>
  </si>
  <si>
    <t>04-16-03.06.14</t>
  </si>
  <si>
    <t>04-16-03.06.28</t>
  </si>
  <si>
    <t>04-16-03.06.41</t>
  </si>
  <si>
    <t>04-16-03.07.03</t>
  </si>
  <si>
    <t>04-16-03.07.27</t>
  </si>
  <si>
    <t>04-16-03.07.39</t>
  </si>
  <si>
    <t>04-16-03.07.43</t>
  </si>
  <si>
    <t>04-16-03.07.51</t>
  </si>
  <si>
    <t>04-16-03.08.10</t>
  </si>
  <si>
    <t>04-16-03.08.18</t>
  </si>
  <si>
    <t>04-16-03.08.38</t>
  </si>
  <si>
    <t>04-16-03.08.44</t>
  </si>
  <si>
    <t>04-16-03.08.55</t>
  </si>
  <si>
    <t>04-16-03.09.07</t>
  </si>
  <si>
    <t>04-16-03.09.13</t>
  </si>
  <si>
    <t>04-16-03.09.22</t>
  </si>
  <si>
    <t>04-16-03.09.42</t>
  </si>
  <si>
    <t>04-16-03.09.46</t>
  </si>
  <si>
    <t>04-16-03.09.59</t>
  </si>
  <si>
    <t>04-16-03.10.06</t>
  </si>
  <si>
    <t>04-16-03.10.14</t>
  </si>
  <si>
    <t>04-16-03.10.20</t>
  </si>
  <si>
    <t>04-16-03.10.31</t>
  </si>
  <si>
    <t>04-16-03.10.36</t>
  </si>
  <si>
    <t>04-16-03.10.44</t>
  </si>
  <si>
    <t>04-16-03.11.03</t>
  </si>
  <si>
    <t>04-16-03.11.10</t>
  </si>
  <si>
    <t>04-16-03.11.23</t>
  </si>
  <si>
    <t>04-16-03.11.39</t>
  </si>
  <si>
    <t>04-16-03.11.53</t>
  </si>
  <si>
    <t>04-16-03.12.09</t>
  </si>
  <si>
    <t>04-16-03.12.14</t>
  </si>
  <si>
    <t>04-16-03.12.28</t>
  </si>
  <si>
    <t>04-16-03.12.42</t>
  </si>
  <si>
    <t>04-16-03.12.50</t>
  </si>
  <si>
    <t>04-16-03.12.54</t>
  </si>
  <si>
    <t>04-16-03.12.58</t>
  </si>
  <si>
    <t>04-16-03.13.09</t>
  </si>
  <si>
    <t>04-16-03.13.23</t>
  </si>
  <si>
    <t>04-16-03.13.37</t>
  </si>
  <si>
    <t>04-16-03.13.50</t>
  </si>
  <si>
    <t>04-16-03.14.04</t>
  </si>
  <si>
    <t>04-16-03.14.19</t>
  </si>
  <si>
    <t>04-16-03.14.36</t>
  </si>
  <si>
    <t>04-16-03.14.48</t>
  </si>
  <si>
    <t>04-16-03.14.56</t>
  </si>
  <si>
    <t>04-16-03.15.08</t>
  </si>
  <si>
    <t>04-16-03.15.17</t>
  </si>
  <si>
    <t>04-16-03.15.32</t>
  </si>
  <si>
    <t>04-16-03.15.43</t>
  </si>
  <si>
    <t>04-16-03.15.57</t>
  </si>
  <si>
    <t>04-16-03.16.11</t>
  </si>
  <si>
    <t>04-16-03.16.16</t>
  </si>
  <si>
    <t>04-16-03.16.28</t>
  </si>
  <si>
    <t>04-16-03.16.38</t>
  </si>
  <si>
    <t>04-16-03.17.00</t>
  </si>
  <si>
    <t>04-16-03.17.19</t>
  </si>
  <si>
    <t>04-16-03.17.34</t>
  </si>
  <si>
    <t>04-16-03.17.45</t>
  </si>
  <si>
    <t>04-16-03.18.01</t>
  </si>
  <si>
    <t>04-16-03.18.17</t>
  </si>
  <si>
    <t>04-16-03.18.22</t>
  </si>
  <si>
    <t>04-16-03.18.37</t>
  </si>
  <si>
    <t>04-16-03.18.57</t>
  </si>
  <si>
    <t>04-16-03.19.08</t>
  </si>
  <si>
    <t>04-16-03.19.20</t>
  </si>
  <si>
    <t>04-16-03.19.44</t>
  </si>
  <si>
    <t>04-16-03.20.04</t>
  </si>
  <si>
    <t>04-16-03.20.09</t>
  </si>
  <si>
    <t>04-16-03.20.23</t>
  </si>
  <si>
    <t>04-16-03.20.45</t>
  </si>
  <si>
    <t>04-16-03.21.06</t>
  </si>
  <si>
    <t>04-16-03.21.13</t>
  </si>
  <si>
    <t>04-16-03.21.22</t>
  </si>
  <si>
    <t>04-16-03.21.43</t>
  </si>
  <si>
    <t>04-16-03.21.56</t>
  </si>
  <si>
    <t>04-16-03.22.29</t>
  </si>
  <si>
    <t>04-16-03.22.35</t>
  </si>
  <si>
    <t>04-16-03.22.48</t>
  </si>
  <si>
    <t>04-16-03.23.08</t>
  </si>
  <si>
    <t>04-16-03.23.31</t>
  </si>
  <si>
    <t>04-16-03.23.56</t>
  </si>
  <si>
    <t>04-16-03.24.05</t>
  </si>
  <si>
    <t>04-16-03.24.10</t>
  </si>
  <si>
    <t>04-16-03.24.30</t>
  </si>
  <si>
    <t>04-16-03.24.44</t>
  </si>
  <si>
    <t>04-16-03.25.06</t>
  </si>
  <si>
    <t>04-16-03.25.19</t>
  </si>
  <si>
    <t>04-16-03.25.28</t>
  </si>
  <si>
    <t>04-16-03.25.45</t>
  </si>
  <si>
    <t>04-16-03.26.11</t>
  </si>
  <si>
    <t>04-16-03.26.22</t>
  </si>
  <si>
    <t>04-16-03.26.36</t>
  </si>
  <si>
    <t>04-16-03.26.49</t>
  </si>
  <si>
    <t>04-16-03.26.59</t>
  </si>
  <si>
    <t>04-16-03.27.06</t>
  </si>
  <si>
    <t>04-16-03.27.20</t>
  </si>
  <si>
    <t>04-16-03.27.22</t>
  </si>
  <si>
    <t>04-16-03.27.31</t>
  </si>
  <si>
    <t>04-16-03.27.40</t>
  </si>
  <si>
    <t>04-16-03.27.50</t>
  </si>
  <si>
    <t>04-16-03.27.54</t>
  </si>
  <si>
    <t>04-16-03.28.26</t>
  </si>
  <si>
    <t>04-16-03.28.41</t>
  </si>
  <si>
    <t>04-16-03.29.13</t>
  </si>
  <si>
    <t>04-16-03.29.29</t>
  </si>
  <si>
    <t>04-16-03.29.44</t>
  </si>
  <si>
    <t>04-16-03.29.59</t>
  </si>
  <si>
    <t>04-16-03.30.13</t>
  </si>
  <si>
    <t>04-16-03.30.36</t>
  </si>
  <si>
    <t>04-16-03.30.48</t>
  </si>
  <si>
    <t>04-16-03.30.59</t>
  </si>
  <si>
    <t>04-16-03.31.12</t>
  </si>
  <si>
    <t>04-16-03.31.22</t>
  </si>
  <si>
    <t>04-16-03.31.27</t>
  </si>
  <si>
    <t>04-16-03.31.35</t>
  </si>
  <si>
    <t>04-16-03.31.41</t>
  </si>
  <si>
    <t>04-16-03.31.51</t>
  </si>
  <si>
    <t>04-16-03.32.06</t>
  </si>
  <si>
    <t>04-16-03.32.11</t>
  </si>
  <si>
    <t>04-16-03.32.27</t>
  </si>
  <si>
    <t>04-16-03.32.36</t>
  </si>
  <si>
    <t>04-16-03.32.46</t>
  </si>
  <si>
    <t>04-16-03.33.05</t>
  </si>
  <si>
    <t>04-16-03.33.17</t>
  </si>
  <si>
    <t>04-16-03.33.25</t>
  </si>
  <si>
    <t>04-16-03.33.52</t>
  </si>
  <si>
    <t>04-16-03.34.00</t>
  </si>
  <si>
    <t>04-16-03.34.14</t>
  </si>
  <si>
    <t>04-16-03.34.35</t>
  </si>
  <si>
    <t>04-16-03.34.45</t>
  </si>
  <si>
    <t>04-16-03.34.56</t>
  </si>
  <si>
    <t>04-16-03.35.09</t>
  </si>
  <si>
    <t>04-16-03.35.20</t>
  </si>
  <si>
    <t>04-16-03.35.34</t>
  </si>
  <si>
    <t>04-16-03.35.49</t>
  </si>
  <si>
    <t>04-16-03.35.53</t>
  </si>
  <si>
    <t>04-16-03.36.02</t>
  </si>
  <si>
    <t>04-16-03.36.15</t>
  </si>
  <si>
    <t>04-16-03.36.30</t>
  </si>
  <si>
    <t>04-16-03.36.41</t>
  </si>
  <si>
    <t>04-16-03.36.57</t>
  </si>
  <si>
    <t>04-16-03.37.08</t>
  </si>
  <si>
    <t>04-16-03.37.23</t>
  </si>
  <si>
    <t>04-16-03.37.29</t>
  </si>
  <si>
    <t>04-16-03.37.43</t>
  </si>
  <si>
    <t>04-16-03.37.51</t>
  </si>
  <si>
    <t>04-16-03.38.12</t>
  </si>
  <si>
    <t>04-16-03.38.23</t>
  </si>
  <si>
    <t>04-16-03.38.38</t>
  </si>
  <si>
    <t>04-16-03.38.47</t>
  </si>
  <si>
    <t>04-16-03.39.05</t>
  </si>
  <si>
    <t>04-16-03.39.20</t>
  </si>
  <si>
    <t>04-16-03.39.33</t>
  </si>
  <si>
    <t>04-16-03.39.44</t>
  </si>
  <si>
    <t>04-16-03.40.00</t>
  </si>
  <si>
    <t>04-16-03.40.09</t>
  </si>
  <si>
    <t>04-16-03.40.23</t>
  </si>
  <si>
    <t>04-16-03.40.28</t>
  </si>
  <si>
    <t>04-16-03.40.45</t>
  </si>
  <si>
    <t>04-16-03.40.57</t>
  </si>
  <si>
    <t>04-16-03.41.10</t>
  </si>
  <si>
    <t>04-16-03.41.32</t>
  </si>
  <si>
    <t>04-16-03.41.45</t>
  </si>
  <si>
    <t>04-16-03.42.08</t>
  </si>
  <si>
    <t>04-16-03.42.24</t>
  </si>
  <si>
    <t>04-16-03.42.33</t>
  </si>
  <si>
    <t>04-16-03.42.44</t>
  </si>
  <si>
    <t>04-16-03.42.58</t>
  </si>
  <si>
    <t>04-16-03.43.14</t>
  </si>
  <si>
    <t>04-16-03.43.35</t>
  </si>
  <si>
    <t>04-16-03.43.43</t>
  </si>
  <si>
    <t>04-16-03.43.59</t>
  </si>
  <si>
    <t>04-16-03.44.17</t>
  </si>
  <si>
    <t>04-16-03.44.36</t>
  </si>
  <si>
    <t>04-16-03.44.55</t>
  </si>
  <si>
    <t>04-16-03.45.03</t>
  </si>
  <si>
    <t>04-16-03.45.12</t>
  </si>
  <si>
    <t>04-16-03.45.44</t>
  </si>
  <si>
    <t>04-16-03.45.58</t>
  </si>
  <si>
    <t>04-16-03.46.09</t>
  </si>
  <si>
    <t>04-16-03.46.17</t>
  </si>
  <si>
    <t>04-16-03.46.27</t>
  </si>
  <si>
    <t>04-16-03.46.41</t>
  </si>
  <si>
    <t>04-16-03.46.51</t>
  </si>
  <si>
    <t>04-16-03.47.03</t>
  </si>
  <si>
    <t>04-16-03.47.09</t>
  </si>
  <si>
    <t>04-16-03.47.23</t>
  </si>
  <si>
    <t>04-16-03.47.36</t>
  </si>
  <si>
    <t>04-16-03.47.44</t>
  </si>
  <si>
    <t>04-16-03.47.58</t>
  </si>
  <si>
    <t>04-16-03.48.11</t>
  </si>
  <si>
    <t>04-16-03.48.18</t>
  </si>
  <si>
    <t>04-16-03.48.28</t>
  </si>
  <si>
    <t>04-16-03.48.43</t>
  </si>
  <si>
    <t>04-16-03.48.55</t>
  </si>
  <si>
    <t>04-16-03.49.07</t>
  </si>
  <si>
    <t>04-16-03.49.31</t>
  </si>
  <si>
    <t>04-16-03.49.55</t>
  </si>
  <si>
    <t>04-16-03.50.01</t>
  </si>
  <si>
    <t>04-16-03.50.14</t>
  </si>
  <si>
    <t>04-16-03.50.33</t>
  </si>
  <si>
    <t>04-16-03.51.08</t>
  </si>
  <si>
    <t>04-16-03.51.20</t>
  </si>
  <si>
    <t>04-16-03.51.40</t>
  </si>
  <si>
    <t>04-16-03.51.54</t>
  </si>
  <si>
    <t>04-16-03.52.14</t>
  </si>
  <si>
    <t>04-16-03.52.22</t>
  </si>
  <si>
    <t>04-16-03.52.32</t>
  </si>
  <si>
    <t>04-16-03.52.49</t>
  </si>
  <si>
    <t>04-16-03.52.59</t>
  </si>
  <si>
    <t>04-16-03.53.05</t>
  </si>
  <si>
    <t>04-16-03.53.06</t>
  </si>
  <si>
    <t>04-16-03.53.19</t>
  </si>
  <si>
    <t>04-16-03.53.30</t>
  </si>
  <si>
    <t>04-16-03.53.39</t>
  </si>
  <si>
    <t>04-16-03.53.52</t>
  </si>
  <si>
    <t>04-16-03.54.03</t>
  </si>
  <si>
    <t>04-16-03.54.16</t>
  </si>
  <si>
    <t>04-16-03.54.31</t>
  </si>
  <si>
    <t>04-16-03.54.40</t>
  </si>
  <si>
    <t>04-16-03.54.55</t>
  </si>
  <si>
    <t>04-16-03.55.08</t>
  </si>
  <si>
    <t>04-16-03.55.28</t>
  </si>
  <si>
    <t>04-16-03.55.37</t>
  </si>
  <si>
    <t>04-16-03.55.51</t>
  </si>
  <si>
    <t>04-16-03.56.07</t>
  </si>
  <si>
    <t>04-16-03.56.10</t>
  </si>
  <si>
    <t>04-16-03.56.17</t>
  </si>
  <si>
    <t>04-16-03.56.23</t>
  </si>
  <si>
    <t>04-16-03.56.33</t>
  </si>
  <si>
    <t>04-16-03.56.46</t>
  </si>
  <si>
    <t>04-16-03.56.52</t>
  </si>
  <si>
    <t>04-16-03.57.06</t>
  </si>
  <si>
    <t>04-16-03.57.13</t>
  </si>
  <si>
    <t>04-16-03.57.27</t>
  </si>
  <si>
    <t>04-16-03.57.45</t>
  </si>
  <si>
    <t>04-16-03.57.58</t>
  </si>
  <si>
    <t>04-16-03.58.05</t>
  </si>
  <si>
    <t>04-16-03.58.22</t>
  </si>
  <si>
    <t>04-16-03.58.37</t>
  </si>
  <si>
    <t>04-16-03.58.54</t>
  </si>
  <si>
    <t>04-16-03.58.58</t>
  </si>
  <si>
    <t>04-16-03.59.04</t>
  </si>
  <si>
    <t>04-16-03.59.14</t>
  </si>
  <si>
    <t>04-16-03.59.22</t>
  </si>
  <si>
    <t>04-16-03.59.41</t>
  </si>
  <si>
    <t>04-16-03.59.49</t>
  </si>
  <si>
    <t>04-16-04.00.02</t>
  </si>
  <si>
    <t>04-16-04.00.22</t>
  </si>
  <si>
    <t>04-16-04.00.31</t>
  </si>
  <si>
    <t>04-16-04.00.43</t>
  </si>
  <si>
    <t>04-16-04.00.52</t>
  </si>
  <si>
    <t>04-16-04.01.06</t>
  </si>
  <si>
    <t>04-16-04.01.20</t>
  </si>
  <si>
    <t>04-16-04.01.25</t>
  </si>
  <si>
    <t>04-16-04.01.29</t>
  </si>
  <si>
    <t>04-16-04.01.38</t>
  </si>
  <si>
    <t>04-16-04.02.13</t>
  </si>
  <si>
    <t>04-16-04.02.20</t>
  </si>
  <si>
    <t>04-16-04.02.31</t>
  </si>
  <si>
    <t>04-16-04.02.41</t>
  </si>
  <si>
    <t>04-16-04.02.49</t>
  </si>
  <si>
    <t>04-16-04.03.10</t>
  </si>
  <si>
    <t>04-16-04.03.17</t>
  </si>
  <si>
    <t>04-16-04.03.22</t>
  </si>
  <si>
    <t>04-16-04.03.42</t>
  </si>
  <si>
    <t>04-16-04.04.00</t>
  </si>
  <si>
    <t>04-16-04.04.11</t>
  </si>
  <si>
    <t>04-16-04.04.29</t>
  </si>
  <si>
    <t>04-16-04.04.42</t>
  </si>
  <si>
    <t>04-16-04.05.00</t>
  </si>
  <si>
    <t>04-16-04.05.16</t>
  </si>
  <si>
    <t>04-16-04.05.28</t>
  </si>
  <si>
    <t>04-16-04.05.52</t>
  </si>
  <si>
    <t>04-16-04.05.58</t>
  </si>
  <si>
    <t>04-16-04.06.04</t>
  </si>
  <si>
    <t>04-16-04.06.11</t>
  </si>
  <si>
    <t>04-16-04.06.24</t>
  </si>
  <si>
    <t>04-16-04.06.40</t>
  </si>
  <si>
    <t>04-16-04.07.02</t>
  </si>
  <si>
    <t>04-16-04.07.17</t>
  </si>
  <si>
    <t>04-16-04.07.23</t>
  </si>
  <si>
    <t>04-16-04.07.33</t>
  </si>
  <si>
    <t>04-16-04.07.46</t>
  </si>
  <si>
    <t>04-16-04.07.59</t>
  </si>
  <si>
    <t>04-16-04.08.03</t>
  </si>
  <si>
    <t>04-16-04.08.18</t>
  </si>
  <si>
    <t>04-16-04.08.25</t>
  </si>
  <si>
    <t>04-16-04.08.36</t>
  </si>
  <si>
    <t>04-16-04.08.46</t>
  </si>
  <si>
    <t>04-16-04.08.57</t>
  </si>
  <si>
    <t>04-16-04.09.19</t>
  </si>
  <si>
    <t>04-16-04.09.26</t>
  </si>
  <si>
    <t>04-16-04.09.38</t>
  </si>
  <si>
    <t>04-16-04.09.48</t>
  </si>
  <si>
    <t>04-16-04.10.07</t>
  </si>
  <si>
    <t>04-16-04.10.16</t>
  </si>
  <si>
    <t>04-16-04.10.22</t>
  </si>
  <si>
    <t>04-16-04.10.41</t>
  </si>
  <si>
    <t>04-16-04.10.52</t>
  </si>
  <si>
    <t>04-16-04.10.57</t>
  </si>
  <si>
    <t>04-16-04.11.06</t>
  </si>
  <si>
    <t>04-16-04.11.27</t>
  </si>
  <si>
    <t>04-16-04.11.33</t>
  </si>
  <si>
    <t>04-16-04.11.49</t>
  </si>
  <si>
    <t>04-16-04.11.59</t>
  </si>
  <si>
    <t>04-16-04.12.10</t>
  </si>
  <si>
    <t>04-16-04.12.24</t>
  </si>
  <si>
    <t>04-16-04.12.41</t>
  </si>
  <si>
    <t>04-16-04.12.58</t>
  </si>
  <si>
    <t>04-16-04.13.13</t>
  </si>
  <si>
    <t>04-16-04.13.22</t>
  </si>
  <si>
    <t>04-16-04.13.37</t>
  </si>
  <si>
    <t>04-16-04.13.50</t>
  </si>
  <si>
    <t>04-16-04.14.11</t>
  </si>
  <si>
    <t>04-16-04.14.29</t>
  </si>
  <si>
    <t>04-16-04.14.36</t>
  </si>
  <si>
    <t>04-16-04.14.46</t>
  </si>
  <si>
    <t>04-16-04.14.55</t>
  </si>
  <si>
    <t>04-16-04.15.08</t>
  </si>
  <si>
    <t>04-16-04.15.19</t>
  </si>
  <si>
    <t>04-16-04.15.34</t>
  </si>
  <si>
    <t>04-16-04.15.44</t>
  </si>
  <si>
    <t>04-16-04.16.03</t>
  </si>
  <si>
    <t>04-16-04.16.08</t>
  </si>
  <si>
    <t>04-16-04.16.25</t>
  </si>
  <si>
    <t>04-16-04.16.40</t>
  </si>
  <si>
    <t>04-16-04.16.51</t>
  </si>
  <si>
    <t>04-16-04.17.09</t>
  </si>
  <si>
    <t>04-16-04.17.14</t>
  </si>
  <si>
    <t>04-16-04.17.23</t>
  </si>
  <si>
    <t>04-16-04.17.29</t>
  </si>
  <si>
    <t>04-16-04.17.42</t>
  </si>
  <si>
    <t>04-16-04.17.53</t>
  </si>
  <si>
    <t>04-16-04.18.06</t>
  </si>
  <si>
    <t>04-16-04.18.21</t>
  </si>
  <si>
    <t>04-16-04.18.35</t>
  </si>
  <si>
    <t>04-16-04.18.41</t>
  </si>
  <si>
    <t>04-16-04.18.49</t>
  </si>
  <si>
    <t>04-16-04.18.54</t>
  </si>
  <si>
    <t>04-16-04.19.04</t>
  </si>
  <si>
    <t>04-16-04.19.20</t>
  </si>
  <si>
    <t>04-16-04.19.26</t>
  </si>
  <si>
    <t>04-16-04.19.36</t>
  </si>
  <si>
    <t>04-16-04.19.45</t>
  </si>
  <si>
    <t>04-16-04.19.56</t>
  </si>
  <si>
    <t>04-16-04.20.09</t>
  </si>
  <si>
    <t>04-16-04.20.16</t>
  </si>
  <si>
    <t>04-16-04.20.22</t>
  </si>
  <si>
    <t>04-16-04.20.34</t>
  </si>
  <si>
    <t>04-16-04.20.44</t>
  </si>
  <si>
    <t>04-16-04.21.01</t>
  </si>
  <si>
    <t>04-16-04.21.08</t>
  </si>
  <si>
    <t>04-16-04.21.31</t>
  </si>
  <si>
    <t>04-16-04.21.42</t>
  </si>
  <si>
    <t>04-16-04.21.54</t>
  </si>
  <si>
    <t>04-16-04.21.58</t>
  </si>
  <si>
    <t>04-16-04.22.07</t>
  </si>
  <si>
    <t>04-16-04.22.14</t>
  </si>
  <si>
    <t>04-16-04.22.20</t>
  </si>
  <si>
    <t>04-16-04.22.49</t>
  </si>
  <si>
    <t>04-16-04.23.00</t>
  </si>
  <si>
    <t>04-16-04.23.10</t>
  </si>
  <si>
    <t>04-16-04.23.19</t>
  </si>
  <si>
    <t>04-16-04.23.20</t>
  </si>
  <si>
    <t>04-16-04.23.24</t>
  </si>
  <si>
    <t>04-16-04.23.33</t>
  </si>
  <si>
    <t>04-16-04.23.45</t>
  </si>
  <si>
    <t>04-16-04.24.01</t>
  </si>
  <si>
    <t>04-16-04.24.12</t>
  </si>
  <si>
    <t>04-16-04.24.27</t>
  </si>
  <si>
    <t>04-16-04.24.38</t>
  </si>
  <si>
    <t>04-16-04.25.05</t>
  </si>
  <si>
    <t>04-16-04.25.21</t>
  </si>
  <si>
    <t>04-16-04.25.28</t>
  </si>
  <si>
    <t>04-16-04.25.46</t>
  </si>
  <si>
    <t>04-16-04.26.05</t>
  </si>
  <si>
    <t>04-16-04.26.20</t>
  </si>
  <si>
    <t>04-16-04.26.38</t>
  </si>
  <si>
    <t>04-16-04.26.42</t>
  </si>
  <si>
    <t>04-16-04.26.52</t>
  </si>
  <si>
    <t>04-16-04.27.07</t>
  </si>
  <si>
    <t>04-16-04.27.16</t>
  </si>
  <si>
    <t>04-16-04.27.23</t>
  </si>
  <si>
    <t>04-16-04.27.30</t>
  </si>
  <si>
    <t>04-16-04.27.41</t>
  </si>
  <si>
    <t>04-16-04.27.45</t>
  </si>
  <si>
    <t>04-16-04.27.51</t>
  </si>
  <si>
    <t>04-16-04.28.02</t>
  </si>
  <si>
    <t>04-16-04.28.12</t>
  </si>
  <si>
    <t>04-16-04.28.27</t>
  </si>
  <si>
    <t>04-16-04.28.40</t>
  </si>
  <si>
    <t>04-16-04.28.56</t>
  </si>
  <si>
    <t>04-16-04.29.12</t>
  </si>
  <si>
    <t>04-16-04.29.22</t>
  </si>
  <si>
    <t>04-16-04.29.42</t>
  </si>
  <si>
    <t>04-16-04.29.58</t>
  </si>
  <si>
    <t>04-16-04.30.17</t>
  </si>
  <si>
    <t>04-16-04.30.33</t>
  </si>
  <si>
    <t>04-16-04.30.51</t>
  </si>
  <si>
    <t>04-16-04.30.58</t>
  </si>
  <si>
    <t>04-16-04.31.10</t>
  </si>
  <si>
    <t>04-16-04.31.35</t>
  </si>
  <si>
    <t>04-16-04.32.00</t>
  </si>
  <si>
    <t>04-16-04.32.15</t>
  </si>
  <si>
    <t>04-16-04.32.20</t>
  </si>
  <si>
    <t>04-16-04.32.31</t>
  </si>
  <si>
    <t>04-16-04.32.46</t>
  </si>
  <si>
    <t>04-16-04.32.58</t>
  </si>
  <si>
    <t>04-16-04.33.09</t>
  </si>
  <si>
    <t>04-16-04.33.14</t>
  </si>
  <si>
    <t>04-16-04.33.22</t>
  </si>
  <si>
    <t>04-16-04.33.42</t>
  </si>
  <si>
    <t>04-16-04.33.50</t>
  </si>
  <si>
    <t>04-16-04.34.07</t>
  </si>
  <si>
    <t>04-16-04.34.22</t>
  </si>
  <si>
    <t>04-16-04.34.32</t>
  </si>
  <si>
    <t>04-16-04.34.36</t>
  </si>
  <si>
    <t>04-16-04.34.47</t>
  </si>
  <si>
    <t>04-16-04.34.56</t>
  </si>
  <si>
    <t>04-16-04.35.03</t>
  </si>
  <si>
    <t>04-16-04.35.13</t>
  </si>
  <si>
    <t>04-16-04.35.27</t>
  </si>
  <si>
    <t>04-16-04.35.46</t>
  </si>
  <si>
    <t>04-16-04.36.09</t>
  </si>
  <si>
    <t>04-16-04.36.31</t>
  </si>
  <si>
    <t>04-16-04.36.49</t>
  </si>
  <si>
    <t>04-16-04.37.06</t>
  </si>
  <si>
    <t>04-16-04.37.25</t>
  </si>
  <si>
    <t>04-16-04.37.39</t>
  </si>
  <si>
    <t>04-16-04.37.52</t>
  </si>
  <si>
    <t>04-16-04.38.03</t>
  </si>
  <si>
    <t>04-16-04.38.09</t>
  </si>
  <si>
    <t>04-16-04.38.20</t>
  </si>
  <si>
    <t>04-16-04.38.30</t>
  </si>
  <si>
    <t>04-16-04.38.37</t>
  </si>
  <si>
    <t>04-16-04.38.51</t>
  </si>
  <si>
    <t>04-16-04.38.59</t>
  </si>
  <si>
    <t>04-16-04.39.03</t>
  </si>
  <si>
    <t>04-16-04.39.10</t>
  </si>
  <si>
    <t>04-16-04.39.38</t>
  </si>
  <si>
    <t>04-16-04.39.45</t>
  </si>
  <si>
    <t>04-16-04.40.00</t>
  </si>
  <si>
    <t>04-16-04.40.13</t>
  </si>
  <si>
    <t>04-16-04.40.28</t>
  </si>
  <si>
    <t>04-16-04.40.42</t>
  </si>
  <si>
    <t>04-16-04.40.51</t>
  </si>
  <si>
    <t>04-16-04.41.10</t>
  </si>
  <si>
    <t>04-16-04.41.23</t>
  </si>
  <si>
    <t>04-16-04.41.31</t>
  </si>
  <si>
    <t>04-16-04.41.49</t>
  </si>
  <si>
    <t>04-16-04.42.02</t>
  </si>
  <si>
    <t>04-16-04.42.07</t>
  </si>
  <si>
    <t>04-16-04.42.14</t>
  </si>
  <si>
    <t>04-16-04.42.29</t>
  </si>
  <si>
    <t>04-16-04.42.33</t>
  </si>
  <si>
    <t>04-16-04.42.47</t>
  </si>
  <si>
    <t>04-16-04.43.01</t>
  </si>
  <si>
    <t>04-16-04.43.14</t>
  </si>
  <si>
    <t>04-16-04.43.29</t>
  </si>
  <si>
    <t>04-16-04.43.40</t>
  </si>
  <si>
    <t>04-16-04.43.52</t>
  </si>
  <si>
    <t>04-16-04.44.00</t>
  </si>
  <si>
    <t>04-16-04.44.06</t>
  </si>
  <si>
    <t>04-16-04.44.20</t>
  </si>
  <si>
    <t>04-16-04.44.32</t>
  </si>
  <si>
    <t>04-16-04.44.39</t>
  </si>
  <si>
    <t>04-16-04.44.51</t>
  </si>
  <si>
    <t>04-16-04.45.00</t>
  </si>
  <si>
    <t>04-16-04.45.17</t>
  </si>
  <si>
    <t>04-16-04.45.26</t>
  </si>
  <si>
    <t>04-16-04.45.36</t>
  </si>
  <si>
    <t>04-16-04.45.54</t>
  </si>
  <si>
    <t>04-16-04.46.05</t>
  </si>
  <si>
    <t>04-16-04.46.19</t>
  </si>
  <si>
    <t>04-16-04.46.22</t>
  </si>
  <si>
    <t>04-16-04.46.30</t>
  </si>
  <si>
    <t>04-16-04.46.39</t>
  </si>
  <si>
    <t>04-16-04.47.00</t>
  </si>
  <si>
    <t>04-16-04.47.32</t>
  </si>
  <si>
    <t>04-16-04.47.43</t>
  </si>
  <si>
    <t>04-16-04.48.02</t>
  </si>
  <si>
    <t>04-16-04.48.09</t>
  </si>
  <si>
    <t>04-16-04.48.33</t>
  </si>
  <si>
    <t>04-16-04.48.43</t>
  </si>
  <si>
    <t>04-16-04.48.49</t>
  </si>
  <si>
    <t>04-16-04.48.59</t>
  </si>
  <si>
    <t>04-16-04.49.08</t>
  </si>
  <si>
    <t>04-16-04.49.13</t>
  </si>
  <si>
    <t>04-16-04.49.24</t>
  </si>
  <si>
    <t>04-16-04.49.40</t>
  </si>
  <si>
    <t>04-16-04.49.48</t>
  </si>
  <si>
    <t>04-16-04.50.00</t>
  </si>
  <si>
    <t>04-16-04.50.10</t>
  </si>
  <si>
    <t>04-16-04.50.24</t>
  </si>
  <si>
    <t>04-16-04.50.54</t>
  </si>
  <si>
    <t>04-16-04.50.58</t>
  </si>
  <si>
    <t>04-16-04.51.22</t>
  </si>
  <si>
    <t>04-16-04.51.31</t>
  </si>
  <si>
    <t>04-16-04.51.47</t>
  </si>
  <si>
    <t>04-16-04.52.04</t>
  </si>
  <si>
    <t>04-16-04.52.16</t>
  </si>
  <si>
    <t>04-16-04.52.32</t>
  </si>
  <si>
    <t>04-16-04.52.40</t>
  </si>
  <si>
    <t>04-16-04.52.52</t>
  </si>
  <si>
    <t>04-16-04.53.00</t>
  </si>
  <si>
    <t>04-16-04.53.09</t>
  </si>
  <si>
    <t>04-16-04.53.25</t>
  </si>
  <si>
    <t>04-16-04.53.35</t>
  </si>
  <si>
    <t>04-16-04.53.48</t>
  </si>
  <si>
    <t>04-16-04.53.58</t>
  </si>
  <si>
    <t>04-16-04.54.10</t>
  </si>
  <si>
    <t>04-16-04.54.23</t>
  </si>
  <si>
    <t>04-16-04.54.41</t>
  </si>
  <si>
    <t>04-16-04.54.52</t>
  </si>
  <si>
    <t>04-16-04.54.59</t>
  </si>
  <si>
    <t>04-16-04.55.14</t>
  </si>
  <si>
    <t>04-16-04.55.21</t>
  </si>
  <si>
    <t>04-16-04.55.31</t>
  </si>
  <si>
    <t>04-16-04.55.41</t>
  </si>
  <si>
    <t>04-16-04.55.54</t>
  </si>
  <si>
    <t>04-16-04.56.04</t>
  </si>
  <si>
    <t>04-16-04.56.20</t>
  </si>
  <si>
    <t>04-16-04.56.28</t>
  </si>
  <si>
    <t>04-16-04.56.33</t>
  </si>
  <si>
    <t>04-16-04.56.46</t>
  </si>
  <si>
    <t>04-16-04.56.58</t>
  </si>
  <si>
    <t>04-16-04.57.10</t>
  </si>
  <si>
    <t>04-16-04.57.16</t>
  </si>
  <si>
    <t>04-16-04.57.20</t>
  </si>
  <si>
    <t>04-16-04.57.28</t>
  </si>
  <si>
    <t>04-16-04.57.47</t>
  </si>
  <si>
    <t>04-16-04.57.59</t>
  </si>
  <si>
    <t>04-16-04.58.23</t>
  </si>
  <si>
    <t>04-16-04.58.26</t>
  </si>
  <si>
    <t>04-16-04.58.36</t>
  </si>
  <si>
    <t>04-16-04.58.49</t>
  </si>
  <si>
    <t>04-16-04.59.02</t>
  </si>
  <si>
    <t>04-16-04.59.15</t>
  </si>
  <si>
    <t>04-16-04.59.24</t>
  </si>
  <si>
    <t>04-16-04.59.33</t>
  </si>
  <si>
    <t>04-16-04.59.40</t>
  </si>
  <si>
    <t>04-16-04.59.53</t>
  </si>
  <si>
    <t>04-16-05.00.08</t>
  </si>
  <si>
    <t>04-16-05.00.37</t>
  </si>
  <si>
    <t>04-16-05.00.47</t>
  </si>
  <si>
    <t>04-16-05.01.02</t>
  </si>
  <si>
    <t>04-16-05.01.16</t>
  </si>
  <si>
    <t>04-16-05.01.25</t>
  </si>
  <si>
    <t>04-16-05.01.42</t>
  </si>
  <si>
    <t>04-16-05.01.51</t>
  </si>
  <si>
    <t>04-16-05.01.56</t>
  </si>
  <si>
    <t>04-16-05.02.02</t>
  </si>
  <si>
    <t>04-16-05.02.13</t>
  </si>
  <si>
    <t>04-16-05.02.32</t>
  </si>
  <si>
    <t>04-16-05.02.50</t>
  </si>
  <si>
    <t>04-16-05.03.00</t>
  </si>
  <si>
    <t>04-16-05.03.11</t>
  </si>
  <si>
    <t>04-16-05.03.21</t>
  </si>
  <si>
    <t>04-16-05.03.27</t>
  </si>
  <si>
    <t>04-16-05.03.34</t>
  </si>
  <si>
    <t>04-16-05.03.45</t>
  </si>
  <si>
    <t>04-16-05.03.52</t>
  </si>
  <si>
    <t>04-16-05.04.08</t>
  </si>
  <si>
    <t>04-16-05.04.21</t>
  </si>
  <si>
    <t>04-16-05.04.32</t>
  </si>
  <si>
    <t>04-16-05.04.46</t>
  </si>
  <si>
    <t>04-16-05.04.52</t>
  </si>
  <si>
    <t>04-16-05.04.56</t>
  </si>
  <si>
    <t>04-16-05.05.13</t>
  </si>
  <si>
    <t>04-16-05.05.27</t>
  </si>
  <si>
    <t>04-16-05.05.31</t>
  </si>
  <si>
    <t>04-16-05.05.40</t>
  </si>
  <si>
    <t>04-16-05.05.46</t>
  </si>
  <si>
    <t>04-16-05.06.04</t>
  </si>
  <si>
    <t>04-16-05.06.25</t>
  </si>
  <si>
    <t>04-16-05.06.36</t>
  </si>
  <si>
    <t>04-16-05.06.47</t>
  </si>
  <si>
    <t>04-16-05.07.02</t>
  </si>
  <si>
    <t>04-16-05.07.13</t>
  </si>
  <si>
    <t>04-16-05.07.21</t>
  </si>
  <si>
    <t>04-16-05.07.38</t>
  </si>
  <si>
    <t>04-16-05.07.56</t>
  </si>
  <si>
    <t>04-16-05.08.08</t>
  </si>
  <si>
    <t>04-16-05.08.22</t>
  </si>
  <si>
    <t>04-16-05.08.31</t>
  </si>
  <si>
    <t>04-16-05.08.35</t>
  </si>
  <si>
    <t>04-16-05.08.44</t>
  </si>
  <si>
    <t>04-16-05.08.54</t>
  </si>
  <si>
    <t>04-16-05.09.13</t>
  </si>
  <si>
    <t>04-16-05.09.18</t>
  </si>
  <si>
    <t>04-16-05.09.28</t>
  </si>
  <si>
    <t>04-16-05.09.40</t>
  </si>
  <si>
    <t>04-16-05.09.51</t>
  </si>
  <si>
    <t>04-16-05.10.06</t>
  </si>
  <si>
    <t>04-16-05.10.23</t>
  </si>
  <si>
    <t>04-16-05.10.32</t>
  </si>
  <si>
    <t>04-16-05.10.40</t>
  </si>
  <si>
    <t>04-16-05.10.51</t>
  </si>
  <si>
    <t>04-16-05.11.00</t>
  </si>
  <si>
    <t>04-16-05.11.12</t>
  </si>
  <si>
    <t>04-16-05.11.20</t>
  </si>
  <si>
    <t>04-16-05.11.33</t>
  </si>
  <si>
    <t>04-16-05.11.41</t>
  </si>
  <si>
    <t>04-16-05.11.54</t>
  </si>
  <si>
    <t>04-16-05.12.12</t>
  </si>
  <si>
    <t>04-16-05.12.27</t>
  </si>
  <si>
    <t>04-16-05.12.33</t>
  </si>
  <si>
    <t>04-16-05.12.47</t>
  </si>
  <si>
    <t>04-16-05.13.06</t>
  </si>
  <si>
    <t>04-16-05.13.25</t>
  </si>
  <si>
    <t>04-16-05.13.33</t>
  </si>
  <si>
    <t>04-16-05.13.37</t>
  </si>
  <si>
    <t>04-16-05.13.43</t>
  </si>
  <si>
    <t>04-16-05.13.53</t>
  </si>
  <si>
    <t>04-16-05.14.03</t>
  </si>
  <si>
    <t>04-16-05.14.22</t>
  </si>
  <si>
    <t>04-16-05.14.27</t>
  </si>
  <si>
    <t>04-16-05.14.42</t>
  </si>
  <si>
    <t>04-16-05.15.01</t>
  </si>
  <si>
    <t>04-16-05.15.09</t>
  </si>
  <si>
    <t>04-16-05.15.20</t>
  </si>
  <si>
    <t>04-16-05.15.30</t>
  </si>
  <si>
    <t>04-16-05.15.48</t>
  </si>
  <si>
    <t>04-16-05.16.01</t>
  </si>
  <si>
    <t>04-16-05.16.13</t>
  </si>
  <si>
    <t>04-16-05.16.22</t>
  </si>
  <si>
    <t>04-16-05.16.35</t>
  </si>
  <si>
    <t>04-16-05.16.52</t>
  </si>
  <si>
    <t>04-16-05.17.09</t>
  </si>
  <si>
    <t>04-16-05.17.22</t>
  </si>
  <si>
    <t>04-16-05.17.43</t>
  </si>
  <si>
    <t>04-16-05.17.57</t>
  </si>
  <si>
    <t>04-16-05.18.03</t>
  </si>
  <si>
    <t>04-16-05.18.35</t>
  </si>
  <si>
    <t>04-16-05.18.39</t>
  </si>
  <si>
    <t>04-16-05.18.46</t>
  </si>
  <si>
    <t>04-16-05.19.11</t>
  </si>
  <si>
    <t>04-16-05.19.24</t>
  </si>
  <si>
    <t>04-16-05.19.31</t>
  </si>
  <si>
    <t>04-16-05.19.46</t>
  </si>
  <si>
    <t>04-16-05.19.56</t>
  </si>
  <si>
    <t>04-16-05.20.06</t>
  </si>
  <si>
    <t>04-16-05.20.14</t>
  </si>
  <si>
    <t>04-16-05.20.23</t>
  </si>
  <si>
    <t>04-16-05.20.35</t>
  </si>
  <si>
    <t>04-16-05.20.46</t>
  </si>
  <si>
    <t>04-16-05.21.04</t>
  </si>
  <si>
    <t>04-16-05.21.22</t>
  </si>
  <si>
    <t>04-16-05.21.37</t>
  </si>
  <si>
    <t>04-16-05.21.44</t>
  </si>
  <si>
    <t>04-16-05.21.51</t>
  </si>
  <si>
    <t>04-16-05.22.12</t>
  </si>
  <si>
    <t>04-16-05.22.26</t>
  </si>
  <si>
    <t>04-16-05.22.31</t>
  </si>
  <si>
    <t>04-16-05.22.37</t>
  </si>
  <si>
    <t>04-16-05.22.38</t>
  </si>
  <si>
    <t>04-16-05.22.47</t>
  </si>
  <si>
    <t>04-16-05.23.04</t>
  </si>
  <si>
    <t>04-16-05.23.17</t>
  </si>
  <si>
    <t>04-16-05.23.42</t>
  </si>
  <si>
    <t>04-16-05.23.55</t>
  </si>
  <si>
    <t>04-16-05.24.07</t>
  </si>
  <si>
    <t>04-16-05.24.28</t>
  </si>
  <si>
    <t>04-16-05.24.38</t>
  </si>
  <si>
    <t>04-16-05.24.47</t>
  </si>
  <si>
    <t>04-16-05.25.04</t>
  </si>
  <si>
    <t>04-16-05.25.10</t>
  </si>
  <si>
    <t>04-16-05.25.20</t>
  </si>
  <si>
    <t>04-16-05.25.38</t>
  </si>
  <si>
    <t>04-16-05.25.45</t>
  </si>
  <si>
    <t>04-16-05.25.59</t>
  </si>
  <si>
    <t>04-16-05.26.12</t>
  </si>
  <si>
    <t>04-16-05.26.24</t>
  </si>
  <si>
    <t>04-16-05.26.51</t>
  </si>
  <si>
    <t>04-16-05.27.04</t>
  </si>
  <si>
    <t>04-16-05.27.19</t>
  </si>
  <si>
    <t>04-16-05.27.30</t>
  </si>
  <si>
    <t>04-16-05.27.35</t>
  </si>
  <si>
    <t>04-16-05.27.41</t>
  </si>
  <si>
    <t>04-16-05.27.55</t>
  </si>
  <si>
    <t>04-16-05.28.04</t>
  </si>
  <si>
    <t>04-16-05.28.19</t>
  </si>
  <si>
    <t>04-16-05.28.39</t>
  </si>
  <si>
    <t>04-16-05.28.51</t>
  </si>
  <si>
    <t>04-16-05.29.04</t>
  </si>
  <si>
    <t>04-16-05.29.11</t>
  </si>
  <si>
    <t>04-16-05.29.20</t>
  </si>
  <si>
    <t>04-16-05.29.30</t>
  </si>
  <si>
    <t>04-16-05.29.44</t>
  </si>
  <si>
    <t>04-16-05.29.53</t>
  </si>
  <si>
    <t>04-16-05.30.07</t>
  </si>
  <si>
    <t>04-16-05.30.20</t>
  </si>
  <si>
    <t>04-16-05.30.28</t>
  </si>
  <si>
    <t>04-16-05.30.33</t>
  </si>
  <si>
    <t>04-16-05.30.40</t>
  </si>
  <si>
    <t>04-16-05.30.50</t>
  </si>
  <si>
    <t>04-16-05.31.00</t>
  </si>
  <si>
    <t>04-16-05.31.20</t>
  </si>
  <si>
    <t>04-16-05.31.35</t>
  </si>
  <si>
    <t>04-16-05.31.51</t>
  </si>
  <si>
    <t>04-16-05.32.04</t>
  </si>
  <si>
    <t>04-16-05.32.13</t>
  </si>
  <si>
    <t>04-16-05.32.25</t>
  </si>
  <si>
    <t>04-16-05.32.37</t>
  </si>
  <si>
    <t>04-16-05.32.43</t>
  </si>
  <si>
    <t>04-16-05.32.49</t>
  </si>
  <si>
    <t>04-16-05.33.00</t>
  </si>
  <si>
    <t>04-16-05.33.15</t>
  </si>
  <si>
    <t>04-16-05.33.32</t>
  </si>
  <si>
    <t>04-16-05.33.55</t>
  </si>
  <si>
    <t>04-16-05.34.06</t>
  </si>
  <si>
    <t>04-16-05.34.22</t>
  </si>
  <si>
    <t>04-16-05.34.37</t>
  </si>
  <si>
    <t>04-16-05.35.06</t>
  </si>
  <si>
    <t>04-16-05.35.21</t>
  </si>
  <si>
    <t>04-16-05.35.49</t>
  </si>
  <si>
    <t>04-16-05.36.05</t>
  </si>
  <si>
    <t>04-16-05.36.18</t>
  </si>
  <si>
    <t>04-16-05.36.33</t>
  </si>
  <si>
    <t>04-16-05.36.39</t>
  </si>
  <si>
    <t>04-16-05.36.54</t>
  </si>
  <si>
    <t>04-16-05.37.14</t>
  </si>
  <si>
    <t>04-16-05.37.30</t>
  </si>
  <si>
    <t>04-16-05.37.55</t>
  </si>
  <si>
    <t>04-16-05.38.06</t>
  </si>
  <si>
    <t>04-16-05.38.14</t>
  </si>
  <si>
    <t>04-16-05.38.21</t>
  </si>
  <si>
    <t>04-16-05.38.34</t>
  </si>
  <si>
    <t>04-16-05.38.46</t>
  </si>
  <si>
    <t>04-16-05.38.56</t>
  </si>
  <si>
    <t>04-16-05.39.10</t>
  </si>
  <si>
    <t>04-16-05.39.17</t>
  </si>
  <si>
    <t>04-16-05.39.36</t>
  </si>
  <si>
    <t>04-16-05.39.40</t>
  </si>
  <si>
    <t>04-16-05.39.55</t>
  </si>
  <si>
    <t>04-16-05.40.16</t>
  </si>
  <si>
    <t>04-16-05.40.45</t>
  </si>
  <si>
    <t>04-16-05.40.57</t>
  </si>
  <si>
    <t>04-16-05.41.04</t>
  </si>
  <si>
    <t>04-16-05.41.13</t>
  </si>
  <si>
    <t>04-16-05.41.36</t>
  </si>
  <si>
    <t>04-16-05.41.48</t>
  </si>
  <si>
    <t>04-16-05.42.11</t>
  </si>
  <si>
    <t>04-16-05.42.28</t>
  </si>
  <si>
    <t>04-16-05.42.43</t>
  </si>
  <si>
    <t>04-16-05.42.55</t>
  </si>
  <si>
    <t>04-16-05.43.16</t>
  </si>
  <si>
    <t>04-16-05.43.22</t>
  </si>
  <si>
    <t>04-16-05.43.32</t>
  </si>
  <si>
    <t>04-16-05.43.39</t>
  </si>
  <si>
    <t>04-16-05.43.43</t>
  </si>
  <si>
    <t>04-16-05.43.49</t>
  </si>
  <si>
    <t>04-16-05.43.50</t>
  </si>
  <si>
    <t>04-16-05.43.58</t>
  </si>
  <si>
    <t>04-16-05.44.07</t>
  </si>
  <si>
    <t>04-16-05.44.10</t>
  </si>
  <si>
    <t>04-16-05.44.20</t>
  </si>
  <si>
    <t>04-16-05.44.32</t>
  </si>
  <si>
    <t>04-16-05.44.49</t>
  </si>
  <si>
    <t>04-16-05.44.55</t>
  </si>
  <si>
    <t>04-16-05.45.01</t>
  </si>
  <si>
    <t>04-16-05.45.08</t>
  </si>
  <si>
    <t>04-16-05.45.16</t>
  </si>
  <si>
    <t>04-16-05.45.27</t>
  </si>
  <si>
    <t>04-16-05.45.41</t>
  </si>
  <si>
    <t>04-16-05.46.01</t>
  </si>
  <si>
    <t>04-16-05.46.09</t>
  </si>
  <si>
    <t>04-16-05.46.29</t>
  </si>
  <si>
    <t>04-16-05.46.45</t>
  </si>
  <si>
    <t>04-16-05.46.53</t>
  </si>
  <si>
    <t>04-16-05.47.16</t>
  </si>
  <si>
    <t>04-16-05.47.23</t>
  </si>
  <si>
    <t>04-16-05.47.42</t>
  </si>
  <si>
    <t>04-16-05.48.04</t>
  </si>
  <si>
    <t>04-16-05.48.20</t>
  </si>
  <si>
    <t>04-16-05.48.33</t>
  </si>
  <si>
    <t>04-16-05.48.43</t>
  </si>
  <si>
    <t>04-16-05.48.52</t>
  </si>
  <si>
    <t>04-16-05.48.55</t>
  </si>
  <si>
    <t>04-16-05.49.13</t>
  </si>
  <si>
    <t>04-16-05.49.27</t>
  </si>
  <si>
    <t>04-16-05.49.46</t>
  </si>
  <si>
    <t>04-16-05.50.02</t>
  </si>
  <si>
    <t>04-16-05.50.13</t>
  </si>
  <si>
    <t>04-16-05.50.22</t>
  </si>
  <si>
    <t>04-16-05.50.29</t>
  </si>
  <si>
    <t>04-16-05.50.40</t>
  </si>
  <si>
    <t>04-16-05.51.04</t>
  </si>
  <si>
    <t>04-16-05.51.10</t>
  </si>
  <si>
    <t>04-16-05.51.25</t>
  </si>
  <si>
    <t>04-16-05.51.37</t>
  </si>
  <si>
    <t>04-16-05.51.50</t>
  </si>
  <si>
    <t>04-16-05.52.00</t>
  </si>
  <si>
    <t>04-16-05.52.38</t>
  </si>
  <si>
    <t>04-16-05.52.53</t>
  </si>
  <si>
    <t>04-16-05.53.02</t>
  </si>
  <si>
    <t>04-16-05.53.13</t>
  </si>
  <si>
    <t>04-16-05.53.28</t>
  </si>
  <si>
    <t>04-16-05.53.39</t>
  </si>
  <si>
    <t>04-16-05.53.52</t>
  </si>
  <si>
    <t>04-16-05.54.06</t>
  </si>
  <si>
    <t>04-16-05.54.24</t>
  </si>
  <si>
    <t>04-16-05.54.35</t>
  </si>
  <si>
    <t>04-16-05.54.43</t>
  </si>
  <si>
    <t>04-16-05.54.50</t>
  </si>
  <si>
    <t>04-16-05.54.59</t>
  </si>
  <si>
    <t>04-16-05.55.17</t>
  </si>
  <si>
    <t>04-16-05.55.23</t>
  </si>
  <si>
    <t>04-16-05.55.41</t>
  </si>
  <si>
    <t>04-16-05.55.59</t>
  </si>
  <si>
    <t>04-16-05.56.14</t>
  </si>
  <si>
    <t>04-16-05.56.30</t>
  </si>
  <si>
    <t>04-16-05.56.40</t>
  </si>
  <si>
    <t>04-16-05.56.45</t>
  </si>
  <si>
    <t>04-16-05.56.52</t>
  </si>
  <si>
    <t>04-16-05.57.02</t>
  </si>
  <si>
    <t>04-16-05.57.12</t>
  </si>
  <si>
    <t>04-16-05.57.21</t>
  </si>
  <si>
    <t>04-16-05.57.39</t>
  </si>
  <si>
    <t>04-16-05.57.52</t>
  </si>
  <si>
    <t>04-16-05.58.11</t>
  </si>
  <si>
    <t>04-16-05.58.16</t>
  </si>
  <si>
    <t>04-16-05.58.25</t>
  </si>
  <si>
    <t>04-16-05.58.33</t>
  </si>
  <si>
    <t>04-16-05.58.44</t>
  </si>
  <si>
    <t>04-16-05.59.08</t>
  </si>
  <si>
    <t>04-16-05.59.27</t>
  </si>
  <si>
    <t>04-16-05.59.32</t>
  </si>
  <si>
    <t>04-16-05.59.50</t>
  </si>
  <si>
    <t>04-16-06.00.11</t>
  </si>
  <si>
    <t>04-16-06.00.30</t>
  </si>
  <si>
    <t>04-16-06.00.36</t>
  </si>
  <si>
    <t>04-16-06.00.49</t>
  </si>
  <si>
    <t>04-16-06.01.07</t>
  </si>
  <si>
    <t>04-16-06.01.23</t>
  </si>
  <si>
    <t>04-16-06.01.38</t>
  </si>
  <si>
    <t>04-16-06.01.48</t>
  </si>
  <si>
    <t>04-16-06.01.55</t>
  </si>
  <si>
    <t>04-16-06.02.03</t>
  </si>
  <si>
    <t>04-16-06.02.20</t>
  </si>
  <si>
    <t>04-16-06.02.50</t>
  </si>
  <si>
    <t>04-16-06.03.18</t>
  </si>
  <si>
    <t>04-16-06.03.28</t>
  </si>
  <si>
    <t>04-16-06.03.40</t>
  </si>
  <si>
    <t>04-16-06.03.47</t>
  </si>
  <si>
    <t>04-16-06.03.53</t>
  </si>
  <si>
    <t>04-16-06.04.13</t>
  </si>
  <si>
    <t>04-16-06.04.30</t>
  </si>
  <si>
    <t>04-16-06.04.42</t>
  </si>
  <si>
    <t>04-16-06.04.51</t>
  </si>
  <si>
    <t>04-16-06.05.03</t>
  </si>
  <si>
    <t>04-16-06.05.13</t>
  </si>
  <si>
    <t>04-16-06.05.28</t>
  </si>
  <si>
    <t>04-16-06.05.50</t>
  </si>
  <si>
    <t>04-16-06.06.05</t>
  </si>
  <si>
    <t>04-16-06.06.19</t>
  </si>
  <si>
    <t>04-16-06.06.35</t>
  </si>
  <si>
    <t>04-16-06.06.48</t>
  </si>
  <si>
    <t>04-16-06.07.00</t>
  </si>
  <si>
    <t>04-16-06.07.08</t>
  </si>
  <si>
    <t>04-16-06.07.31</t>
  </si>
  <si>
    <t>04-16-06.07.38</t>
  </si>
  <si>
    <t>04-16-06.07.42</t>
  </si>
  <si>
    <t>04-16-06.07.51</t>
  </si>
  <si>
    <t>04-16-06.08.03</t>
  </si>
  <si>
    <t>04-16-06.08.18</t>
  </si>
  <si>
    <t>04-16-06.08.28</t>
  </si>
  <si>
    <t>04-16-06.08.49</t>
  </si>
  <si>
    <t>04-16-06.08.58</t>
  </si>
  <si>
    <t>04-16-06.09.08</t>
  </si>
  <si>
    <t>04-16-06.09.18</t>
  </si>
  <si>
    <t>04-16-06.09.34</t>
  </si>
  <si>
    <t>04-16-06.09.51</t>
  </si>
  <si>
    <t>04-16-06.09.59</t>
  </si>
  <si>
    <t>04-16-06.10.15</t>
  </si>
  <si>
    <t>04-16-06.10.30</t>
  </si>
  <si>
    <t>04-16-06.10.42</t>
  </si>
  <si>
    <t>04-16-06.10.49</t>
  </si>
  <si>
    <t>04-16-06.11.00</t>
  </si>
  <si>
    <t>04-16-06.11.09</t>
  </si>
  <si>
    <t>04-16-06.11.17</t>
  </si>
  <si>
    <t>04-16-06.11.35</t>
  </si>
  <si>
    <t>04-16-06.11.49</t>
  </si>
  <si>
    <t>04-16-06.12.01</t>
  </si>
  <si>
    <t>04-16-06.12.17</t>
  </si>
  <si>
    <t>04-16-06.12.30</t>
  </si>
  <si>
    <t>04-16-06.12.38</t>
  </si>
  <si>
    <t>04-16-06.12.46</t>
  </si>
  <si>
    <t>04-16-06.13.07</t>
  </si>
  <si>
    <t>04-16-06.13.21</t>
  </si>
  <si>
    <t>04-16-06.13.34</t>
  </si>
  <si>
    <t>04-16-06.14.00</t>
  </si>
  <si>
    <t>04-16-06.14.17</t>
  </si>
  <si>
    <t>04-16-06.14.33</t>
  </si>
  <si>
    <t>04-16-06.14.43</t>
  </si>
  <si>
    <t>04-16-06.15.05</t>
  </si>
  <si>
    <t>04-16-06.15.25</t>
  </si>
  <si>
    <t>04-16-06.15.43</t>
  </si>
  <si>
    <t>04-16-06.16.06</t>
  </si>
  <si>
    <t>04-16-06.16.17</t>
  </si>
  <si>
    <t>04-16-06.16.39</t>
  </si>
  <si>
    <t>04-16-06.16.55</t>
  </si>
  <si>
    <t>04-16-06.17.09</t>
  </si>
  <si>
    <t>04-16-06.17.21</t>
  </si>
  <si>
    <t>04-16-06.17.45</t>
  </si>
  <si>
    <t>04-16-06.17.54</t>
  </si>
  <si>
    <t>04-16-06.18.00</t>
  </si>
  <si>
    <t>04-16-06.18.04</t>
  </si>
  <si>
    <t>04-16-06.18.14</t>
  </si>
  <si>
    <t>04-16-06.18.29</t>
  </si>
  <si>
    <t>04-16-06.18.30</t>
  </si>
  <si>
    <t>04-16-06.18.47</t>
  </si>
  <si>
    <t>04-16-06.18.54</t>
  </si>
  <si>
    <t>04-16-06.19.07</t>
  </si>
  <si>
    <t>04-16-06.19.20</t>
  </si>
  <si>
    <t>04-16-06.19.33</t>
  </si>
  <si>
    <t>04-16-06.19.42</t>
  </si>
  <si>
    <t>04-16-06.20.00</t>
  </si>
  <si>
    <t>04-16-06.20.08</t>
  </si>
  <si>
    <t>04-16-06.20.28</t>
  </si>
  <si>
    <t>04-16-06.20.38</t>
  </si>
  <si>
    <t>04-16-06.20.57</t>
  </si>
  <si>
    <t>04-16-06.21.25</t>
  </si>
  <si>
    <t>04-16-06.21.35</t>
  </si>
  <si>
    <t>04-16-06.21.43</t>
  </si>
  <si>
    <t>04-16-06.21.57</t>
  </si>
  <si>
    <t>04-16-06.22.07</t>
  </si>
  <si>
    <t>04-16-06.22.16</t>
  </si>
  <si>
    <t>04-16-06.22.24</t>
  </si>
  <si>
    <t>04-16-06.22.30</t>
  </si>
  <si>
    <t>04-16-06.22.41</t>
  </si>
  <si>
    <t>04-16-06.22.51</t>
  </si>
  <si>
    <t>04-16-06.23.04</t>
  </si>
  <si>
    <t>04-16-06.23.18</t>
  </si>
  <si>
    <t>04-16-06.23.26</t>
  </si>
  <si>
    <t>04-16-06.23.36</t>
  </si>
  <si>
    <t>04-16-06.23.49</t>
  </si>
  <si>
    <t>04-16-06.24.02</t>
  </si>
  <si>
    <t>04-16-06.24.11</t>
  </si>
  <si>
    <t>04-16-06.24.19</t>
  </si>
  <si>
    <t>04-16-06.24.28</t>
  </si>
  <si>
    <t>04-16-06.24.50</t>
  </si>
  <si>
    <t>04-16-06.24.56</t>
  </si>
  <si>
    <t>04-16-06.25.15</t>
  </si>
  <si>
    <t>04-16-06.25.38</t>
  </si>
  <si>
    <t>04-16-06.25.43</t>
  </si>
  <si>
    <t>04-16-06.25.50</t>
  </si>
  <si>
    <t>04-16-06.25.59</t>
  </si>
  <si>
    <t>04-16-06.26.12</t>
  </si>
  <si>
    <t>04-16-06.26.21</t>
  </si>
  <si>
    <t>04-16-06.26.32</t>
  </si>
  <si>
    <t>04-16-06.26.48</t>
  </si>
  <si>
    <t>04-16-06.27.04</t>
  </si>
  <si>
    <t>04-16-06.27.25</t>
  </si>
  <si>
    <t>04-16-06.27.31</t>
  </si>
  <si>
    <t>04-16-06.27.37</t>
  </si>
  <si>
    <t>04-16-06.27.56</t>
  </si>
  <si>
    <t>04-16-06.28.11</t>
  </si>
  <si>
    <t>04-16-06.28.27</t>
  </si>
  <si>
    <t>04-16-06.28.36</t>
  </si>
  <si>
    <t>04-16-06.28.45</t>
  </si>
  <si>
    <t>04-16-06.28.56</t>
  </si>
  <si>
    <t>04-16-06.29.07</t>
  </si>
  <si>
    <t>04-16-06.29.30</t>
  </si>
  <si>
    <t>04-16-06.29.36</t>
  </si>
  <si>
    <t>04-16-06.29.58</t>
  </si>
  <si>
    <t>04-16-06.30.08</t>
  </si>
  <si>
    <t>04-16-06.30.12</t>
  </si>
  <si>
    <t>04-16-06.30.23</t>
  </si>
  <si>
    <t>04-16-06.30.33</t>
  </si>
  <si>
    <t>04-16-06.30.45</t>
  </si>
  <si>
    <t>04-16-06.30.59</t>
  </si>
  <si>
    <t>04-16-06.31.10</t>
  </si>
  <si>
    <t>04-16-06.31.18</t>
  </si>
  <si>
    <t>04-16-06.31.34</t>
  </si>
  <si>
    <t>04-16-06.31.54</t>
  </si>
  <si>
    <t>04-16-06.31.59</t>
  </si>
  <si>
    <t>04-16-06.32.06</t>
  </si>
  <si>
    <t>04-16-06.32.15</t>
  </si>
  <si>
    <t>04-16-06.32.30</t>
  </si>
  <si>
    <t>04-16-06.32.38</t>
  </si>
  <si>
    <t>04-16-06.32.45</t>
  </si>
  <si>
    <t>04-16-06.32.56</t>
  </si>
  <si>
    <t>04-16-06.33.03</t>
  </si>
  <si>
    <t>04-16-06.33.10</t>
  </si>
  <si>
    <t>04-16-06.33.18</t>
  </si>
  <si>
    <t>04-16-06.33.29</t>
  </si>
  <si>
    <t>04-16-06.33.41</t>
  </si>
  <si>
    <t>04-16-06.33.49</t>
  </si>
  <si>
    <t>04-16-06.33.53</t>
  </si>
  <si>
    <t>04-16-06.34.07</t>
  </si>
  <si>
    <t>04-16-06.34.15</t>
  </si>
  <si>
    <t>04-16-06.34.25</t>
  </si>
  <si>
    <t>04-16-06.34.37</t>
  </si>
  <si>
    <t>04-16-06.34.45</t>
  </si>
  <si>
    <t>04-16-06.34.56</t>
  </si>
  <si>
    <t>04-16-06.35.09</t>
  </si>
  <si>
    <t>04-16-06.35.34</t>
  </si>
  <si>
    <t>04-16-06.35.48</t>
  </si>
  <si>
    <t>04-16-06.35.54</t>
  </si>
  <si>
    <t>04-16-06.36.11</t>
  </si>
  <si>
    <t>04-16-06.36.20</t>
  </si>
  <si>
    <t>04-16-06.36.29</t>
  </si>
  <si>
    <t>04-16-06.36.37</t>
  </si>
  <si>
    <t>04-16-06.36.52</t>
  </si>
  <si>
    <t>04-16-06.37.03</t>
  </si>
  <si>
    <t>04-16-06.37.14</t>
  </si>
  <si>
    <t>04-16-06.37.28</t>
  </si>
  <si>
    <t>04-16-06.37.36</t>
  </si>
  <si>
    <t>04-16-06.37.47</t>
  </si>
  <si>
    <t>04-16-06.37.57</t>
  </si>
  <si>
    <t>04-16-06.38.08</t>
  </si>
  <si>
    <t>04-16-06.38.28</t>
  </si>
  <si>
    <t>04-16-06.38.40</t>
  </si>
  <si>
    <t>04-16-06.38.52</t>
  </si>
  <si>
    <t>04-16-06.39.06</t>
  </si>
  <si>
    <t>04-16-06.39.15</t>
  </si>
  <si>
    <t>04-16-06.39.26</t>
  </si>
  <si>
    <t>04-16-06.39.47</t>
  </si>
  <si>
    <t>04-16-06.39.54</t>
  </si>
  <si>
    <t>04-16-06.40.03</t>
  </si>
  <si>
    <t>04-16-06.40.09</t>
  </si>
  <si>
    <t>04-16-06.40.16</t>
  </si>
  <si>
    <t>04-16-06.40.38</t>
  </si>
  <si>
    <t>04-16-06.40.48</t>
  </si>
  <si>
    <t>04-16-06.41.04</t>
  </si>
  <si>
    <t>04-16-06.41.14</t>
  </si>
  <si>
    <t>04-16-06.41.29</t>
  </si>
  <si>
    <t>04-16-06.41.39</t>
  </si>
  <si>
    <t>04-16-06.41.48</t>
  </si>
  <si>
    <t>04-16-06.42.00</t>
  </si>
  <si>
    <t>04-16-06.42.14</t>
  </si>
  <si>
    <t>04-16-06.42.22</t>
  </si>
  <si>
    <t>04-16-06.42.30</t>
  </si>
  <si>
    <t>04-16-06.42.52</t>
  </si>
  <si>
    <t>04-16-06.43.02</t>
  </si>
  <si>
    <t>04-16-06.43.07</t>
  </si>
  <si>
    <t>04-16-06.43.19</t>
  </si>
  <si>
    <t>04-16-06.43.34</t>
  </si>
  <si>
    <t>04-16-06.43.44</t>
  </si>
  <si>
    <t>04-16-06.43.54</t>
  </si>
  <si>
    <t>04-16-06.44.13</t>
  </si>
  <si>
    <t>04-16-06.44.14</t>
  </si>
  <si>
    <t>04-16-06.44.27</t>
  </si>
  <si>
    <t>04-16-06.44.44</t>
  </si>
  <si>
    <t>04-16-06.44.53</t>
  </si>
  <si>
    <t>04-16-06.45.11</t>
  </si>
  <si>
    <t>04-16-06.45.18</t>
  </si>
  <si>
    <t>04-16-06.45.25</t>
  </si>
  <si>
    <t>04-16-06.45.34</t>
  </si>
  <si>
    <t>04-16-06.45.45</t>
  </si>
  <si>
    <t>04-16-06.46.01</t>
  </si>
  <si>
    <t>04-16-06.46.11</t>
  </si>
  <si>
    <t>04-16-06.46.18</t>
  </si>
  <si>
    <t>04-16-06.46.38</t>
  </si>
  <si>
    <t>04-16-06.46.47</t>
  </si>
  <si>
    <t>04-16-06.46.58</t>
  </si>
  <si>
    <t>04-16-06.47.08</t>
  </si>
  <si>
    <t>04-16-06.47.18</t>
  </si>
  <si>
    <t>04-16-06.47.34</t>
  </si>
  <si>
    <t>04-16-06.47.46</t>
  </si>
  <si>
    <t>04-16-06.48.01</t>
  </si>
  <si>
    <t>04-16-06.48.18</t>
  </si>
  <si>
    <t>04-16-06.48.28</t>
  </si>
  <si>
    <t>04-16-06.48.49</t>
  </si>
  <si>
    <t>04-16-06.49.10</t>
  </si>
  <si>
    <t>04-16-06.49.29</t>
  </si>
  <si>
    <t>04-16-06.49.40</t>
  </si>
  <si>
    <t>04-16-06.49.55</t>
  </si>
  <si>
    <t>04-16-06.50.10</t>
  </si>
  <si>
    <t>04-16-06.50.22</t>
  </si>
  <si>
    <t>04-16-06.50.28</t>
  </si>
  <si>
    <t>04-16-06.50.36</t>
  </si>
  <si>
    <t>04-16-06.50.45</t>
  </si>
  <si>
    <t>04-16-06.50.59</t>
  </si>
  <si>
    <t>04-16-06.51.14</t>
  </si>
  <si>
    <t>04-16-06.51.35</t>
  </si>
  <si>
    <t>04-16-06.51.46</t>
  </si>
  <si>
    <t>04-16-06.52.10</t>
  </si>
  <si>
    <t>04-16-06.52.23</t>
  </si>
  <si>
    <t>04-16-06.52.33</t>
  </si>
  <si>
    <t>04-16-06.52.44</t>
  </si>
  <si>
    <t>04-16-06.53.00</t>
  </si>
  <si>
    <t>04-16-06.53.07</t>
  </si>
  <si>
    <t>04-16-06.53.21</t>
  </si>
  <si>
    <t>04-16-06.53.28</t>
  </si>
  <si>
    <t>04-16-06.53.42</t>
  </si>
  <si>
    <t>04-16-06.53.49</t>
  </si>
  <si>
    <t>04-16-06.53.59</t>
  </si>
  <si>
    <t>04-16-06.54.21</t>
  </si>
  <si>
    <t>04-16-06.54.47</t>
  </si>
  <si>
    <t>04-16-06.55.00</t>
  </si>
  <si>
    <t>04-16-06.55.13</t>
  </si>
  <si>
    <t>04-16-06.55.19</t>
  </si>
  <si>
    <t>04-16-06.55.36</t>
  </si>
  <si>
    <t>04-16-06.55.44</t>
  </si>
  <si>
    <t>04-16-06.55.54</t>
  </si>
  <si>
    <t>04-16-06.56.03</t>
  </si>
  <si>
    <t>04-16-06.56.16</t>
  </si>
  <si>
    <t>04-16-06.56.28</t>
  </si>
  <si>
    <t>04-16-06.56.53</t>
  </si>
  <si>
    <t>04-16-06.57.05</t>
  </si>
  <si>
    <t>04-16-06.57.15</t>
  </si>
  <si>
    <t>04-16-06.57.21</t>
  </si>
  <si>
    <t>04-16-06.57.33</t>
  </si>
  <si>
    <t>04-16-06.57.40</t>
  </si>
  <si>
    <t>04-16-06.57.50</t>
  </si>
  <si>
    <t>04-16-06.57.54</t>
  </si>
  <si>
    <t>04-16-06.58.07</t>
  </si>
  <si>
    <t>04-16-06.58.26</t>
  </si>
  <si>
    <t>04-16-06.58.29</t>
  </si>
  <si>
    <t>04-16-06.58.58</t>
  </si>
  <si>
    <t>04-16-06.59.04</t>
  </si>
  <si>
    <t>04-16-06.59.13</t>
  </si>
  <si>
    <t>04-16-06.59.21</t>
  </si>
  <si>
    <t>04-16-06.59.27</t>
  </si>
  <si>
    <t>04-16-06.59.33</t>
  </si>
  <si>
    <t>04-16-06.59.43</t>
  </si>
  <si>
    <t>04-16-06.59.50</t>
  </si>
  <si>
    <t>04-16-06.59.56</t>
  </si>
  <si>
    <t>04-16-07.00.00</t>
  </si>
  <si>
    <t>04-16-07.00.17</t>
  </si>
  <si>
    <t>04-16-07.00.27</t>
  </si>
  <si>
    <t>04-16-07.00.51</t>
  </si>
  <si>
    <t>04-16-07.01.00</t>
  </si>
  <si>
    <t>04-16-07.01.07</t>
  </si>
  <si>
    <t>04-16-07.01.24</t>
  </si>
  <si>
    <t>04-16-07.01.33</t>
  </si>
  <si>
    <t>04-16-07.01.40</t>
  </si>
  <si>
    <t>04-16-07.01.57</t>
  </si>
  <si>
    <t>04-16-07.02.06</t>
  </si>
  <si>
    <t>04-16-07.02.32</t>
  </si>
  <si>
    <t>04-16-07.02.43</t>
  </si>
  <si>
    <t>04-16-07.02.57</t>
  </si>
  <si>
    <t>04-16-07.03.02</t>
  </si>
  <si>
    <t>04-16-07.03.07</t>
  </si>
  <si>
    <t>04-16-07.03.11</t>
  </si>
  <si>
    <t>04-16-07.03.33</t>
  </si>
  <si>
    <t>04-16-07.03.49</t>
  </si>
  <si>
    <t>04-16-07.04.00</t>
  </si>
  <si>
    <t>04-16-07.04.02</t>
  </si>
  <si>
    <t>04-16-07.04.09</t>
  </si>
  <si>
    <t>04-16-07.04.21</t>
  </si>
  <si>
    <t>04-16-07.04.28</t>
  </si>
  <si>
    <t>04-16-07.04.40</t>
  </si>
  <si>
    <t>04-16-07.04.51</t>
  </si>
  <si>
    <t>04-16-07.04.56</t>
  </si>
  <si>
    <t>04-16-07.05.01</t>
  </si>
  <si>
    <t>04-16-07.05.15</t>
  </si>
  <si>
    <t>04-16-07.05.24</t>
  </si>
  <si>
    <t>04-16-07.05.30</t>
  </si>
  <si>
    <t>04-16-07.05.36</t>
  </si>
  <si>
    <t>04-16-07.05.50</t>
  </si>
  <si>
    <t>04-16-07.06.06</t>
  </si>
  <si>
    <t>04-16-07.06.22</t>
  </si>
  <si>
    <t>04-16-07.06.26</t>
  </si>
  <si>
    <t>04-16-07.06.52</t>
  </si>
  <si>
    <t>04-16-07.07.00</t>
  </si>
  <si>
    <t>04-16-07.07.11</t>
  </si>
  <si>
    <t>04-16-07.07.26</t>
  </si>
  <si>
    <t>04-16-07.07.46</t>
  </si>
  <si>
    <t>04-16-07.07.59</t>
  </si>
  <si>
    <t>04-16-07.08.14</t>
  </si>
  <si>
    <t>04-16-07.08.38</t>
  </si>
  <si>
    <t>04-16-07.08.53</t>
  </si>
  <si>
    <t>04-16-07.08.58</t>
  </si>
  <si>
    <t>04-16-07.09.11</t>
  </si>
  <si>
    <t>04-16-07.09.30</t>
  </si>
  <si>
    <t>04-16-07.09.43</t>
  </si>
  <si>
    <t>04-16-07.09.51</t>
  </si>
  <si>
    <t>04-16-07.10.00</t>
  </si>
  <si>
    <t>04-16-07.10.23</t>
  </si>
  <si>
    <t>04-16-07.10.31</t>
  </si>
  <si>
    <t>04-16-07.10.47</t>
  </si>
  <si>
    <t>04-16-07.11.06</t>
  </si>
  <si>
    <t>04-16-07.11.31</t>
  </si>
  <si>
    <t>04-16-07.11.42</t>
  </si>
  <si>
    <t>04-16-07.11.55</t>
  </si>
  <si>
    <t>04-16-07.12.05</t>
  </si>
  <si>
    <t>04-16-07.12.12</t>
  </si>
  <si>
    <t>04-16-07.12.26</t>
  </si>
  <si>
    <t>04-16-07.12.36</t>
  </si>
  <si>
    <t>04-16-07.12.54</t>
  </si>
  <si>
    <t>04-16-07.13.06</t>
  </si>
  <si>
    <t>04-16-07.13.16</t>
  </si>
  <si>
    <t>04-16-07.13.26</t>
  </si>
  <si>
    <t>04-16-07.13.35</t>
  </si>
  <si>
    <t>04-16-07.13.55</t>
  </si>
  <si>
    <t>04-16-07.14.04</t>
  </si>
  <si>
    <t>04-16-07.14.14</t>
  </si>
  <si>
    <t>04-16-07.14.21</t>
  </si>
  <si>
    <t>04-16-07.14.31</t>
  </si>
  <si>
    <t>04-16-07.14.45</t>
  </si>
  <si>
    <t>04-16-07.15.03</t>
  </si>
  <si>
    <t>04-16-07.15.25</t>
  </si>
  <si>
    <t>04-16-07.15.31</t>
  </si>
  <si>
    <t>04-16-07.15.46</t>
  </si>
  <si>
    <t>04-16-07.16.01</t>
  </si>
  <si>
    <t>04-16-07.16.17</t>
  </si>
  <si>
    <t>04-16-07.16.39</t>
  </si>
  <si>
    <t>04-16-07.16.57</t>
  </si>
  <si>
    <t>04-16-07.17.05</t>
  </si>
  <si>
    <t>04-16-07.17.30</t>
  </si>
  <si>
    <t>04-16-07.17.40</t>
  </si>
  <si>
    <t>04-16-07.17.47</t>
  </si>
  <si>
    <t>04-16-07.17.57</t>
  </si>
  <si>
    <t>04-16-07.18.05</t>
  </si>
  <si>
    <t>04-16-07.18.14</t>
  </si>
  <si>
    <t>04-16-07.18.21</t>
  </si>
  <si>
    <t>04-16-07.18.40</t>
  </si>
  <si>
    <t>04-16-07.18.53</t>
  </si>
  <si>
    <t>04-16-07.18.54</t>
  </si>
  <si>
    <t>04-16-07.19.03</t>
  </si>
  <si>
    <t>04-16-07.19.09</t>
  </si>
  <si>
    <t>04-16-07.19.29</t>
  </si>
  <si>
    <t>04-16-07.19.43</t>
  </si>
  <si>
    <t>04-16-07.20.08</t>
  </si>
  <si>
    <t>04-16-07.20.15</t>
  </si>
  <si>
    <t>04-16-07.20.36</t>
  </si>
  <si>
    <t>04-16-07.20.44</t>
  </si>
  <si>
    <t>04-16-07.20.55</t>
  </si>
  <si>
    <t>04-16-07.21.04</t>
  </si>
  <si>
    <t>04-16-07.21.19</t>
  </si>
  <si>
    <t>04-16-07.21.31</t>
  </si>
  <si>
    <t>04-16-07.21.41</t>
  </si>
  <si>
    <t>04-16-07.22.05</t>
  </si>
  <si>
    <t>04-16-07.22.14</t>
  </si>
  <si>
    <t>04-16-07.22.23</t>
  </si>
  <si>
    <t>04-16-07.22.40</t>
  </si>
  <si>
    <t>04-16-07.22.49</t>
  </si>
  <si>
    <t>04-16-07.23.01</t>
  </si>
  <si>
    <t>04-16-07.23.07</t>
  </si>
  <si>
    <t>04-16-07.23.22</t>
  </si>
  <si>
    <t>04-16-07.23.40</t>
  </si>
  <si>
    <t>04-16-07.23.47</t>
  </si>
  <si>
    <t>04-16-07.23.56</t>
  </si>
  <si>
    <t>04-16-07.24.06</t>
  </si>
  <si>
    <t>04-16-07.24.11</t>
  </si>
  <si>
    <t>04-16-07.24.28</t>
  </si>
  <si>
    <t>04-16-07.24.49</t>
  </si>
  <si>
    <t>04-16-07.24.56</t>
  </si>
  <si>
    <t>04-16-07.25.13</t>
  </si>
  <si>
    <t>04-16-07.25.22</t>
  </si>
  <si>
    <t>04-16-07.25.24</t>
  </si>
  <si>
    <t>04-16-07.25.53</t>
  </si>
  <si>
    <t>04-16-07.26.19</t>
  </si>
  <si>
    <t>04-16-07.26.26</t>
  </si>
  <si>
    <t>04-16-07.26.42</t>
  </si>
  <si>
    <t>04-16-07.26.49</t>
  </si>
  <si>
    <t>04-16-07.27.08</t>
  </si>
  <si>
    <t>04-16-07.27.17</t>
  </si>
  <si>
    <t>04-16-07.27.37</t>
  </si>
  <si>
    <t>04-16-07.27.57</t>
  </si>
  <si>
    <t>04-16-07.28.14</t>
  </si>
  <si>
    <t>04-16-07.28.26</t>
  </si>
  <si>
    <t>04-16-07.28.38</t>
  </si>
  <si>
    <t>04-16-07.29.03</t>
  </si>
  <si>
    <t>04-16-07.29.19</t>
  </si>
  <si>
    <t>04-16-07.29.31</t>
  </si>
  <si>
    <t>04-16-07.29.42</t>
  </si>
  <si>
    <t>04-16-07.29.54</t>
  </si>
  <si>
    <t>04-16-07.30.04</t>
  </si>
  <si>
    <t>04-16-07.30.14</t>
  </si>
  <si>
    <t>04-16-07.30.25</t>
  </si>
  <si>
    <t>04-16-07.30.31</t>
  </si>
  <si>
    <t>04-16-07.30.51</t>
  </si>
  <si>
    <t>04-16-07.30.56</t>
  </si>
  <si>
    <t>04-16-07.31.12</t>
  </si>
  <si>
    <t>04-16-07.31.23</t>
  </si>
  <si>
    <t>04-16-07.31.34</t>
  </si>
  <si>
    <t>04-16-07.31.44</t>
  </si>
  <si>
    <t>04-16-07.31.54</t>
  </si>
  <si>
    <t>04-16-07.32.01</t>
  </si>
  <si>
    <t>04-16-07.32.08</t>
  </si>
  <si>
    <t>04-16-07.32.16</t>
  </si>
  <si>
    <t>04-16-07.32.26</t>
  </si>
  <si>
    <t>04-16-07.32.41</t>
  </si>
  <si>
    <t>04-16-07.32.57</t>
  </si>
  <si>
    <t>04-16-07.33.18</t>
  </si>
  <si>
    <t>04-16-07.33.46</t>
  </si>
  <si>
    <t>04-16-07.34.11</t>
  </si>
  <si>
    <t>04-16-07.34.32</t>
  </si>
  <si>
    <t>04-16-07.34.51</t>
  </si>
  <si>
    <t>04-16-07.34.58</t>
  </si>
  <si>
    <t>04-16-07.35.13</t>
  </si>
  <si>
    <t>04-16-07.35.19</t>
  </si>
  <si>
    <t>04-16-07.35.42</t>
  </si>
  <si>
    <t>04-16-07.36.01</t>
  </si>
  <si>
    <t>04-16-07.36.11</t>
  </si>
  <si>
    <t>04-16-07.36.25</t>
  </si>
  <si>
    <t>04-16-07.36.55</t>
  </si>
  <si>
    <t>04-16-07.37.08</t>
  </si>
  <si>
    <t>04-16-07.37.14</t>
  </si>
  <si>
    <t>04-16-07.37.31</t>
  </si>
  <si>
    <t>04-16-07.37.41</t>
  </si>
  <si>
    <t>04-16-07.37.55</t>
  </si>
  <si>
    <t>04-16-07.38.07</t>
  </si>
  <si>
    <t>04-16-07.38.17</t>
  </si>
  <si>
    <t>04-16-07.38.30</t>
  </si>
  <si>
    <t>04-16-07.38.39</t>
  </si>
  <si>
    <t>04-16-07.38.55</t>
  </si>
  <si>
    <t>04-16-07.39.09</t>
  </si>
  <si>
    <t>04-16-07.39.20</t>
  </si>
  <si>
    <t>04-16-07.39.36</t>
  </si>
  <si>
    <t>04-16-07.39.56</t>
  </si>
  <si>
    <t>04-16-07.40.09</t>
  </si>
  <si>
    <t>04-16-07.40.33</t>
  </si>
  <si>
    <t>04-16-07.40.52</t>
  </si>
  <si>
    <t>04-16-07.41.04</t>
  </si>
  <si>
    <t>04-16-07.41.08</t>
  </si>
  <si>
    <t>04-16-07.41.28</t>
  </si>
  <si>
    <t>04-16-07.41.58</t>
  </si>
  <si>
    <t>04-16-07.42.05</t>
  </si>
  <si>
    <t>04-16-07.42.10</t>
  </si>
  <si>
    <t>04-16-07.42.30</t>
  </si>
  <si>
    <t>04-16-07.42.37</t>
  </si>
  <si>
    <t>04-16-07.42.56</t>
  </si>
  <si>
    <t>04-16-07.43.10</t>
  </si>
  <si>
    <t>04-16-07.43.22</t>
  </si>
  <si>
    <t>04-16-07.43.32</t>
  </si>
  <si>
    <t>04-16-07.43.43</t>
  </si>
  <si>
    <t>04-16-07.43.52</t>
  </si>
  <si>
    <t>04-16-07.44.04</t>
  </si>
  <si>
    <t>04-16-07.44.17</t>
  </si>
  <si>
    <t>04-16-07.44.35</t>
  </si>
  <si>
    <t>04-16-07.44.57</t>
  </si>
  <si>
    <t>04-16-07.45.07</t>
  </si>
  <si>
    <t>04-16-07.45.19</t>
  </si>
  <si>
    <t>04-16-07.45.38</t>
  </si>
  <si>
    <t>04-16-07.45.50</t>
  </si>
  <si>
    <t>04-16-07.46.06</t>
  </si>
  <si>
    <t>04-16-07.46.25</t>
  </si>
  <si>
    <t>04-16-07.46.37</t>
  </si>
  <si>
    <t>04-16-07.46.44</t>
  </si>
  <si>
    <t>04-16-07.47.01</t>
  </si>
  <si>
    <t>04-16-07.47.32</t>
  </si>
  <si>
    <t>04-16-07.47.33</t>
  </si>
  <si>
    <t>04-16-07.47.42</t>
  </si>
  <si>
    <t>04-16-07.47.55</t>
  </si>
  <si>
    <t>04-16-07.48.03</t>
  </si>
  <si>
    <t>04-16-07.48.09</t>
  </si>
  <si>
    <t>04-16-07.48.20</t>
  </si>
  <si>
    <t>04-16-07.48.41</t>
  </si>
  <si>
    <t>04-16-07.49.02</t>
  </si>
  <si>
    <t>04-16-07.49.19</t>
  </si>
  <si>
    <t>04-16-07.49.31</t>
  </si>
  <si>
    <t>04-16-07.49.40</t>
  </si>
  <si>
    <t>04-16-07.49.52</t>
  </si>
  <si>
    <t>04-16-07.50.07</t>
  </si>
  <si>
    <t>04-16-07.50.16</t>
  </si>
  <si>
    <t>04-16-07.50.23</t>
  </si>
  <si>
    <t>04-16-07.50.39</t>
  </si>
  <si>
    <t>04-16-07.50.57</t>
  </si>
  <si>
    <t>04-16-07.51.04</t>
  </si>
  <si>
    <t>04-16-07.51.15</t>
  </si>
  <si>
    <t>04-16-07.51.39</t>
  </si>
  <si>
    <t>04-16-07.51.53</t>
  </si>
  <si>
    <t>04-16-07.52.08</t>
  </si>
  <si>
    <t>04-16-07.52.17</t>
  </si>
  <si>
    <t>04-16-07.52.30</t>
  </si>
  <si>
    <t>04-16-07.52.41</t>
  </si>
  <si>
    <t>04-16-07.52.52</t>
  </si>
  <si>
    <t>04-16-07.53.03</t>
  </si>
  <si>
    <t>04-16-07.53.08</t>
  </si>
  <si>
    <t>04-16-07.53.18</t>
  </si>
  <si>
    <t>04-16-07.53.26</t>
  </si>
  <si>
    <t>04-16-07.53.36</t>
  </si>
  <si>
    <t>04-16-07.53.47</t>
  </si>
  <si>
    <t>04-16-07.54.09</t>
  </si>
  <si>
    <t>04-16-07.54.21</t>
  </si>
  <si>
    <t>04-16-07.54.40</t>
  </si>
  <si>
    <t>04-16-07.54.57</t>
  </si>
  <si>
    <t>04-16-07.55.16</t>
  </si>
  <si>
    <t>04-16-07.55.31</t>
  </si>
  <si>
    <t>04-16-07.55.46</t>
  </si>
  <si>
    <t>04-16-07.55.56</t>
  </si>
  <si>
    <t>04-16-07.56.04</t>
  </si>
  <si>
    <t>04-16-07.56.13</t>
  </si>
  <si>
    <t>04-16-07.56.29</t>
  </si>
  <si>
    <t>04-16-07.56.35</t>
  </si>
  <si>
    <t>04-16-07.56.52</t>
  </si>
  <si>
    <t>04-16-07.57.04</t>
  </si>
  <si>
    <t>04-16-07.57.09</t>
  </si>
  <si>
    <t>04-16-07.57.20</t>
  </si>
  <si>
    <t>04-16-07.57.31</t>
  </si>
  <si>
    <t>04-16-07.57.46</t>
  </si>
  <si>
    <t>04-16-07.57.59</t>
  </si>
  <si>
    <t>04-16-07.58.13</t>
  </si>
  <si>
    <t>04-16-07.58.31</t>
  </si>
  <si>
    <t>04-16-07.58.35</t>
  </si>
  <si>
    <t>04-16-07.58.45</t>
  </si>
  <si>
    <t>04-16-07.59.02</t>
  </si>
  <si>
    <t>04-16-07.59.19</t>
  </si>
  <si>
    <t>04-16-07.59.33</t>
  </si>
  <si>
    <t>04-16-07.59.46</t>
  </si>
  <si>
    <t>04-16-08.00.00</t>
  </si>
  <si>
    <t>04-16-08.00.17</t>
  </si>
  <si>
    <t>04-16-08.00.24</t>
  </si>
  <si>
    <t>04-16-08.00.32</t>
  </si>
  <si>
    <t>04-16-08.00.47</t>
  </si>
  <si>
    <t>04-16-08.00.56</t>
  </si>
  <si>
    <t>04-16-08.01.19</t>
  </si>
  <si>
    <t>04-16-08.01.28</t>
  </si>
  <si>
    <t>04-16-08.01.47</t>
  </si>
  <si>
    <t>04-16-08.02.00</t>
  </si>
  <si>
    <t>04-16-08.02.07</t>
  </si>
  <si>
    <t>04-16-08.02.19</t>
  </si>
  <si>
    <t>04-16-08.02.30</t>
  </si>
  <si>
    <t>04-16-08.02.52</t>
  </si>
  <si>
    <t>04-16-08.03.03</t>
  </si>
  <si>
    <t>04-16-08.03.08</t>
  </si>
  <si>
    <t>04-16-08.03.25</t>
  </si>
  <si>
    <t>04-16-08.03.37</t>
  </si>
  <si>
    <t>04-16-08.03.51</t>
  </si>
  <si>
    <t>04-16-08.04.04</t>
  </si>
  <si>
    <t>04-16-08.04.14</t>
  </si>
  <si>
    <t>04-16-08.04.21</t>
  </si>
  <si>
    <t>04-16-08.04.28</t>
  </si>
  <si>
    <t>04-16-08.04.38</t>
  </si>
  <si>
    <t>04-16-08.04.45</t>
  </si>
  <si>
    <t>04-16-08.04.59</t>
  </si>
  <si>
    <t>04-16-08.05.04</t>
  </si>
  <si>
    <t>04-16-08.05.25</t>
  </si>
  <si>
    <t>04-16-08.05.33</t>
  </si>
  <si>
    <t>04-16-08.05.48</t>
  </si>
  <si>
    <t>04-16-08.06.12</t>
  </si>
  <si>
    <t>04-16-08.06.13</t>
  </si>
  <si>
    <t>04-16-08.06.24</t>
  </si>
  <si>
    <t>04-16-08.06.31</t>
  </si>
  <si>
    <t>04-16-08.06.38</t>
  </si>
  <si>
    <t>04-16-08.06.51</t>
  </si>
  <si>
    <t>04-16-08.07.01</t>
  </si>
  <si>
    <t>04-16-08.07.19</t>
  </si>
  <si>
    <t>04-16-08.07.27</t>
  </si>
  <si>
    <t>04-16-08.07.44</t>
  </si>
  <si>
    <t>04-16-08.07.56</t>
  </si>
  <si>
    <t>04-16-08.08.11</t>
  </si>
  <si>
    <t>04-16-08.08.25</t>
  </si>
  <si>
    <t>04-16-08.08.36</t>
  </si>
  <si>
    <t>04-16-08.08.47</t>
  </si>
  <si>
    <t>04-16-08.08.58</t>
  </si>
  <si>
    <t>04-16-08.09.06</t>
  </si>
  <si>
    <t>04-16-08.09.23</t>
  </si>
  <si>
    <t>04-16-08.09.28</t>
  </si>
  <si>
    <t>04-16-08.09.40</t>
  </si>
  <si>
    <t>04-16-08.09.58</t>
  </si>
  <si>
    <t>04-16-08.10.05</t>
  </si>
  <si>
    <t>04-16-08.10.13</t>
  </si>
  <si>
    <t>04-16-08.10.21</t>
  </si>
  <si>
    <t>04-16-08.10.30</t>
  </si>
  <si>
    <t>04-16-08.10.37</t>
  </si>
  <si>
    <t>04-16-08.10.41</t>
  </si>
  <si>
    <t>04-16-08.10.51</t>
  </si>
  <si>
    <t>04-16-08.10.57</t>
  </si>
  <si>
    <t>04-16-08.11.07</t>
  </si>
  <si>
    <t>04-16-08.11.17</t>
  </si>
  <si>
    <t>04-16-08.11.27</t>
  </si>
  <si>
    <t>04-16-08.11.44</t>
  </si>
  <si>
    <t>04-16-08.11.55</t>
  </si>
  <si>
    <t>04-16-08.12.06</t>
  </si>
  <si>
    <t>04-16-08.12.12</t>
  </si>
  <si>
    <t>04-16-08.12.34</t>
  </si>
  <si>
    <t>04-16-08.12.39</t>
  </si>
  <si>
    <t>04-16-08.12.50</t>
  </si>
  <si>
    <t>04-16-08.12.59</t>
  </si>
  <si>
    <t>04-16-08.13.13</t>
  </si>
  <si>
    <t>04-16-08.13.33</t>
  </si>
  <si>
    <t>04-16-08.13.37</t>
  </si>
  <si>
    <t>04-16-08.13.51</t>
  </si>
  <si>
    <t>04-16-08.14.01</t>
  </si>
  <si>
    <t>04-16-08.14.11</t>
  </si>
  <si>
    <t>04-16-08.14.35</t>
  </si>
  <si>
    <t>04-16-08.14.47</t>
  </si>
  <si>
    <t>04-16-08.14.55</t>
  </si>
  <si>
    <t>04-16-08.15.01</t>
  </si>
  <si>
    <t>04-16-08.15.10</t>
  </si>
  <si>
    <t>04-16-08.15.30</t>
  </si>
  <si>
    <t>04-16-08.15.46</t>
  </si>
  <si>
    <t>04-16-08.16.06</t>
  </si>
  <si>
    <t>04-16-08.16.18</t>
  </si>
  <si>
    <t>04-16-08.16.28</t>
  </si>
  <si>
    <t>04-16-08.16.38</t>
  </si>
  <si>
    <t>04-16-08.16.48</t>
  </si>
  <si>
    <t>04-16-08.17.04</t>
  </si>
  <si>
    <t>04-16-08.17.13</t>
  </si>
  <si>
    <t>04-16-08.17.39</t>
  </si>
  <si>
    <t>04-16-08.17.58</t>
  </si>
  <si>
    <t>04-16-08.18.09</t>
  </si>
  <si>
    <t>04-16-08.18.30</t>
  </si>
  <si>
    <t>04-16-08.18.52</t>
  </si>
  <si>
    <t>04-16-08.18.59</t>
  </si>
  <si>
    <t>04-16-08.19.15</t>
  </si>
  <si>
    <t>04-16-08.19.26</t>
  </si>
  <si>
    <t>04-16-08.19.39</t>
  </si>
  <si>
    <t>04-16-08.20.04</t>
  </si>
  <si>
    <t>04-16-08.20.19</t>
  </si>
  <si>
    <t>04-16-08.20.35</t>
  </si>
  <si>
    <t>04-16-08.20.45</t>
  </si>
  <si>
    <t>04-16-08.20.55</t>
  </si>
  <si>
    <t>04-16-08.21.09</t>
  </si>
  <si>
    <t>04-16-08.21.31</t>
  </si>
  <si>
    <t>04-16-08.21.40</t>
  </si>
  <si>
    <t>04-16-08.21.53</t>
  </si>
  <si>
    <t>04-16-08.22.03</t>
  </si>
  <si>
    <t>04-16-08.22.11</t>
  </si>
  <si>
    <t>04-16-08.22.17</t>
  </si>
  <si>
    <t>04-16-08.22.28</t>
  </si>
  <si>
    <t>04-16-08.22.36</t>
  </si>
  <si>
    <t>04-16-08.22.56</t>
  </si>
  <si>
    <t>04-16-08.22.59</t>
  </si>
  <si>
    <t>04-16-08.23.06</t>
  </si>
  <si>
    <t>04-16-08.23.20</t>
  </si>
  <si>
    <t>04-16-08.23.32</t>
  </si>
  <si>
    <t>04-16-08.23.42</t>
  </si>
  <si>
    <t>04-16-08.23.49</t>
  </si>
  <si>
    <t>04-16-08.23.52</t>
  </si>
  <si>
    <t>04-16-08.24.04</t>
  </si>
  <si>
    <t>04-16-08.24.22</t>
  </si>
  <si>
    <t>04-16-08.24.32</t>
  </si>
  <si>
    <t>04-16-08.24.50</t>
  </si>
  <si>
    <t>04-16-08.24.58</t>
  </si>
  <si>
    <t>04-16-08.25.20</t>
  </si>
  <si>
    <t>04-16-08.25.26</t>
  </si>
  <si>
    <t>04-16-08.25.45</t>
  </si>
  <si>
    <t>04-16-08.25.59</t>
  </si>
  <si>
    <t>04-16-08.26.17</t>
  </si>
  <si>
    <t>04-16-08.26.21</t>
  </si>
  <si>
    <t>04-16-08.26.33</t>
  </si>
  <si>
    <t>04-16-08.26.46</t>
  </si>
  <si>
    <t>04-16-08.27.04</t>
  </si>
  <si>
    <t>04-16-08.27.14</t>
  </si>
  <si>
    <t>04-16-08.27.25</t>
  </si>
  <si>
    <t>04-16-08.27.38</t>
  </si>
  <si>
    <t>04-16-08.27.45</t>
  </si>
  <si>
    <t>04-16-08.27.56</t>
  </si>
  <si>
    <t>04-16-08.28.09</t>
  </si>
  <si>
    <t>04-16-08.28.24</t>
  </si>
  <si>
    <t>04-16-08.28.46</t>
  </si>
  <si>
    <t>04-16-08.28.51</t>
  </si>
  <si>
    <t>04-16-08.28.59</t>
  </si>
  <si>
    <t>04-16-08.29.16</t>
  </si>
  <si>
    <t>04-16-08.29.28</t>
  </si>
  <si>
    <t>04-16-08.29.44</t>
  </si>
  <si>
    <t>04-16-08.29.59</t>
  </si>
  <si>
    <t>04-16-08.30.16</t>
  </si>
  <si>
    <t>04-16-08.30.26</t>
  </si>
  <si>
    <t>04-16-08.30.32</t>
  </si>
  <si>
    <t>04-16-08.30.40</t>
  </si>
  <si>
    <t>04-16-08.30.50</t>
  </si>
  <si>
    <t>04-16-08.31.09</t>
  </si>
  <si>
    <t>04-16-08.31.24</t>
  </si>
  <si>
    <t>04-16-08.31.32</t>
  </si>
  <si>
    <t>04-16-08.31.47</t>
  </si>
  <si>
    <t>04-16-08.31.57</t>
  </si>
  <si>
    <t>04-16-08.32.04</t>
  </si>
  <si>
    <t>04-16-08.32.18</t>
  </si>
  <si>
    <t>04-16-08.32.24</t>
  </si>
  <si>
    <t>04-16-08.32.32</t>
  </si>
  <si>
    <t>04-16-08.32.45</t>
  </si>
  <si>
    <t>04-16-08.32.57</t>
  </si>
  <si>
    <t>04-16-08.33.10</t>
  </si>
  <si>
    <t>04-16-08.33.16</t>
  </si>
  <si>
    <t>04-16-08.33.32</t>
  </si>
  <si>
    <t>04-16-08.33.47</t>
  </si>
  <si>
    <t>04-16-08.34.08</t>
  </si>
  <si>
    <t>04-16-08.34.15</t>
  </si>
  <si>
    <t>04-16-08.34.33</t>
  </si>
  <si>
    <t>04-16-08.34.43</t>
  </si>
  <si>
    <t>04-16-08.34.56</t>
  </si>
  <si>
    <t>04-16-08.35.09</t>
  </si>
  <si>
    <t>04-16-08.35.23</t>
  </si>
  <si>
    <t>04-16-08.35.29</t>
  </si>
  <si>
    <t>04-16-08.35.42</t>
  </si>
  <si>
    <t>04-16-08.36.00</t>
  </si>
  <si>
    <t>04-16-08.36.11</t>
  </si>
  <si>
    <t>04-16-08.36.29</t>
  </si>
  <si>
    <t>04-16-08.36.34</t>
  </si>
  <si>
    <t>04-16-08.36.45</t>
  </si>
  <si>
    <t>04-16-08.36.54</t>
  </si>
  <si>
    <t>04-16-08.37.19</t>
  </si>
  <si>
    <t>04-16-08.37.42</t>
  </si>
  <si>
    <t>04-16-08.37.57</t>
  </si>
  <si>
    <t>04-16-08.38.02</t>
  </si>
  <si>
    <t>04-16-08.38.15</t>
  </si>
  <si>
    <t>04-16-08.38.32</t>
  </si>
  <si>
    <t>04-16-08.38.45</t>
  </si>
  <si>
    <t>04-16-08.38.52</t>
  </si>
  <si>
    <t>04-16-08.39.11</t>
  </si>
  <si>
    <t>04-16-08.39.20</t>
  </si>
  <si>
    <t>04-16-08.39.40</t>
  </si>
  <si>
    <t>04-16-08.40.00</t>
  </si>
  <si>
    <t>04-16-08.40.14</t>
  </si>
  <si>
    <t>04-16-08.40.27</t>
  </si>
  <si>
    <t>04-16-08.40.32</t>
  </si>
  <si>
    <t>04-16-08.40.48</t>
  </si>
  <si>
    <t>04-16-08.40.54</t>
  </si>
  <si>
    <t>04-16-08.41.04</t>
  </si>
  <si>
    <t>04-16-08.41.18</t>
  </si>
  <si>
    <t>04-16-08.41.33</t>
  </si>
  <si>
    <t>04-16-08.41.51</t>
  </si>
  <si>
    <t>04-16-08.42.10</t>
  </si>
  <si>
    <t>04-16-08.42.19</t>
  </si>
  <si>
    <t>04-16-08.42.25</t>
  </si>
  <si>
    <t>04-16-08.42.33</t>
  </si>
  <si>
    <t>04-16-08.42.46</t>
  </si>
  <si>
    <t>04-16-08.42.57</t>
  </si>
  <si>
    <t>04-16-08.43.05</t>
  </si>
  <si>
    <t>04-16-08.43.12</t>
  </si>
  <si>
    <t>04-16-08.43.28</t>
  </si>
  <si>
    <t>04-16-08.43.41</t>
  </si>
  <si>
    <t>04-16-08.43.55</t>
  </si>
  <si>
    <t>04-16-08.44.06</t>
  </si>
  <si>
    <t>04-16-08.44.20</t>
  </si>
  <si>
    <t>04-16-08.44.30</t>
  </si>
  <si>
    <t>04-16-08.44.41</t>
  </si>
  <si>
    <t>04-16-08.44.58</t>
  </si>
  <si>
    <t>04-16-08.45.09</t>
  </si>
  <si>
    <t>04-16-08.45.22</t>
  </si>
  <si>
    <t>04-16-08.45.42</t>
  </si>
  <si>
    <t>04-16-08.45.52</t>
  </si>
  <si>
    <t>04-16-08.46.06</t>
  </si>
  <si>
    <t>04-16-08.46.25</t>
  </si>
  <si>
    <t>04-16-08.46.33</t>
  </si>
  <si>
    <t>04-16-08.46.52</t>
  </si>
  <si>
    <t>04-16-08.47.02</t>
  </si>
  <si>
    <t>04-16-08.47.18</t>
  </si>
  <si>
    <t>04-16-08.47.30</t>
  </si>
  <si>
    <t>04-16-08.47.33</t>
  </si>
  <si>
    <t>04-16-08.47.45</t>
  </si>
  <si>
    <t>04-16-08.48.11</t>
  </si>
  <si>
    <t>04-16-08.48.16</t>
  </si>
  <si>
    <t>04-16-08.48.33</t>
  </si>
  <si>
    <t>04-16-08.48.40</t>
  </si>
  <si>
    <t>04-16-08.49.16</t>
  </si>
  <si>
    <t>04-16-08.49.25</t>
  </si>
  <si>
    <t>04-16-08.49.30</t>
  </si>
  <si>
    <t>04-16-08.49.35</t>
  </si>
  <si>
    <t>04-16-08.49.50</t>
  </si>
  <si>
    <t>04-16-08.50.04</t>
  </si>
  <si>
    <t>04-16-08.50.41</t>
  </si>
  <si>
    <t>04-16-08.50.50</t>
  </si>
  <si>
    <t>04-16-08.51.04</t>
  </si>
  <si>
    <t>04-16-08.51.25</t>
  </si>
  <si>
    <t>04-16-08.51.30</t>
  </si>
  <si>
    <t>04-16-08.51.38</t>
  </si>
  <si>
    <t>04-16-08.51.47</t>
  </si>
  <si>
    <t>04-16-08.51.59</t>
  </si>
  <si>
    <t>04-16-08.52.09</t>
  </si>
  <si>
    <t>04-16-08.52.18</t>
  </si>
  <si>
    <t>04-16-08.52.31</t>
  </si>
  <si>
    <t>04-16-08.53.02</t>
  </si>
  <si>
    <t>04-16-08.53.12</t>
  </si>
  <si>
    <t>04-16-08.53.23</t>
  </si>
  <si>
    <t>04-16-08.53.31</t>
  </si>
  <si>
    <t>04-16-08.53.42</t>
  </si>
  <si>
    <t>04-16-08.53.58</t>
  </si>
  <si>
    <t>04-16-08.54.07</t>
  </si>
  <si>
    <t>04-16-08.54.21</t>
  </si>
  <si>
    <t>04-16-08.54.41</t>
  </si>
  <si>
    <t>04-16-08.54.49</t>
  </si>
  <si>
    <t>04-16-08.54.58</t>
  </si>
  <si>
    <t>04-16-08.55.13</t>
  </si>
  <si>
    <t>04-16-08.55.25</t>
  </si>
  <si>
    <t>04-16-08.55.31</t>
  </si>
  <si>
    <t>04-16-08.55.49</t>
  </si>
  <si>
    <t>04-16-08.55.56</t>
  </si>
  <si>
    <t>04-16-08.56.15</t>
  </si>
  <si>
    <t>04-16-08.56.33</t>
  </si>
  <si>
    <t>04-16-08.56.40</t>
  </si>
  <si>
    <t>04-16-08.56.58</t>
  </si>
  <si>
    <t>04-16-08.57.07</t>
  </si>
  <si>
    <t>04-16-08.57.11</t>
  </si>
  <si>
    <t>04-16-08.57.18</t>
  </si>
  <si>
    <t>04-16-08.57.33</t>
  </si>
  <si>
    <t>04-16-08.57.39</t>
  </si>
  <si>
    <t>04-16-08.57.55</t>
  </si>
  <si>
    <t>04-16-08.58.01</t>
  </si>
  <si>
    <t>04-16-08.58.14</t>
  </si>
  <si>
    <t>04-16-08.58.24</t>
  </si>
  <si>
    <t>04-16-08.58.50</t>
  </si>
  <si>
    <t>04-16-08.58.58</t>
  </si>
  <si>
    <t>04-16-08.59.15</t>
  </si>
  <si>
    <t>04-16-08.59.22</t>
  </si>
  <si>
    <t>04-16-08.59.27</t>
  </si>
  <si>
    <t>04-16-08.59.39</t>
  </si>
  <si>
    <t>04-16-09.00.01</t>
  </si>
  <si>
    <t>04-16-09.00.18</t>
  </si>
  <si>
    <t>04-16-09.00.26</t>
  </si>
  <si>
    <t>04-16-09.00.41</t>
  </si>
  <si>
    <t>04-16-09.00.46</t>
  </si>
  <si>
    <t>04-16-09.00.52</t>
  </si>
  <si>
    <t>04-16-09.01.04</t>
  </si>
  <si>
    <t>04-16-09.01.14</t>
  </si>
  <si>
    <t>04-16-09.01.21</t>
  </si>
  <si>
    <t>04-16-09.01.39</t>
  </si>
  <si>
    <t>04-16-09.01.51</t>
  </si>
  <si>
    <t>04-16-09.02.11</t>
  </si>
  <si>
    <t>04-16-09.02.23</t>
  </si>
  <si>
    <t>04-16-09.02.24</t>
  </si>
  <si>
    <t>04-16-09.02.31</t>
  </si>
  <si>
    <t>04-16-09.02.45</t>
  </si>
  <si>
    <t>04-16-09.02.55</t>
  </si>
  <si>
    <t>04-16-09.03.06</t>
  </si>
  <si>
    <t>04-16-09.03.11</t>
  </si>
  <si>
    <t>04-16-09.03.24</t>
  </si>
  <si>
    <t>04-16-09.03.31</t>
  </si>
  <si>
    <t>04-16-09.03.47</t>
  </si>
  <si>
    <t>04-16-09.03.59</t>
  </si>
  <si>
    <t>04-16-09.04.13</t>
  </si>
  <si>
    <t>04-16-09.04.18</t>
  </si>
  <si>
    <t>04-16-09.04.31</t>
  </si>
  <si>
    <t>04-16-09.04.40</t>
  </si>
  <si>
    <t>04-16-09.04.48</t>
  </si>
  <si>
    <t>04-16-09.04.54</t>
  </si>
  <si>
    <t>04-16-09.05.18</t>
  </si>
  <si>
    <t>04-16-09.05.26</t>
  </si>
  <si>
    <t>04-16-09.05.50</t>
  </si>
  <si>
    <t>04-16-09.06.02</t>
  </si>
  <si>
    <t>04-16-09.06.10</t>
  </si>
  <si>
    <t>04-16-09.06.19</t>
  </si>
  <si>
    <t>04-16-09.06.36</t>
  </si>
  <si>
    <t>04-16-09.06.48</t>
  </si>
  <si>
    <t>04-16-09.07.07</t>
  </si>
  <si>
    <t>04-16-09.07.24</t>
  </si>
  <si>
    <t>04-16-09.07.31</t>
  </si>
  <si>
    <t>04-16-09.07.41</t>
  </si>
  <si>
    <t>04-16-09.08.05</t>
  </si>
  <si>
    <t>04-16-09.08.18</t>
  </si>
  <si>
    <t>04-16-09.08.24</t>
  </si>
  <si>
    <t>04-16-09.08.35</t>
  </si>
  <si>
    <t>04-16-09.08.45</t>
  </si>
  <si>
    <t>04-16-09.08.52</t>
  </si>
  <si>
    <t>04-16-09.09.06</t>
  </si>
  <si>
    <t>04-16-09.09.12</t>
  </si>
  <si>
    <t>04-16-09.09.15</t>
  </si>
  <si>
    <t>04-16-09.09.25</t>
  </si>
  <si>
    <t>04-16-09.09.37</t>
  </si>
  <si>
    <t>04-16-09.09.51</t>
  </si>
  <si>
    <t>04-16-09.10.02</t>
  </si>
  <si>
    <t>04-16-09.10.16</t>
  </si>
  <si>
    <t>04-16-09.10.28</t>
  </si>
  <si>
    <t>04-16-09.10.33</t>
  </si>
  <si>
    <t>04-16-09.10.46</t>
  </si>
  <si>
    <t>04-16-09.10.56</t>
  </si>
  <si>
    <t>04-16-09.11.09</t>
  </si>
  <si>
    <t>04-16-09.11.19</t>
  </si>
  <si>
    <t>04-16-09.11.34</t>
  </si>
  <si>
    <t>04-16-09.11.41</t>
  </si>
  <si>
    <t>04-16-09.12.10</t>
  </si>
  <si>
    <t>04-16-09.12.30</t>
  </si>
  <si>
    <t>04-16-09.12.46</t>
  </si>
  <si>
    <t>04-16-09.12.59</t>
  </si>
  <si>
    <t>04-16-09.13.11</t>
  </si>
  <si>
    <t>04-16-09.13.31</t>
  </si>
  <si>
    <t>04-16-09.13.40</t>
  </si>
  <si>
    <t>04-16-09.13.53</t>
  </si>
  <si>
    <t>04-16-09.14.14</t>
  </si>
  <si>
    <t>04-16-09.14.32</t>
  </si>
  <si>
    <t>04-16-09.14.41</t>
  </si>
  <si>
    <t>04-16-09.14.50</t>
  </si>
  <si>
    <t>04-16-09.15.04</t>
  </si>
  <si>
    <t>04-16-09.15.19</t>
  </si>
  <si>
    <t>04-16-09.15.32</t>
  </si>
  <si>
    <t>04-16-09.15.42</t>
  </si>
  <si>
    <t>04-16-09.16.01</t>
  </si>
  <si>
    <t>04-16-09.16.16</t>
  </si>
  <si>
    <t>04-16-09.16.23</t>
  </si>
  <si>
    <t>04-16-09.16.39</t>
  </si>
  <si>
    <t>04-16-09.17.28</t>
  </si>
  <si>
    <t>04-16-09.17.40</t>
  </si>
  <si>
    <t>04-16-09.17.45</t>
  </si>
  <si>
    <t>04-16-09.18.00</t>
  </si>
  <si>
    <t>04-16-09.18.10</t>
  </si>
  <si>
    <t>04-16-09.18.18</t>
  </si>
  <si>
    <t>04-16-09.18.24</t>
  </si>
  <si>
    <t>04-16-09.18.45</t>
  </si>
  <si>
    <t>04-16-09.19.02</t>
  </si>
  <si>
    <t>04-16-09.19.17</t>
  </si>
  <si>
    <t>04-16-09.19.34</t>
  </si>
  <si>
    <t>04-16-09.19.39</t>
  </si>
  <si>
    <t>04-16-09.19.58</t>
  </si>
  <si>
    <t>04-16-09.20.18</t>
  </si>
  <si>
    <t>04-16-09.20.50</t>
  </si>
  <si>
    <t>04-16-09.21.04</t>
  </si>
  <si>
    <t>04-16-09.21.14</t>
  </si>
  <si>
    <t>04-16-09.21.21</t>
  </si>
  <si>
    <t>04-16-09.21.37</t>
  </si>
  <si>
    <t>04-16-09.21.54</t>
  </si>
  <si>
    <t>04-16-09.22.09</t>
  </si>
  <si>
    <t>04-16-09.22.14</t>
  </si>
  <si>
    <t>04-16-09.22.29</t>
  </si>
  <si>
    <t>04-16-09.22.37</t>
  </si>
  <si>
    <t>04-16-09.22.44</t>
  </si>
  <si>
    <t>04-16-09.22.53</t>
  </si>
  <si>
    <t>04-16-09.22.58</t>
  </si>
  <si>
    <t>04-16-09.23.11</t>
  </si>
  <si>
    <t>04-16-09.23.35</t>
  </si>
  <si>
    <t>04-16-09.23.47</t>
  </si>
  <si>
    <t>04-16-09.23.57</t>
  </si>
  <si>
    <t>04-16-09.24.22</t>
  </si>
  <si>
    <t>04-16-09.24.26</t>
  </si>
  <si>
    <t>04-16-09.24.34</t>
  </si>
  <si>
    <t>04-16-09.24.44</t>
  </si>
  <si>
    <t>04-16-09.24.53</t>
  </si>
  <si>
    <t>04-16-09.24.58</t>
  </si>
  <si>
    <t>04-16-09.25.07</t>
  </si>
  <si>
    <t>04-16-09.25.16</t>
  </si>
  <si>
    <t>04-16-09.25.25</t>
  </si>
  <si>
    <t>04-16-09.25.42</t>
  </si>
  <si>
    <t>04-16-09.25.46</t>
  </si>
  <si>
    <t>04-16-09.26.06</t>
  </si>
  <si>
    <t>04-16-09.26.12</t>
  </si>
  <si>
    <t>04-16-09.26.30</t>
  </si>
  <si>
    <t>04-16-09.26.43</t>
  </si>
  <si>
    <t>04-16-09.26.52</t>
  </si>
  <si>
    <t>04-16-09.27.06</t>
  </si>
  <si>
    <t>04-16-09.27.16</t>
  </si>
  <si>
    <t>04-16-09.27.23</t>
  </si>
  <si>
    <t>04-16-09.27.27</t>
  </si>
  <si>
    <t>04-16-09.27.42</t>
  </si>
  <si>
    <t>04-16-09.27.53</t>
  </si>
  <si>
    <t>04-16-09.28.07</t>
  </si>
  <si>
    <t>04-16-09.28.17</t>
  </si>
  <si>
    <t>04-16-09.28.46</t>
  </si>
  <si>
    <t>04-16-09.28.58</t>
  </si>
  <si>
    <t>04-16-09.29.16</t>
  </si>
  <si>
    <t>04-16-09.29.22</t>
  </si>
  <si>
    <t>04-16-09.29.36</t>
  </si>
  <si>
    <t>04-16-09.29.46</t>
  </si>
  <si>
    <t>04-16-09.30.13</t>
  </si>
  <si>
    <t>04-16-09.30.23</t>
  </si>
  <si>
    <t>04-16-09.30.33</t>
  </si>
  <si>
    <t>04-16-09.30.50</t>
  </si>
  <si>
    <t>04-16-09.31.09</t>
  </si>
  <si>
    <t>04-16-09.31.13</t>
  </si>
  <si>
    <t>04-16-09.31.23</t>
  </si>
  <si>
    <t>04-16-09.31.39</t>
  </si>
  <si>
    <t>04-16-09.31.59</t>
  </si>
  <si>
    <t>04-16-09.32.13</t>
  </si>
  <si>
    <t>04-16-09.32.17</t>
  </si>
  <si>
    <t>04-16-09.32.29</t>
  </si>
  <si>
    <t>04-16-09.32.41</t>
  </si>
  <si>
    <t>04-16-09.32.53</t>
  </si>
  <si>
    <t>04-16-09.33.16</t>
  </si>
  <si>
    <t>04-16-09.33.28</t>
  </si>
  <si>
    <t>04-16-09.33.39</t>
  </si>
  <si>
    <t>04-16-09.33.55</t>
  </si>
  <si>
    <t>04-16-09.34.14</t>
  </si>
  <si>
    <t>04-16-09.34.19</t>
  </si>
  <si>
    <t>04-16-09.34.28</t>
  </si>
  <si>
    <t>04-16-09.34.34</t>
  </si>
  <si>
    <t>04-16-09.34.52</t>
  </si>
  <si>
    <t>04-16-09.35.04</t>
  </si>
  <si>
    <t>04-16-09.35.20</t>
  </si>
  <si>
    <t>04-16-09.35.27</t>
  </si>
  <si>
    <t>04-16-09.35.38</t>
  </si>
  <si>
    <t>04-16-09.35.44</t>
  </si>
  <si>
    <t>04-16-09.35.54</t>
  </si>
  <si>
    <t>04-16-09.36.05</t>
  </si>
  <si>
    <t>04-16-09.36.13</t>
  </si>
  <si>
    <t>04-16-09.36.23</t>
  </si>
  <si>
    <t>04-16-09.36.33</t>
  </si>
  <si>
    <t>04-16-09.36.45</t>
  </si>
  <si>
    <t>04-16-09.36.50</t>
  </si>
  <si>
    <t>04-16-09.36.56</t>
  </si>
  <si>
    <t>04-16-09.37.15</t>
  </si>
  <si>
    <t>04-16-09.37.24</t>
  </si>
  <si>
    <t>04-16-09.37.41</t>
  </si>
  <si>
    <t>04-16-09.37.56</t>
  </si>
  <si>
    <t>04-16-09.38.02</t>
  </si>
  <si>
    <t>04-16-09.38.22</t>
  </si>
  <si>
    <t>04-16-09.38.33</t>
  </si>
  <si>
    <t>04-16-09.38.42</t>
  </si>
  <si>
    <t>04-16-09.38.48</t>
  </si>
  <si>
    <t>04-16-09.38.59</t>
  </si>
  <si>
    <t>04-16-09.39.04</t>
  </si>
  <si>
    <t>04-16-09.39.16</t>
  </si>
  <si>
    <t>04-16-09.39.28</t>
  </si>
  <si>
    <t>04-16-09.39.41</t>
  </si>
  <si>
    <t>04-16-09.39.58</t>
  </si>
  <si>
    <t>04-16-09.40.17</t>
  </si>
  <si>
    <t>04-16-09.40.27</t>
  </si>
  <si>
    <t>04-16-09.40.45</t>
  </si>
  <si>
    <t>04-16-09.40.58</t>
  </si>
  <si>
    <t>04-16-09.41.20</t>
  </si>
  <si>
    <t>04-16-09.41.32</t>
  </si>
  <si>
    <t>04-16-09.41.49</t>
  </si>
  <si>
    <t>04-16-09.41.56</t>
  </si>
  <si>
    <t>04-16-09.42.19</t>
  </si>
  <si>
    <t>04-16-09.42.33</t>
  </si>
  <si>
    <t>04-16-09.42.43</t>
  </si>
  <si>
    <t>04-16-09.42.52</t>
  </si>
  <si>
    <t>04-16-09.43.04</t>
  </si>
  <si>
    <t>04-16-09.43.11</t>
  </si>
  <si>
    <t>04-16-09.43.17</t>
  </si>
  <si>
    <t>04-16-09.43.41</t>
  </si>
  <si>
    <t>04-16-09.43.50</t>
  </si>
  <si>
    <t>04-16-09.43.55</t>
  </si>
  <si>
    <t>04-16-09.44.04</t>
  </si>
  <si>
    <t>04-16-09.44.19</t>
  </si>
  <si>
    <t>04-16-09.44.30</t>
  </si>
  <si>
    <t>04-16-09.44.41</t>
  </si>
  <si>
    <t>04-16-09.44.54</t>
  </si>
  <si>
    <t>04-16-09.45.10</t>
  </si>
  <si>
    <t>04-16-09.45.23</t>
  </si>
  <si>
    <t>04-16-09.45.34</t>
  </si>
  <si>
    <t>04-16-09.45.44</t>
  </si>
  <si>
    <t>04-16-09.45.50</t>
  </si>
  <si>
    <t>04-16-09.46.01</t>
  </si>
  <si>
    <t>04-16-09.46.18</t>
  </si>
  <si>
    <t>04-16-09.46.30</t>
  </si>
  <si>
    <t>04-16-09.46.44</t>
  </si>
  <si>
    <t>04-16-09.46.57</t>
  </si>
  <si>
    <t>04-16-09.47.08</t>
  </si>
  <si>
    <t>04-16-09.47.22</t>
  </si>
  <si>
    <t>04-16-09.47.31</t>
  </si>
  <si>
    <t>04-16-09.47.51</t>
  </si>
  <si>
    <t>04-16-09.48.00</t>
  </si>
  <si>
    <t>04-16-09.48.10</t>
  </si>
  <si>
    <t>04-16-09.48.19</t>
  </si>
  <si>
    <t>04-16-09.48.32</t>
  </si>
  <si>
    <t>04-16-09.48.38</t>
  </si>
  <si>
    <t>04-16-09.48.47</t>
  </si>
  <si>
    <t>04-16-09.49.00</t>
  </si>
  <si>
    <t>04-16-09.49.12</t>
  </si>
  <si>
    <t>04-16-09.49.17</t>
  </si>
  <si>
    <t>04-16-09.49.22</t>
  </si>
  <si>
    <t>04-16-09.49.28</t>
  </si>
  <si>
    <t>04-16-09.49.41</t>
  </si>
  <si>
    <t>04-16-09.49.49</t>
  </si>
  <si>
    <t>04-16-09.49.54</t>
  </si>
  <si>
    <t>04-16-09.50.08</t>
  </si>
  <si>
    <t>04-16-09.50.20</t>
  </si>
  <si>
    <t>04-16-09.50.33</t>
  </si>
  <si>
    <t>04-16-09.50.39</t>
  </si>
  <si>
    <t>04-16-09.50.51</t>
  </si>
  <si>
    <t>04-16-09.50.59</t>
  </si>
  <si>
    <t>04-16-09.51.14</t>
  </si>
  <si>
    <t>04-16-09.51.36</t>
  </si>
  <si>
    <t>04-16-09.51.49</t>
  </si>
  <si>
    <t>04-16-09.52.15</t>
  </si>
  <si>
    <t>04-16-09.52.22</t>
  </si>
  <si>
    <t>04-16-09.52.41</t>
  </si>
  <si>
    <t>04-16-09.52.58</t>
  </si>
  <si>
    <t>04-16-09.53.14</t>
  </si>
  <si>
    <t>04-16-09.53.24</t>
  </si>
  <si>
    <t>04-16-09.53.34</t>
  </si>
  <si>
    <t>04-16-09.53.42</t>
  </si>
  <si>
    <t>04-16-09.53.55</t>
  </si>
  <si>
    <t>04-16-09.54.16</t>
  </si>
  <si>
    <t>04-16-09.54.24</t>
  </si>
  <si>
    <t>04-16-09.54.37</t>
  </si>
  <si>
    <t>04-16-09.54.52</t>
  </si>
  <si>
    <t>04-16-09.55.01</t>
  </si>
  <si>
    <t>04-16-09.55.12</t>
  </si>
  <si>
    <t>04-16-09.55.29</t>
  </si>
  <si>
    <t>04-16-09.55.36</t>
  </si>
  <si>
    <t>04-16-09.55.52</t>
  </si>
  <si>
    <t>04-16-09.55.59</t>
  </si>
  <si>
    <t>04-16-09.56.14</t>
  </si>
  <si>
    <t>04-16-09.56.20</t>
  </si>
  <si>
    <t>04-16-09.56.26</t>
  </si>
  <si>
    <t>04-16-09.56.37</t>
  </si>
  <si>
    <t>04-16-09.56.52</t>
  </si>
  <si>
    <t>04-16-09.56.56</t>
  </si>
  <si>
    <t>04-16-09.57.22</t>
  </si>
  <si>
    <t>04-16-09.57.39</t>
  </si>
  <si>
    <t>04-16-09.57.45</t>
  </si>
  <si>
    <t>04-16-09.58.02</t>
  </si>
  <si>
    <t>04-16-09.58.15</t>
  </si>
  <si>
    <t>04-16-09.58.30</t>
  </si>
  <si>
    <t>04-16-09.58.40</t>
  </si>
  <si>
    <t>04-16-09.58.55</t>
  </si>
  <si>
    <t>04-16-09.59.19</t>
  </si>
  <si>
    <t>04-16-09.59.32</t>
  </si>
  <si>
    <t>04-16-09.59.47</t>
  </si>
  <si>
    <t>04-16-10.00.04</t>
  </si>
  <si>
    <t>04-16-10.00.26</t>
  </si>
  <si>
    <t>04-16-10.00.32</t>
  </si>
  <si>
    <t>04-16-10.00.44</t>
  </si>
  <si>
    <t>04-16-10.00.57</t>
  </si>
  <si>
    <t>04-16-10.01.05</t>
  </si>
  <si>
    <t>04-16-10.01.18</t>
  </si>
  <si>
    <t>04-16-10.01.26</t>
  </si>
  <si>
    <t>04-16-10.01.41</t>
  </si>
  <si>
    <t>04-16-10.01.51</t>
  </si>
  <si>
    <t>04-16-10.02.08</t>
  </si>
  <si>
    <t>04-16-10.02.21</t>
  </si>
  <si>
    <t>04-16-10.02.30</t>
  </si>
  <si>
    <t>04-16-10.02.41</t>
  </si>
  <si>
    <t>04-16-10.02.57</t>
  </si>
  <si>
    <t>04-16-10.03.05</t>
  </si>
  <si>
    <t>04-16-10.03.14</t>
  </si>
  <si>
    <t>04-16-10.03.28</t>
  </si>
  <si>
    <t>04-16-10.03.48</t>
  </si>
  <si>
    <t>04-16-10.04.03</t>
  </si>
  <si>
    <t>04-16-10.04.11</t>
  </si>
  <si>
    <t>04-16-10.04.28</t>
  </si>
  <si>
    <t>04-16-10.04.35</t>
  </si>
  <si>
    <t>04-16-10.04.49</t>
  </si>
  <si>
    <t>04-16-10.04.58</t>
  </si>
  <si>
    <t>04-16-10.05.12</t>
  </si>
  <si>
    <t>04-16-10.05.22</t>
  </si>
  <si>
    <t>04-16-10.05.37</t>
  </si>
  <si>
    <t>04-16-10.05.56</t>
  </si>
  <si>
    <t>04-16-10.06.02</t>
  </si>
  <si>
    <t>04-16-10.06.12</t>
  </si>
  <si>
    <t>04-16-10.06.26</t>
  </si>
  <si>
    <t>04-16-10.06.49</t>
  </si>
  <si>
    <t>04-16-10.06.57</t>
  </si>
  <si>
    <t>04-16-10.07.07</t>
  </si>
  <si>
    <t>04-16-10.07.21</t>
  </si>
  <si>
    <t>04-16-10.07.37</t>
  </si>
  <si>
    <t>04-16-10.07.52</t>
  </si>
  <si>
    <t>04-16-10.08.03</t>
  </si>
  <si>
    <t>04-16-10.08.18</t>
  </si>
  <si>
    <t>04-16-10.08.29</t>
  </si>
  <si>
    <t>04-16-10.08.39</t>
  </si>
  <si>
    <t>04-16-10.08.47</t>
  </si>
  <si>
    <t>04-16-10.08.56</t>
  </si>
  <si>
    <t>04-16-10.09.11</t>
  </si>
  <si>
    <t>04-16-10.09.20</t>
  </si>
  <si>
    <t>04-16-10.09.25</t>
  </si>
  <si>
    <t>04-16-10.09.34</t>
  </si>
  <si>
    <t>04-16-10.09.45</t>
  </si>
  <si>
    <t>04-16-10.09.51</t>
  </si>
  <si>
    <t>04-16-10.10.04</t>
  </si>
  <si>
    <t>04-16-10.10.14</t>
  </si>
  <si>
    <t>04-16-10.10.59</t>
  </si>
  <si>
    <t>04-16-10.11.19</t>
  </si>
  <si>
    <t>04-16-10.11.30</t>
  </si>
  <si>
    <t>04-16-10.11.42</t>
  </si>
  <si>
    <t>04-16-10.12.01</t>
  </si>
  <si>
    <t>04-16-10.12.11</t>
  </si>
  <si>
    <t>04-16-10.12.28</t>
  </si>
  <si>
    <t>04-16-10.12.35</t>
  </si>
  <si>
    <t>04-16-10.12.45</t>
  </si>
  <si>
    <t>04-16-10.12.52</t>
  </si>
  <si>
    <t>04-16-10.13.04</t>
  </si>
  <si>
    <t>04-16-10.13.09</t>
  </si>
  <si>
    <t>04-16-10.13.26</t>
  </si>
  <si>
    <t>04-16-10.13.37</t>
  </si>
  <si>
    <t>04-16-10.13.44</t>
  </si>
  <si>
    <t>04-16-10.13.59</t>
  </si>
  <si>
    <t>04-16-10.14.14</t>
  </si>
  <si>
    <t>04-16-10.14.27</t>
  </si>
  <si>
    <t>04-16-10.14.34</t>
  </si>
  <si>
    <t>04-16-10.14.45</t>
  </si>
  <si>
    <t>04-16-10.14.58</t>
  </si>
  <si>
    <t>04-16-10.15.07</t>
  </si>
  <si>
    <t>04-16-10.15.19</t>
  </si>
  <si>
    <t>04-16-10.15.29</t>
  </si>
  <si>
    <t>04-16-10.15.36</t>
  </si>
  <si>
    <t>04-16-10.15.45</t>
  </si>
  <si>
    <t>04-16-10.15.55</t>
  </si>
  <si>
    <t>04-16-10.16.09</t>
  </si>
  <si>
    <t>04-16-10.16.23</t>
  </si>
  <si>
    <t>04-16-10.16.32</t>
  </si>
  <si>
    <t>04-16-10.16.40</t>
  </si>
  <si>
    <t>04-16-10.16.53</t>
  </si>
  <si>
    <t>04-16-10.17.07</t>
  </si>
  <si>
    <t>04-16-10.17.31</t>
  </si>
  <si>
    <t>04-16-10.17.47</t>
  </si>
  <si>
    <t>04-16-10.18.02</t>
  </si>
  <si>
    <t>04-16-10.18.13</t>
  </si>
  <si>
    <t>04-16-10.18.24</t>
  </si>
  <si>
    <t>04-16-10.18.36</t>
  </si>
  <si>
    <t>04-16-10.18.50</t>
  </si>
  <si>
    <t>04-16-10.19.01</t>
  </si>
  <si>
    <t>04-16-10.19.10</t>
  </si>
  <si>
    <t>04-16-10.19.20</t>
  </si>
  <si>
    <t>04-16-10.19.29</t>
  </si>
  <si>
    <t>04-16-10.19.38</t>
  </si>
  <si>
    <t>04-16-10.20.00</t>
  </si>
  <si>
    <t>04-16-10.20.09</t>
  </si>
  <si>
    <t>04-16-10.20.26</t>
  </si>
  <si>
    <t>04-16-10.20.45</t>
  </si>
  <si>
    <t>04-16-10.21.01</t>
  </si>
  <si>
    <t>04-16-10.21.23</t>
  </si>
  <si>
    <t>04-16-10.21.35</t>
  </si>
  <si>
    <t>04-16-10.21.44</t>
  </si>
  <si>
    <t>04-16-10.21.57</t>
  </si>
  <si>
    <t>04-16-10.22.04</t>
  </si>
  <si>
    <t>04-16-10.22.07</t>
  </si>
  <si>
    <t>04-16-10.22.18</t>
  </si>
  <si>
    <t>04-16-10.22.39</t>
  </si>
  <si>
    <t>04-16-10.22.48</t>
  </si>
  <si>
    <t>04-16-10.23.01</t>
  </si>
  <si>
    <t>04-16-10.23.18</t>
  </si>
  <si>
    <t>04-16-10.23.31</t>
  </si>
  <si>
    <t>04-16-10.23.42</t>
  </si>
  <si>
    <t>04-16-10.23.51</t>
  </si>
  <si>
    <t>04-16-10.24.14</t>
  </si>
  <si>
    <t>04-16-10.24.26</t>
  </si>
  <si>
    <t>04-16-10.24.36</t>
  </si>
  <si>
    <t>04-16-10.24.48</t>
  </si>
  <si>
    <t>04-16-10.25.02</t>
  </si>
  <si>
    <t>04-16-10.25.20</t>
  </si>
  <si>
    <t>04-16-10.25.25</t>
  </si>
  <si>
    <t>04-16-10.25.44</t>
  </si>
  <si>
    <t>04-16-10.26.01</t>
  </si>
  <si>
    <t>04-16-10.26.09</t>
  </si>
  <si>
    <t>04-16-10.26.20</t>
  </si>
  <si>
    <t>04-16-10.26.30</t>
  </si>
  <si>
    <t>04-16-10.26.36</t>
  </si>
  <si>
    <t>04-16-10.26.41</t>
  </si>
  <si>
    <t>04-16-10.27.08</t>
  </si>
  <si>
    <t>04-16-10.27.21</t>
  </si>
  <si>
    <t>04-16-10.27.28</t>
  </si>
  <si>
    <t>04-16-10.27.45</t>
  </si>
  <si>
    <t>04-16-10.27.56</t>
  </si>
  <si>
    <t>04-16-10.28.01</t>
  </si>
  <si>
    <t>04-16-10.28.19</t>
  </si>
  <si>
    <t>04-16-10.28.29</t>
  </si>
  <si>
    <t>04-16-10.28.41</t>
  </si>
  <si>
    <t>04-16-10.28.48</t>
  </si>
  <si>
    <t>04-16-10.29.03</t>
  </si>
  <si>
    <t>04-16-10.29.15</t>
  </si>
  <si>
    <t>04-16-10.29.26</t>
  </si>
  <si>
    <t>04-16-10.29.34</t>
  </si>
  <si>
    <t>04-16-10.29.46</t>
  </si>
  <si>
    <t>04-16-10.29.47</t>
  </si>
  <si>
    <t>04-16-10.29.54</t>
  </si>
  <si>
    <t>04-16-10.30.04</t>
  </si>
  <si>
    <t>04-16-10.30.13</t>
  </si>
  <si>
    <t>04-16-10.30.37</t>
  </si>
  <si>
    <t>04-16-10.30.44</t>
  </si>
  <si>
    <t>04-16-10.30.54</t>
  </si>
  <si>
    <t>04-16-10.31.03</t>
  </si>
  <si>
    <t>04-16-10.31.18</t>
  </si>
  <si>
    <t>04-16-10.31.39</t>
  </si>
  <si>
    <t>04-16-10.31.54</t>
  </si>
  <si>
    <t>04-16-10.31.59</t>
  </si>
  <si>
    <t>04-16-10.32.09</t>
  </si>
  <si>
    <t>04-16-10.32.16</t>
  </si>
  <si>
    <t>04-16-10.32.24</t>
  </si>
  <si>
    <t>04-16-10.32.34</t>
  </si>
  <si>
    <t>04-16-10.32.46</t>
  </si>
  <si>
    <t>04-16-10.33.10</t>
  </si>
  <si>
    <t>04-16-10.33.17</t>
  </si>
  <si>
    <t>04-16-10.33.35</t>
  </si>
  <si>
    <t>04-16-10.33.52</t>
  </si>
  <si>
    <t>04-16-10.34.07</t>
  </si>
  <si>
    <t>04-16-10.34.13</t>
  </si>
  <si>
    <t>04-16-10.34.25</t>
  </si>
  <si>
    <t>04-16-10.34.43</t>
  </si>
  <si>
    <t>04-16-10.35.04</t>
  </si>
  <si>
    <t>04-16-10.35.17</t>
  </si>
  <si>
    <t>04-16-10.35.25</t>
  </si>
  <si>
    <t>04-16-10.35.26</t>
  </si>
  <si>
    <t>04-16-10.35.38</t>
  </si>
  <si>
    <t>04-16-10.35.51</t>
  </si>
  <si>
    <t>04-16-10.36.09</t>
  </si>
  <si>
    <t>04-16-10.36.29</t>
  </si>
  <si>
    <t>04-16-10.36.50</t>
  </si>
  <si>
    <t>04-16-10.36.57</t>
  </si>
  <si>
    <t>04-16-10.37.11</t>
  </si>
  <si>
    <t>04-16-10.37.22</t>
  </si>
  <si>
    <t>04-16-10.37.47</t>
  </si>
  <si>
    <t>04-16-10.37.58</t>
  </si>
  <si>
    <t>04-16-10.38.08</t>
  </si>
  <si>
    <t>04-16-10.38.31</t>
  </si>
  <si>
    <t>04-16-10.38.49</t>
  </si>
  <si>
    <t>04-16-10.39.03</t>
  </si>
  <si>
    <t>04-16-10.39.19</t>
  </si>
  <si>
    <t>04-16-10.39.35</t>
  </si>
  <si>
    <t>04-16-10.39.42</t>
  </si>
  <si>
    <t>04-16-10.40.00</t>
  </si>
  <si>
    <t>04-16-10.40.16</t>
  </si>
  <si>
    <t>04-16-10.40.35</t>
  </si>
  <si>
    <t>04-16-10.40.42</t>
  </si>
  <si>
    <t>04-16-10.40.53</t>
  </si>
  <si>
    <t>04-16-10.41.18</t>
  </si>
  <si>
    <t>04-16-10.41.32</t>
  </si>
  <si>
    <t>04-16-10.41.43</t>
  </si>
  <si>
    <t>04-16-10.41.59</t>
  </si>
  <si>
    <t>04-16-10.42.15</t>
  </si>
  <si>
    <t>04-16-10.42.31</t>
  </si>
  <si>
    <t>04-16-10.42.43</t>
  </si>
  <si>
    <t>04-16-10.42.56</t>
  </si>
  <si>
    <t>04-16-10.43.01</t>
  </si>
  <si>
    <t>04-16-10.43.14</t>
  </si>
  <si>
    <t>04-16-10.43.43</t>
  </si>
  <si>
    <t>04-16-10.43.50</t>
  </si>
  <si>
    <t>04-16-10.43.58</t>
  </si>
  <si>
    <t>04-16-10.44.08</t>
  </si>
  <si>
    <t>04-16-10.44.24</t>
  </si>
  <si>
    <t>04-16-10.44.48</t>
  </si>
  <si>
    <t>04-16-10.45.03</t>
  </si>
  <si>
    <t>04-16-10.45.14</t>
  </si>
  <si>
    <t>04-16-10.45.31</t>
  </si>
  <si>
    <t>04-16-10.45.38</t>
  </si>
  <si>
    <t>04-16-10.45.47</t>
  </si>
  <si>
    <t>04-16-10.45.59</t>
  </si>
  <si>
    <t>04-16-10.46.15</t>
  </si>
  <si>
    <t>04-16-10.46.36</t>
  </si>
  <si>
    <t>04-16-10.46.47</t>
  </si>
  <si>
    <t>04-16-10.47.07</t>
  </si>
  <si>
    <t>04-16-10.47.21</t>
  </si>
  <si>
    <t>04-16-10.47.37</t>
  </si>
  <si>
    <t>04-16-10.47.50</t>
  </si>
  <si>
    <t>04-16-10.47.58</t>
  </si>
  <si>
    <t>04-16-10.48.10</t>
  </si>
  <si>
    <t>04-16-10.48.21</t>
  </si>
  <si>
    <t>04-16-10.48.32</t>
  </si>
  <si>
    <t>04-16-10.48.39</t>
  </si>
  <si>
    <t>04-16-10.48.52</t>
  </si>
  <si>
    <t>04-16-10.49.08</t>
  </si>
  <si>
    <t>04-16-10.49.27</t>
  </si>
  <si>
    <t>04-16-10.49.45</t>
  </si>
  <si>
    <t>04-16-10.49.53</t>
  </si>
  <si>
    <t>04-16-10.50.05</t>
  </si>
  <si>
    <t>04-16-10.50.20</t>
  </si>
  <si>
    <t>04-16-10.50.34</t>
  </si>
  <si>
    <t>04-16-10.50.48</t>
  </si>
  <si>
    <t>04-16-10.50.59</t>
  </si>
  <si>
    <t>04-16-10.51.10</t>
  </si>
  <si>
    <t>04-16-10.51.27</t>
  </si>
  <si>
    <t>04-16-10.51.36</t>
  </si>
  <si>
    <t>04-16-10.51.46</t>
  </si>
  <si>
    <t>04-16-10.52.03</t>
  </si>
  <si>
    <t>04-16-10.52.11</t>
  </si>
  <si>
    <t>04-16-10.52.17</t>
  </si>
  <si>
    <t>04-16-10.52.31</t>
  </si>
  <si>
    <t>04-16-10.52.41</t>
  </si>
  <si>
    <t>04-16-10.53.07</t>
  </si>
  <si>
    <t>04-16-10.53.11</t>
  </si>
  <si>
    <t>04-16-10.53.14</t>
  </si>
  <si>
    <t>04-16-10.53.24</t>
  </si>
  <si>
    <t>04-16-10.53.34</t>
  </si>
  <si>
    <t>04-16-10.53.38</t>
  </si>
  <si>
    <t>04-16-10.53.45</t>
  </si>
  <si>
    <t>04-16-10.53.59</t>
  </si>
  <si>
    <t>04-16-10.54.13</t>
  </si>
  <si>
    <t>04-16-10.54.24</t>
  </si>
  <si>
    <t>04-16-10.54.49</t>
  </si>
  <si>
    <t>04-16-10.54.57</t>
  </si>
  <si>
    <t>04-16-10.55.06</t>
  </si>
  <si>
    <t>04-16-10.55.16</t>
  </si>
  <si>
    <t>04-16-10.55.32</t>
  </si>
  <si>
    <t>04-16-10.55.40</t>
  </si>
  <si>
    <t>04-16-10.55.58</t>
  </si>
  <si>
    <t>04-16-10.56.13</t>
  </si>
  <si>
    <t>04-16-10.56.31</t>
  </si>
  <si>
    <t>04-16-10.56.43</t>
  </si>
  <si>
    <t>04-16-10.56.54</t>
  </si>
  <si>
    <t>04-16-10.57.00</t>
  </si>
  <si>
    <t>04-16-10.57.17</t>
  </si>
  <si>
    <t>04-16-10.57.39</t>
  </si>
  <si>
    <t>04-16-10.57.48</t>
  </si>
  <si>
    <t>04-16-10.57.59</t>
  </si>
  <si>
    <t>04-16-10.58.05</t>
  </si>
  <si>
    <t>04-16-10.58.15</t>
  </si>
  <si>
    <t>04-16-10.58.21</t>
  </si>
  <si>
    <t>04-16-10.58.40</t>
  </si>
  <si>
    <t>04-16-10.59.03</t>
  </si>
  <si>
    <t>04-16-10.59.14</t>
  </si>
  <si>
    <t>04-16-10.59.17</t>
  </si>
  <si>
    <t>04-16-10.59.26</t>
  </si>
  <si>
    <t>04-16-10.59.41</t>
  </si>
  <si>
    <t>04-16-10.59.57</t>
  </si>
  <si>
    <t>04-16-11.00.05</t>
  </si>
  <si>
    <t>04-16-11.00.16</t>
  </si>
  <si>
    <t>04-16-11.00.22</t>
  </si>
  <si>
    <t>04-16-11.00.27</t>
  </si>
  <si>
    <t>04-16-11.00.42</t>
  </si>
  <si>
    <t>04-16-11.00.48</t>
  </si>
  <si>
    <t>04-16-11.00.57</t>
  </si>
  <si>
    <t>04-16-11.01.11</t>
  </si>
  <si>
    <t>04-16-11.01.22</t>
  </si>
  <si>
    <t>04-16-11.01.34</t>
  </si>
  <si>
    <t>04-16-11.01.44</t>
  </si>
  <si>
    <t>04-16-11.01.59</t>
  </si>
  <si>
    <t>04-16-11.02.02</t>
  </si>
  <si>
    <t>04-16-11.02.22</t>
  </si>
  <si>
    <t>04-16-11.02.38</t>
  </si>
  <si>
    <t>04-16-11.02.46</t>
  </si>
  <si>
    <t>04-16-11.02.53</t>
  </si>
  <si>
    <t>04-16-11.02.59</t>
  </si>
  <si>
    <t>04-16-11.03.15</t>
  </si>
  <si>
    <t>04-16-11.03.20</t>
  </si>
  <si>
    <t>04-16-11.03.28</t>
  </si>
  <si>
    <t>04-16-11.03.34</t>
  </si>
  <si>
    <t>04-16-11.03.43</t>
  </si>
  <si>
    <t>04-16-11.03.50</t>
  </si>
  <si>
    <t>04-16-11.04.00</t>
  </si>
  <si>
    <t>04-16-11.04.07</t>
  </si>
  <si>
    <t>04-16-11.04.14</t>
  </si>
  <si>
    <t>04-16-11.04.32</t>
  </si>
  <si>
    <t>04-16-11.04.44</t>
  </si>
  <si>
    <t>04-16-11.05.03</t>
  </si>
  <si>
    <t>04-16-11.05.11</t>
  </si>
  <si>
    <t>04-16-11.05.21</t>
  </si>
  <si>
    <t>04-16-11.05.31</t>
  </si>
  <si>
    <t>04-16-11.05.37</t>
  </si>
  <si>
    <t>04-16-11.05.58</t>
  </si>
  <si>
    <t>04-16-11.06.13</t>
  </si>
  <si>
    <t>04-16-11.06.25</t>
  </si>
  <si>
    <t>04-16-11.06.37</t>
  </si>
  <si>
    <t>04-16-11.06.58</t>
  </si>
  <si>
    <t>04-16-11.07.10</t>
  </si>
  <si>
    <t>04-16-11.07.13</t>
  </si>
  <si>
    <t>04-16-11.07.42</t>
  </si>
  <si>
    <t>04-16-11.07.58</t>
  </si>
  <si>
    <t>04-16-11.08.09</t>
  </si>
  <si>
    <t>04-16-11.08.28</t>
  </si>
  <si>
    <t>04-16-11.08.43</t>
  </si>
  <si>
    <t>04-16-11.08.55</t>
  </si>
  <si>
    <t>04-16-11.09.14</t>
  </si>
  <si>
    <t>04-16-11.09.23</t>
  </si>
  <si>
    <t>04-16-11.09.34</t>
  </si>
  <si>
    <t>04-16-11.09.42</t>
  </si>
  <si>
    <t>04-16-11.09.54</t>
  </si>
  <si>
    <t>04-16-11.10.03</t>
  </si>
  <si>
    <t>04-16-11.10.12</t>
  </si>
  <si>
    <t>04-16-11.10.21</t>
  </si>
  <si>
    <t>04-16-11.10.27</t>
  </si>
  <si>
    <t>04-16-11.10.30</t>
  </si>
  <si>
    <t>04-16-11.10.44</t>
  </si>
  <si>
    <t>04-16-11.10.52</t>
  </si>
  <si>
    <t>04-16-11.11.05</t>
  </si>
  <si>
    <t>04-16-11.11.16</t>
  </si>
  <si>
    <t>04-16-11.11.27</t>
  </si>
  <si>
    <t>04-16-11.11.31</t>
  </si>
  <si>
    <t>04-16-11.11.43</t>
  </si>
  <si>
    <t>04-16-11.11.49</t>
  </si>
  <si>
    <t>04-16-11.11.57</t>
  </si>
  <si>
    <t>04-16-11.12.09</t>
  </si>
  <si>
    <t>04-16-11.12.21</t>
  </si>
  <si>
    <t>04-16-11.12.28</t>
  </si>
  <si>
    <t>04-16-11.12.44</t>
  </si>
  <si>
    <t>04-16-11.12.59</t>
  </si>
  <si>
    <t>04-16-11.13.09</t>
  </si>
  <si>
    <t>04-16-11.13.16</t>
  </si>
  <si>
    <t>04-16-11.13.30</t>
  </si>
  <si>
    <t>04-16-11.13.47</t>
  </si>
  <si>
    <t>04-16-11.14.04</t>
  </si>
  <si>
    <t>04-16-11.14.13</t>
  </si>
  <si>
    <t>04-16-11.14.25</t>
  </si>
  <si>
    <t>04-16-11.14.35</t>
  </si>
  <si>
    <t>04-16-11.14.50</t>
  </si>
  <si>
    <t>04-16-11.14.58</t>
  </si>
  <si>
    <t>04-16-11.15.06</t>
  </si>
  <si>
    <t>04-16-11.15.16</t>
  </si>
  <si>
    <t>04-16-11.15.20</t>
  </si>
  <si>
    <t>04-16-11.15.26</t>
  </si>
  <si>
    <t>04-16-11.15.32</t>
  </si>
  <si>
    <t>04-16-11.15.40</t>
  </si>
  <si>
    <t>04-16-11.15.53</t>
  </si>
  <si>
    <t>04-16-11.16.13</t>
  </si>
  <si>
    <t>04-16-11.16.22</t>
  </si>
  <si>
    <t>04-16-11.16.33</t>
  </si>
  <si>
    <t>04-16-11.16.43</t>
  </si>
  <si>
    <t>04-16-11.16.53</t>
  </si>
  <si>
    <t>04-16-11.17.09</t>
  </si>
  <si>
    <t>04-16-11.17.19</t>
  </si>
  <si>
    <t>04-16-11.17.37</t>
  </si>
  <si>
    <t>04-16-11.17.54</t>
  </si>
  <si>
    <t>04-16-11.18.09</t>
  </si>
  <si>
    <t>04-16-11.18.20</t>
  </si>
  <si>
    <t>04-16-11.18.27</t>
  </si>
  <si>
    <t>04-16-11.18.47</t>
  </si>
  <si>
    <t>04-16-11.19.04</t>
  </si>
  <si>
    <t>04-16-11.19.11</t>
  </si>
  <si>
    <t>04-16-11.19.20</t>
  </si>
  <si>
    <t>04-16-11.19.33</t>
  </si>
  <si>
    <t>04-16-11.19.49</t>
  </si>
  <si>
    <t>04-16-11.20.19</t>
  </si>
  <si>
    <t>04-16-11.20.29</t>
  </si>
  <si>
    <t>04-16-11.20.38</t>
  </si>
  <si>
    <t>04-16-11.20.52</t>
  </si>
  <si>
    <t>04-16-11.21.07</t>
  </si>
  <si>
    <t>04-16-11.21.15</t>
  </si>
  <si>
    <t>04-16-11.21.26</t>
  </si>
  <si>
    <t>04-16-11.21.41</t>
  </si>
  <si>
    <t>04-16-11.22.08</t>
  </si>
  <si>
    <t>04-16-11.22.19</t>
  </si>
  <si>
    <t>04-16-11.22.36</t>
  </si>
  <si>
    <t>04-16-11.22.56</t>
  </si>
  <si>
    <t>04-16-11.23.05</t>
  </si>
  <si>
    <t>04-16-11.23.20</t>
  </si>
  <si>
    <t>04-16-11.23.32</t>
  </si>
  <si>
    <t>04-16-11.23.44</t>
  </si>
  <si>
    <t>04-16-11.24.02</t>
  </si>
  <si>
    <t>04-16-11.24.21</t>
  </si>
  <si>
    <t>04-16-11.24.36</t>
  </si>
  <si>
    <t>04-16-11.24.47</t>
  </si>
  <si>
    <t>04-16-11.25.05</t>
  </si>
  <si>
    <t>04-16-11.25.20</t>
  </si>
  <si>
    <t>04-16-11.25.38</t>
  </si>
  <si>
    <t>04-16-11.25.46</t>
  </si>
  <si>
    <t>04-16-11.25.55</t>
  </si>
  <si>
    <t>04-16-11.26.08</t>
  </si>
  <si>
    <t>04-16-11.26.09</t>
  </si>
  <si>
    <t>04-16-11.26.17</t>
  </si>
  <si>
    <t>04-16-11.26.33</t>
  </si>
  <si>
    <t>04-16-11.26.46</t>
  </si>
  <si>
    <t>04-16-11.27.07</t>
  </si>
  <si>
    <t>04-16-11.27.15</t>
  </si>
  <si>
    <t>04-16-11.27.35</t>
  </si>
  <si>
    <t>04-16-11.27.44</t>
  </si>
  <si>
    <t>04-16-11.27.50</t>
  </si>
  <si>
    <t>04-16-11.27.59</t>
  </si>
  <si>
    <t>04-16-11.28.13</t>
  </si>
  <si>
    <t>04-16-11.28.29</t>
  </si>
  <si>
    <t>04-16-11.28.40</t>
  </si>
  <si>
    <t>04-16-11.29.10</t>
  </si>
  <si>
    <t>04-16-11.29.18</t>
  </si>
  <si>
    <t>04-16-11.29.34</t>
  </si>
  <si>
    <t>04-16-11.29.44</t>
  </si>
  <si>
    <t>04-16-11.29.50</t>
  </si>
  <si>
    <t>04-16-11.30.06</t>
  </si>
  <si>
    <t>04-16-11.30.20</t>
  </si>
  <si>
    <t>04-16-11.30.29</t>
  </si>
  <si>
    <t>04-16-11.30.36</t>
  </si>
  <si>
    <t>04-16-11.30.44</t>
  </si>
  <si>
    <t>04-16-11.30.52</t>
  </si>
  <si>
    <t>04-16-11.31.15</t>
  </si>
  <si>
    <t>04-16-11.31.27</t>
  </si>
  <si>
    <t>04-16-11.31.46</t>
  </si>
  <si>
    <t>04-16-11.32.01</t>
  </si>
  <si>
    <t>04-16-11.32.14</t>
  </si>
  <si>
    <t>04-16-11.32.28</t>
  </si>
  <si>
    <t>04-16-11.32.38</t>
  </si>
  <si>
    <t>04-16-11.32.49</t>
  </si>
  <si>
    <t>04-16-11.33.01</t>
  </si>
  <si>
    <t>04-16-11.33.24</t>
  </si>
  <si>
    <t>04-16-11.33.36</t>
  </si>
  <si>
    <t>04-16-11.33.45</t>
  </si>
  <si>
    <t>04-16-11.34.08</t>
  </si>
  <si>
    <t>04-16-11.34.20</t>
  </si>
  <si>
    <t>04-16-11.34.32</t>
  </si>
  <si>
    <t>04-16-11.34.40</t>
  </si>
  <si>
    <t>04-16-11.34.52</t>
  </si>
  <si>
    <t>04-16-11.35.14</t>
  </si>
  <si>
    <t>04-16-11.35.26</t>
  </si>
  <si>
    <t>04-16-11.35.40</t>
  </si>
  <si>
    <t>04-16-11.35.46</t>
  </si>
  <si>
    <t>04-16-11.36.01</t>
  </si>
  <si>
    <t>04-16-11.36.12</t>
  </si>
  <si>
    <t>04-16-11.36.21</t>
  </si>
  <si>
    <t>04-16-11.36.32</t>
  </si>
  <si>
    <t>04-16-11.36.48</t>
  </si>
  <si>
    <t>04-16-11.37.03</t>
  </si>
  <si>
    <t>04-16-11.37.15</t>
  </si>
  <si>
    <t>04-16-11.37.21</t>
  </si>
  <si>
    <t>04-16-11.37.43</t>
  </si>
  <si>
    <t>04-16-11.37.59</t>
  </si>
  <si>
    <t>04-16-11.38.13</t>
  </si>
  <si>
    <t>04-16-11.38.30</t>
  </si>
  <si>
    <t>04-16-11.38.39</t>
  </si>
  <si>
    <t>04-16-11.38.48</t>
  </si>
  <si>
    <t>04-16-11.39.00</t>
  </si>
  <si>
    <t>04-16-11.39.15</t>
  </si>
  <si>
    <t>04-16-11.39.28</t>
  </si>
  <si>
    <t>04-16-11.39.36</t>
  </si>
  <si>
    <t>04-16-11.39.58</t>
  </si>
  <si>
    <t>04-16-11.40.03</t>
  </si>
  <si>
    <t>04-16-11.40.26</t>
  </si>
  <si>
    <t>04-16-11.40.35</t>
  </si>
  <si>
    <t>04-16-11.40.49</t>
  </si>
  <si>
    <t>04-16-11.40.56</t>
  </si>
  <si>
    <t>04-16-11.41.06</t>
  </si>
  <si>
    <t>04-16-11.41.23</t>
  </si>
  <si>
    <t>04-16-11.41.38</t>
  </si>
  <si>
    <t>04-16-11.41.45</t>
  </si>
  <si>
    <t>04-16-11.42.01</t>
  </si>
  <si>
    <t>04-16-11.42.15</t>
  </si>
  <si>
    <t>04-16-11.42.34</t>
  </si>
  <si>
    <t>04-16-11.42.56</t>
  </si>
  <si>
    <t>04-16-11.43.13</t>
  </si>
  <si>
    <t>04-16-11.43.18</t>
  </si>
  <si>
    <t>04-16-11.43.33</t>
  </si>
  <si>
    <t>04-16-11.43.43</t>
  </si>
  <si>
    <t>04-16-11.43.55</t>
  </si>
  <si>
    <t>04-16-11.44.01</t>
  </si>
  <si>
    <t>04-16-11.44.07</t>
  </si>
  <si>
    <t>04-16-11.44.25</t>
  </si>
  <si>
    <t>04-16-11.44.35</t>
  </si>
  <si>
    <t>04-16-11.44.43</t>
  </si>
  <si>
    <t>04-16-11.44.55</t>
  </si>
  <si>
    <t>04-16-11.45.09</t>
  </si>
  <si>
    <t>04-16-11.45.27</t>
  </si>
  <si>
    <t>04-16-11.45.48</t>
  </si>
  <si>
    <t>04-16-11.45.59</t>
  </si>
  <si>
    <t>04-16-11.46.13</t>
  </si>
  <si>
    <t>04-16-11.46.17</t>
  </si>
  <si>
    <t>04-16-11.46.28</t>
  </si>
  <si>
    <t>04-16-11.46.48</t>
  </si>
  <si>
    <t>04-16-11.46.54</t>
  </si>
  <si>
    <t>04-16-11.47.11</t>
  </si>
  <si>
    <t>04-16-11.47.21</t>
  </si>
  <si>
    <t>04-16-11.47.34</t>
  </si>
  <si>
    <t>04-16-11.47.38</t>
  </si>
  <si>
    <t>04-16-11.47.46</t>
  </si>
  <si>
    <t>04-16-11.48.00</t>
  </si>
  <si>
    <t>04-16-11.48.09</t>
  </si>
  <si>
    <t>04-16-11.48.17</t>
  </si>
  <si>
    <t>04-16-11.48.29</t>
  </si>
  <si>
    <t>04-16-11.48.47</t>
  </si>
  <si>
    <t>04-16-11.49.12</t>
  </si>
  <si>
    <t>04-16-11.49.27</t>
  </si>
  <si>
    <t>04-16-11.49.38</t>
  </si>
  <si>
    <t>04-16-11.50.00</t>
  </si>
  <si>
    <t>04-16-11.50.18</t>
  </si>
  <si>
    <t>04-16-11.50.27</t>
  </si>
  <si>
    <t>04-16-11.50.40</t>
  </si>
  <si>
    <t>04-16-11.50.48</t>
  </si>
  <si>
    <t>04-16-11.51.02</t>
  </si>
  <si>
    <t>04-16-11.51.10</t>
  </si>
  <si>
    <t>04-16-11.51.15</t>
  </si>
  <si>
    <t>04-16-11.51.29</t>
  </si>
  <si>
    <t>04-16-11.51.48</t>
  </si>
  <si>
    <t>04-16-11.52.03</t>
  </si>
  <si>
    <t>04-16-11.52.11</t>
  </si>
  <si>
    <t>04-16-11.52.27</t>
  </si>
  <si>
    <t>04-16-11.52.41</t>
  </si>
  <si>
    <t>04-16-11.53.00</t>
  </si>
  <si>
    <t>04-16-11.53.44</t>
  </si>
  <si>
    <t>04-16-11.53.51</t>
  </si>
  <si>
    <t>04-16-11.54.03</t>
  </si>
  <si>
    <t>04-16-11.54.15</t>
  </si>
  <si>
    <t>04-16-11.54.24</t>
  </si>
  <si>
    <t>04-16-11.54.34</t>
  </si>
  <si>
    <t>04-16-11.54.50</t>
  </si>
  <si>
    <t>04-16-11.55.00</t>
  </si>
  <si>
    <t>04-16-11.55.08</t>
  </si>
  <si>
    <t>04-16-11.55.24</t>
  </si>
  <si>
    <t>04-16-11.55.31</t>
  </si>
  <si>
    <t>04-16-11.55.42</t>
  </si>
  <si>
    <t>04-16-11.55.49</t>
  </si>
  <si>
    <t>04-16-11.55.57</t>
  </si>
  <si>
    <t>04-16-11.56.15</t>
  </si>
  <si>
    <t>04-16-11.56.29</t>
  </si>
  <si>
    <t>04-16-11.56.40</t>
  </si>
  <si>
    <t>04-16-11.56.54</t>
  </si>
  <si>
    <t>04-16-11.57.04</t>
  </si>
  <si>
    <t>04-16-11.57.13</t>
  </si>
  <si>
    <t>04-16-11.57.29</t>
  </si>
  <si>
    <t>04-16-11.57.35</t>
  </si>
  <si>
    <t>04-16-11.57.53</t>
  </si>
  <si>
    <t>04-16-11.58.01</t>
  </si>
  <si>
    <t>04-16-11.58.16</t>
  </si>
  <si>
    <t>04-16-11.58.27</t>
  </si>
  <si>
    <t>04-16-11.58.48</t>
  </si>
  <si>
    <t>04-16-11.58.56</t>
  </si>
  <si>
    <t>04-16-11.59.20</t>
  </si>
  <si>
    <t>04-16-11.59.28</t>
  </si>
  <si>
    <t>04-16-11.59.35</t>
  </si>
  <si>
    <t>04-16-11.59.48</t>
  </si>
  <si>
    <t>04-16-12.00.01</t>
  </si>
  <si>
    <t>04-16-12.00.15</t>
  </si>
  <si>
    <t>04-16-12.00.34</t>
  </si>
  <si>
    <t>04-16-12.00.48</t>
  </si>
  <si>
    <t>04-16-12.00.58</t>
  </si>
  <si>
    <t>04-16-12.01.11</t>
  </si>
  <si>
    <t>04-16-12.01.17</t>
  </si>
  <si>
    <t>04-16-12.01.28</t>
  </si>
  <si>
    <t>04-16-12.01.44</t>
  </si>
  <si>
    <t>04-16-12.01.51</t>
  </si>
  <si>
    <t>04-16-12.02.01</t>
  </si>
  <si>
    <t>04-16-12.02.23</t>
  </si>
  <si>
    <t>04-16-12.02.41</t>
  </si>
  <si>
    <t>04-16-12.02.58</t>
  </si>
  <si>
    <t>04-16-12.03.09</t>
  </si>
  <si>
    <t>04-16-12.03.30</t>
  </si>
  <si>
    <t>04-16-12.03.52</t>
  </si>
  <si>
    <t>04-16-12.04.16</t>
  </si>
  <si>
    <t>04-16-12.04.31</t>
  </si>
  <si>
    <t>04-16-12.04.49</t>
  </si>
  <si>
    <t>04-16-12.04.58</t>
  </si>
  <si>
    <t>04-16-12.05.15</t>
  </si>
  <si>
    <t>04-16-12.05.24</t>
  </si>
  <si>
    <t>04-16-12.05.35</t>
  </si>
  <si>
    <t>04-16-12.06.01</t>
  </si>
  <si>
    <t>04-16-12.06.14</t>
  </si>
  <si>
    <t>04-16-12.06.23</t>
  </si>
  <si>
    <t>04-16-12.06.29</t>
  </si>
  <si>
    <t>04-16-12.06.39</t>
  </si>
  <si>
    <t>04-16-12.06.50</t>
  </si>
  <si>
    <t>04-16-12.07.01</t>
  </si>
  <si>
    <t>04-16-12.07.27</t>
  </si>
  <si>
    <t>04-16-12.07.45</t>
  </si>
  <si>
    <t>04-16-12.07.54</t>
  </si>
  <si>
    <t>04-16-12.08.05</t>
  </si>
  <si>
    <t>04-16-12.08.11</t>
  </si>
  <si>
    <t>04-16-12.08.17</t>
  </si>
  <si>
    <t>04-16-12.08.41</t>
  </si>
  <si>
    <t>04-16-12.08.50</t>
  </si>
  <si>
    <t>04-16-12.08.58</t>
  </si>
  <si>
    <t>04-16-12.09.22</t>
  </si>
  <si>
    <t>04-16-12.09.33</t>
  </si>
  <si>
    <t>04-16-12.09.57</t>
  </si>
  <si>
    <t>04-16-12.10.07</t>
  </si>
  <si>
    <t>04-16-12.10.23</t>
  </si>
  <si>
    <t>04-16-12.10.29</t>
  </si>
  <si>
    <t>04-16-12.10.39</t>
  </si>
  <si>
    <t>04-16-12.10.45</t>
  </si>
  <si>
    <t>04-16-12.10.56</t>
  </si>
  <si>
    <t>04-16-12.11.03</t>
  </si>
  <si>
    <t>04-16-12.11.18</t>
  </si>
  <si>
    <t>04-16-12.11.28</t>
  </si>
  <si>
    <t>04-16-12.11.51</t>
  </si>
  <si>
    <t>04-16-12.11.58</t>
  </si>
  <si>
    <t>04-16-12.12.07</t>
  </si>
  <si>
    <t>04-16-12.12.22</t>
  </si>
  <si>
    <t>04-16-12.12.30</t>
  </si>
  <si>
    <t>04-16-12.12.47</t>
  </si>
  <si>
    <t>04-16-12.13.03</t>
  </si>
  <si>
    <t>04-16-12.13.24</t>
  </si>
  <si>
    <t>04-16-12.13.35</t>
  </si>
  <si>
    <t>04-16-12.13.40</t>
  </si>
  <si>
    <t>04-16-12.13.53</t>
  </si>
  <si>
    <t>04-16-12.14.10</t>
  </si>
  <si>
    <t>04-16-12.14.21</t>
  </si>
  <si>
    <t>04-16-12.14.30</t>
  </si>
  <si>
    <t>04-16-12.14.40</t>
  </si>
  <si>
    <t>04-16-12.14.46</t>
  </si>
  <si>
    <t>04-16-12.14.56</t>
  </si>
  <si>
    <t>04-16-12.15.05</t>
  </si>
  <si>
    <t>04-16-12.15.14</t>
  </si>
  <si>
    <t>04-16-12.15.20</t>
  </si>
  <si>
    <t>04-16-12.15.29</t>
  </si>
  <si>
    <t>04-16-12.15.33</t>
  </si>
  <si>
    <t>04-16-12.15.38</t>
  </si>
  <si>
    <t>04-16-12.15.49</t>
  </si>
  <si>
    <t>04-16-12.15.58</t>
  </si>
  <si>
    <t>04-16-12.16.07</t>
  </si>
  <si>
    <t>04-16-12.16.17</t>
  </si>
  <si>
    <t>04-16-12.16.33</t>
  </si>
  <si>
    <t>04-16-12.16.44</t>
  </si>
  <si>
    <t>04-16-12.16.58</t>
  </si>
  <si>
    <t>04-16-12.17.15</t>
  </si>
  <si>
    <t>04-16-12.17.28</t>
  </si>
  <si>
    <t>04-16-12.17.36</t>
  </si>
  <si>
    <t>04-16-12.17.45</t>
  </si>
  <si>
    <t>04-16-12.18.01</t>
  </si>
  <si>
    <t>04-16-12.18.13</t>
  </si>
  <si>
    <t>04-16-12.18.25</t>
  </si>
  <si>
    <t>04-16-12.18.38</t>
  </si>
  <si>
    <t>04-16-12.18.57</t>
  </si>
  <si>
    <t>04-16-12.19.05</t>
  </si>
  <si>
    <t>04-16-12.19.08</t>
  </si>
  <si>
    <t>04-16-12.19.22</t>
  </si>
  <si>
    <t>04-16-12.19.38</t>
  </si>
  <si>
    <t>04-16-12.19.47</t>
  </si>
  <si>
    <t>04-16-12.20.00</t>
  </si>
  <si>
    <t>04-16-12.20.06</t>
  </si>
  <si>
    <t>04-16-12.20.11</t>
  </si>
  <si>
    <t>04-16-12.20.34</t>
  </si>
  <si>
    <t>04-16-12.20.41</t>
  </si>
  <si>
    <t>04-16-12.20.51</t>
  </si>
  <si>
    <t>04-16-12.21.09</t>
  </si>
  <si>
    <t>04-16-12.21.27</t>
  </si>
  <si>
    <t>04-16-12.21.40</t>
  </si>
  <si>
    <t>04-16-12.21.58</t>
  </si>
  <si>
    <t>04-16-12.22.07</t>
  </si>
  <si>
    <t>04-16-12.22.26</t>
  </si>
  <si>
    <t>04-16-12.22.36</t>
  </si>
  <si>
    <t>04-16-12.22.50</t>
  </si>
  <si>
    <t>04-16-12.22.53</t>
  </si>
  <si>
    <t>04-16-12.23.06</t>
  </si>
  <si>
    <t>04-16-12.23.26</t>
  </si>
  <si>
    <t>04-16-12.23.42</t>
  </si>
  <si>
    <t>04-16-12.23.52</t>
  </si>
  <si>
    <t>04-16-12.24.11</t>
  </si>
  <si>
    <t>04-16-12.24.19</t>
  </si>
  <si>
    <t>04-16-12.24.28</t>
  </si>
  <si>
    <t>04-16-12.24.35</t>
  </si>
  <si>
    <t>04-16-12.24.50</t>
  </si>
  <si>
    <t>04-16-12.25.10</t>
  </si>
  <si>
    <t>04-16-12.25.32</t>
  </si>
  <si>
    <t>04-16-12.25.55</t>
  </si>
  <si>
    <t>04-16-12.26.14</t>
  </si>
  <si>
    <t>04-16-12.26.24</t>
  </si>
  <si>
    <t>04-16-12.26.32</t>
  </si>
  <si>
    <t>04-16-12.26.44</t>
  </si>
  <si>
    <t>04-16-12.26.56</t>
  </si>
  <si>
    <t>04-16-12.27.03</t>
  </si>
  <si>
    <t>04-16-12.27.16</t>
  </si>
  <si>
    <t>04-16-12.27.46</t>
  </si>
  <si>
    <t>04-16-12.28.02</t>
  </si>
  <si>
    <t>04-16-12.28.21</t>
  </si>
  <si>
    <t>04-16-12.28.40</t>
  </si>
  <si>
    <t>04-16-12.28.53</t>
  </si>
  <si>
    <t>04-16-12.29.18</t>
  </si>
  <si>
    <t>04-16-12.29.33</t>
  </si>
  <si>
    <t>04-16-12.29.45</t>
  </si>
  <si>
    <t>04-16-12.30.03</t>
  </si>
  <si>
    <t>04-16-12.30.17</t>
  </si>
  <si>
    <t>04-16-12.30.22</t>
  </si>
  <si>
    <t>04-16-12.30.39</t>
  </si>
  <si>
    <t>04-16-12.30.42</t>
  </si>
  <si>
    <t>04-16-12.30.55</t>
  </si>
  <si>
    <t>04-16-12.31.08</t>
  </si>
  <si>
    <t>04-16-12.31.17</t>
  </si>
  <si>
    <t>04-16-12.31.32</t>
  </si>
  <si>
    <t>04-16-12.31.51</t>
  </si>
  <si>
    <t>04-16-12.32.04</t>
  </si>
  <si>
    <t>04-16-12.32.19</t>
  </si>
  <si>
    <t>04-16-12.32.40</t>
  </si>
  <si>
    <t>04-16-12.32.49</t>
  </si>
  <si>
    <t>04-16-12.32.56</t>
  </si>
  <si>
    <t>04-16-12.33.07</t>
  </si>
  <si>
    <t>04-16-12.33.18</t>
  </si>
  <si>
    <t>04-16-12.33.30</t>
  </si>
  <si>
    <t>04-16-12.33.38</t>
  </si>
  <si>
    <t>04-16-12.33.51</t>
  </si>
  <si>
    <t>04-16-12.34.12</t>
  </si>
  <si>
    <t>04-16-12.34.21</t>
  </si>
  <si>
    <t>04-16-12.34.39</t>
  </si>
  <si>
    <t>04-16-12.34.43</t>
  </si>
  <si>
    <t>04-16-12.34.52</t>
  </si>
  <si>
    <t>04-16-12.35.07</t>
  </si>
  <si>
    <t>04-16-12.35.14</t>
  </si>
  <si>
    <t>04-16-12.35.31</t>
  </si>
  <si>
    <t>04-16-12.35.37</t>
  </si>
  <si>
    <t>04-16-12.35.59</t>
  </si>
  <si>
    <t>04-16-12.36.13</t>
  </si>
  <si>
    <t>04-16-12.36.18</t>
  </si>
  <si>
    <t>04-16-12.36.35</t>
  </si>
  <si>
    <t>04-16-12.36.47</t>
  </si>
  <si>
    <t>04-16-12.37.12</t>
  </si>
  <si>
    <t>04-16-12.37.24</t>
  </si>
  <si>
    <t>04-16-12.37.36</t>
  </si>
  <si>
    <t>04-16-12.38.04</t>
  </si>
  <si>
    <t>04-16-12.38.10</t>
  </si>
  <si>
    <t>04-16-12.38.40</t>
  </si>
  <si>
    <t>04-16-12.38.58</t>
  </si>
  <si>
    <t>04-16-12.39.08</t>
  </si>
  <si>
    <t>04-16-12.39.16</t>
  </si>
  <si>
    <t>04-16-12.39.22</t>
  </si>
  <si>
    <t>04-16-12.39.34</t>
  </si>
  <si>
    <t>04-16-12.39.50</t>
  </si>
  <si>
    <t>04-16-12.40.00</t>
  </si>
  <si>
    <t>04-16-12.40.11</t>
  </si>
  <si>
    <t>04-16-12.40.19</t>
  </si>
  <si>
    <t>04-16-12.40.31</t>
  </si>
  <si>
    <t>04-16-12.40.44</t>
  </si>
  <si>
    <t>04-16-12.40.52</t>
  </si>
  <si>
    <t>04-16-12.41.08</t>
  </si>
  <si>
    <t>04-16-12.41.24</t>
  </si>
  <si>
    <t>04-16-12.41.37</t>
  </si>
  <si>
    <t>04-16-12.41.58</t>
  </si>
  <si>
    <t>04-16-12.42.11</t>
  </si>
  <si>
    <t>04-16-12.42.20</t>
  </si>
  <si>
    <t>04-16-12.42.39</t>
  </si>
  <si>
    <t>04-16-12.42.57</t>
  </si>
  <si>
    <t>04-16-12.43.06</t>
  </si>
  <si>
    <t>04-16-12.43.24</t>
  </si>
  <si>
    <t>04-16-12.43.31</t>
  </si>
  <si>
    <t>04-16-12.43.42</t>
  </si>
  <si>
    <t>04-16-12.43.53</t>
  </si>
  <si>
    <t>04-16-12.44.02</t>
  </si>
  <si>
    <t>04-16-12.44.07</t>
  </si>
  <si>
    <t>04-16-12.44.19</t>
  </si>
  <si>
    <t>04-16-12.44.30</t>
  </si>
  <si>
    <t>04-16-12.44.51</t>
  </si>
  <si>
    <t>04-16-12.44.59</t>
  </si>
  <si>
    <t>04-16-12.45.19</t>
  </si>
  <si>
    <t>04-16-12.45.30</t>
  </si>
  <si>
    <t>04-16-12.45.46</t>
  </si>
  <si>
    <t>04-16-12.45.54</t>
  </si>
  <si>
    <t>04-16-12.45.59</t>
  </si>
  <si>
    <t>04-16-12.46.10</t>
  </si>
  <si>
    <t>04-16-12.46.23</t>
  </si>
  <si>
    <t>04-16-12.46.41</t>
  </si>
  <si>
    <t>04-16-12.47.00</t>
  </si>
  <si>
    <t>04-16-12.47.06</t>
  </si>
  <si>
    <t>04-16-12.47.12</t>
  </si>
  <si>
    <t>04-16-12.47.19</t>
  </si>
  <si>
    <t>04-16-12.47.30</t>
  </si>
  <si>
    <t>04-16-12.47.35</t>
  </si>
  <si>
    <t>04-16-12.47.36</t>
  </si>
  <si>
    <t>04-16-12.47.42</t>
  </si>
  <si>
    <t>04-16-12.47.48</t>
  </si>
  <si>
    <t>04-16-12.48.01</t>
  </si>
  <si>
    <t>04-16-12.48.12</t>
  </si>
  <si>
    <t>04-16-12.48.26</t>
  </si>
  <si>
    <t>04-16-12.48.40</t>
  </si>
  <si>
    <t>04-16-12.48.47</t>
  </si>
  <si>
    <t>04-16-12.49.00</t>
  </si>
  <si>
    <t>04-16-12.49.05</t>
  </si>
  <si>
    <t>04-16-12.49.20</t>
  </si>
  <si>
    <t>04-16-12.49.39</t>
  </si>
  <si>
    <t>04-16-12.49.57</t>
  </si>
  <si>
    <t>04-16-12.50.06</t>
  </si>
  <si>
    <t>04-16-12.50.10</t>
  </si>
  <si>
    <t>04-16-12.50.23</t>
  </si>
  <si>
    <t>04-16-12.50.30</t>
  </si>
  <si>
    <t>04-16-12.50.39</t>
  </si>
  <si>
    <t>04-16-12.50.46</t>
  </si>
  <si>
    <t>04-16-12.50.53</t>
  </si>
  <si>
    <t>04-16-12.51.04</t>
  </si>
  <si>
    <t>04-16-12.51.12</t>
  </si>
  <si>
    <t>04-16-12.51.23</t>
  </si>
  <si>
    <t>04-16-12.51.41</t>
  </si>
  <si>
    <t>04-16-12.51.49</t>
  </si>
  <si>
    <t>04-16-12.52.04</t>
  </si>
  <si>
    <t>04-16-12.52.24</t>
  </si>
  <si>
    <t>04-16-12.52.32</t>
  </si>
  <si>
    <t>04-16-12.52.45</t>
  </si>
  <si>
    <t>04-16-12.52.55</t>
  </si>
  <si>
    <t>04-16-12.53.08</t>
  </si>
  <si>
    <t>04-16-12.53.22</t>
  </si>
  <si>
    <t>04-16-12.53.29</t>
  </si>
  <si>
    <t>04-16-12.53.49</t>
  </si>
  <si>
    <t>04-16-12.53.59</t>
  </si>
  <si>
    <t>04-16-12.54.14</t>
  </si>
  <si>
    <t>04-16-12.54.30</t>
  </si>
  <si>
    <t>04-16-12.54.46</t>
  </si>
  <si>
    <t>04-16-12.54.59</t>
  </si>
  <si>
    <t>04-16-12.55.12</t>
  </si>
  <si>
    <t>04-16-12.55.17</t>
  </si>
  <si>
    <t>04-16-12.55.41</t>
  </si>
  <si>
    <t>04-16-12.55.42</t>
  </si>
  <si>
    <t>04-16-12.55.53</t>
  </si>
  <si>
    <t>04-16-12.56.11</t>
  </si>
  <si>
    <t>04-16-12.56.21</t>
  </si>
  <si>
    <t>04-16-12.56.29</t>
  </si>
  <si>
    <t>04-16-12.56.41</t>
  </si>
  <si>
    <t>04-16-12.56.48</t>
  </si>
  <si>
    <t>04-16-12.57.10</t>
  </si>
  <si>
    <t>04-16-12.57.22</t>
  </si>
  <si>
    <t>04-16-12.57.39</t>
  </si>
  <si>
    <t>04-16-12.57.57</t>
  </si>
  <si>
    <t>04-16-12.58.15</t>
  </si>
  <si>
    <t>04-16-12.58.22</t>
  </si>
  <si>
    <t>04-16-12.58.34</t>
  </si>
  <si>
    <t>04-16-12.58.50</t>
  </si>
  <si>
    <t>04-16-12.58.56</t>
  </si>
  <si>
    <t>04-16-12.59.01</t>
  </si>
  <si>
    <t>04-16-12.59.14</t>
  </si>
  <si>
    <t>04-16-12.59.23</t>
  </si>
  <si>
    <t>04-16-12.59.29</t>
  </si>
  <si>
    <t>04-16-12.59.33</t>
  </si>
  <si>
    <t>04-16-12.59.37</t>
  </si>
  <si>
    <t>04-16-12.59.56</t>
  </si>
  <si>
    <t>04-16-13.00.09</t>
  </si>
  <si>
    <t>04-16-13.00.19</t>
  </si>
  <si>
    <t>04-16-13.00.32</t>
  </si>
  <si>
    <t>04-16-13.00.41</t>
  </si>
  <si>
    <t>04-16-13.00.51</t>
  </si>
  <si>
    <t>04-16-13.00.57</t>
  </si>
  <si>
    <t>04-16-13.01.10</t>
  </si>
  <si>
    <t>04-16-13.01.17</t>
  </si>
  <si>
    <t>04-16-13.01.35</t>
  </si>
  <si>
    <t>04-16-13.01.52</t>
  </si>
  <si>
    <t>04-16-13.02.02</t>
  </si>
  <si>
    <t>04-16-13.02.11</t>
  </si>
  <si>
    <t>04-16-13.02.24</t>
  </si>
  <si>
    <t>04-16-13.02.35</t>
  </si>
  <si>
    <t>04-16-13.02.55</t>
  </si>
  <si>
    <t>04-16-13.03.15</t>
  </si>
  <si>
    <t>04-16-13.03.26</t>
  </si>
  <si>
    <t>04-16-13.03.29</t>
  </si>
  <si>
    <t>04-16-13.03.39</t>
  </si>
  <si>
    <t>04-16-13.03.45</t>
  </si>
  <si>
    <t>04-16-13.03.51</t>
  </si>
  <si>
    <t>04-16-13.04.02</t>
  </si>
  <si>
    <t>04-16-13.04.14</t>
  </si>
  <si>
    <t>04-16-13.04.26</t>
  </si>
  <si>
    <t>04-16-13.04.35</t>
  </si>
  <si>
    <t>04-16-13.04.46</t>
  </si>
  <si>
    <t>04-16-13.05.03</t>
  </si>
  <si>
    <t>04-16-13.05.23</t>
  </si>
  <si>
    <t>04-16-13.05.31</t>
  </si>
  <si>
    <t>04-16-13.05.41</t>
  </si>
  <si>
    <t>04-16-13.05.50</t>
  </si>
  <si>
    <t>04-16-13.06.05</t>
  </si>
  <si>
    <t>04-16-13.06.16</t>
  </si>
  <si>
    <t>04-16-13.06.34</t>
  </si>
  <si>
    <t>04-16-13.06.55</t>
  </si>
  <si>
    <t>04-16-13.07.15</t>
  </si>
  <si>
    <t>04-16-13.07.24</t>
  </si>
  <si>
    <t>04-16-13.07.36</t>
  </si>
  <si>
    <t>04-16-13.07.55</t>
  </si>
  <si>
    <t>04-16-13.08.03</t>
  </si>
  <si>
    <t>04-16-13.08.11</t>
  </si>
  <si>
    <t>04-16-13.08.19</t>
  </si>
  <si>
    <t>04-16-13.08.33</t>
  </si>
  <si>
    <t>04-16-13.08.50</t>
  </si>
  <si>
    <t>04-16-13.08.58</t>
  </si>
  <si>
    <t>04-16-13.09.11</t>
  </si>
  <si>
    <t>04-16-13.09.21</t>
  </si>
  <si>
    <t>04-16-13.09.37</t>
  </si>
  <si>
    <t>04-16-13.09.49</t>
  </si>
  <si>
    <t>04-16-13.10.04</t>
  </si>
  <si>
    <t>04-16-13.10.17</t>
  </si>
  <si>
    <t>04-16-13.10.33</t>
  </si>
  <si>
    <t>04-16-13.10.37</t>
  </si>
  <si>
    <t>04-16-13.10.53</t>
  </si>
  <si>
    <t>04-16-13.11.02</t>
  </si>
  <si>
    <t>04-16-13.11.07</t>
  </si>
  <si>
    <t>04-16-13.11.15</t>
  </si>
  <si>
    <t>04-16-13.11.23</t>
  </si>
  <si>
    <t>04-16-13.11.25</t>
  </si>
  <si>
    <t>04-16-13.11.37</t>
  </si>
  <si>
    <t>04-16-13.11.40</t>
  </si>
  <si>
    <t>04-16-13.11.58</t>
  </si>
  <si>
    <t>04-16-13.12.39</t>
  </si>
  <si>
    <t>04-16-13.12.52</t>
  </si>
  <si>
    <t>04-16-13.13.07</t>
  </si>
  <si>
    <t>04-16-13.13.13</t>
  </si>
  <si>
    <t>04-16-13.13.18</t>
  </si>
  <si>
    <t>04-16-13.13.36</t>
  </si>
  <si>
    <t>04-16-13.13.53</t>
  </si>
  <si>
    <t>04-16-13.14.11</t>
  </si>
  <si>
    <t>04-16-13.14.18</t>
  </si>
  <si>
    <t>04-16-13.14.23</t>
  </si>
  <si>
    <t>04-16-13.14.33</t>
  </si>
  <si>
    <t>04-16-13.14.45</t>
  </si>
  <si>
    <t>04-16-13.14.51</t>
  </si>
  <si>
    <t>04-16-13.15.02</t>
  </si>
  <si>
    <t>04-16-13.15.13</t>
  </si>
  <si>
    <t>04-16-13.15.30</t>
  </si>
  <si>
    <t>04-16-13.15.46</t>
  </si>
  <si>
    <t>04-16-13.16.02</t>
  </si>
  <si>
    <t>04-16-13.16.14</t>
  </si>
  <si>
    <t>04-16-13.16.24</t>
  </si>
  <si>
    <t>04-16-13.16.30</t>
  </si>
  <si>
    <t>04-16-13.16.39</t>
  </si>
  <si>
    <t>04-16-13.16.45</t>
  </si>
  <si>
    <t>04-16-13.17.01</t>
  </si>
  <si>
    <t>04-16-13.17.27</t>
  </si>
  <si>
    <t>04-16-13.17.49</t>
  </si>
  <si>
    <t>04-16-13.17.52</t>
  </si>
  <si>
    <t>04-16-13.17.59</t>
  </si>
  <si>
    <t>04-16-13.18.04</t>
  </si>
  <si>
    <t>04-16-13.18.27</t>
  </si>
  <si>
    <t>04-16-13.18.40</t>
  </si>
  <si>
    <t>04-16-13.18.55</t>
  </si>
  <si>
    <t>04-16-13.19.04</t>
  </si>
  <si>
    <t>04-16-13.19.12</t>
  </si>
  <si>
    <t>04-16-13.19.25</t>
  </si>
  <si>
    <t>04-16-13.19.37</t>
  </si>
  <si>
    <t>04-16-13.19.50</t>
  </si>
  <si>
    <t>04-16-13.20.03</t>
  </si>
  <si>
    <t>04-16-13.20.17</t>
  </si>
  <si>
    <t>04-16-13.20.22</t>
  </si>
  <si>
    <t>04-16-13.20.37</t>
  </si>
  <si>
    <t>04-16-13.21.00</t>
  </si>
  <si>
    <t>04-16-13.21.14</t>
  </si>
  <si>
    <t>04-16-13.21.20</t>
  </si>
  <si>
    <t>04-16-13.21.29</t>
  </si>
  <si>
    <t>04-16-13.21.49</t>
  </si>
  <si>
    <t>04-16-13.21.56</t>
  </si>
  <si>
    <t>04-16-13.22.12</t>
  </si>
  <si>
    <t>04-16-13.22.33</t>
  </si>
  <si>
    <t>04-16-13.22.53</t>
  </si>
  <si>
    <t>04-16-13.23.03</t>
  </si>
  <si>
    <t>04-16-13.23.13</t>
  </si>
  <si>
    <t>04-16-13.23.36</t>
  </si>
  <si>
    <t>04-16-13.23.45</t>
  </si>
  <si>
    <t>04-16-13.23.54</t>
  </si>
  <si>
    <t>04-16-13.24.04</t>
  </si>
  <si>
    <t>04-16-13.24.07</t>
  </si>
  <si>
    <t>04-16-13.24.16</t>
  </si>
  <si>
    <t>04-16-13.24.17</t>
  </si>
  <si>
    <t>04-16-13.24.24</t>
  </si>
  <si>
    <t>04-16-13.24.40</t>
  </si>
  <si>
    <t>04-16-13.24.50</t>
  </si>
  <si>
    <t>04-16-13.24.59</t>
  </si>
  <si>
    <t>04-16-13.25.05</t>
  </si>
  <si>
    <t>04-16-13.25.17</t>
  </si>
  <si>
    <t>04-16-13.25.36</t>
  </si>
  <si>
    <t>04-16-13.26.00</t>
  </si>
  <si>
    <t>04-16-13.26.23</t>
  </si>
  <si>
    <t>04-16-13.26.31</t>
  </si>
  <si>
    <t>04-16-13.26.35</t>
  </si>
  <si>
    <t>04-16-13.26.45</t>
  </si>
  <si>
    <t>04-16-13.26.59</t>
  </si>
  <si>
    <t>04-16-13.27.06</t>
  </si>
  <si>
    <t>04-16-13.27.13</t>
  </si>
  <si>
    <t>04-16-13.27.32</t>
  </si>
  <si>
    <t>04-16-13.27.43</t>
  </si>
  <si>
    <t>04-16-13.27.59</t>
  </si>
  <si>
    <t>04-16-13.28.22</t>
  </si>
  <si>
    <t>04-16-13.28.29</t>
  </si>
  <si>
    <t>04-16-13.28.34</t>
  </si>
  <si>
    <t>04-16-13.28.51</t>
  </si>
  <si>
    <t>04-16-13.28.54</t>
  </si>
  <si>
    <t>04-16-13.29.06</t>
  </si>
  <si>
    <t>04-16-13.29.11</t>
  </si>
  <si>
    <t>04-16-13.29.18</t>
  </si>
  <si>
    <t>04-16-13.29.27</t>
  </si>
  <si>
    <t>04-16-13.29.42</t>
  </si>
  <si>
    <t>04-16-13.29.46</t>
  </si>
  <si>
    <t>04-16-13.29.51</t>
  </si>
  <si>
    <t>04-16-13.30.05</t>
  </si>
  <si>
    <t>04-16-13.30.13</t>
  </si>
  <si>
    <t>04-16-13.30.22</t>
  </si>
  <si>
    <t>04-16-13.30.29</t>
  </si>
  <si>
    <t>04-16-13.30.41</t>
  </si>
  <si>
    <t>04-16-13.30.51</t>
  </si>
  <si>
    <t>04-16-13.31.02</t>
  </si>
  <si>
    <t>04-16-13.31.28</t>
  </si>
  <si>
    <t>04-16-13.31.36</t>
  </si>
  <si>
    <t>04-16-13.31.53</t>
  </si>
  <si>
    <t>04-16-13.32.10</t>
  </si>
  <si>
    <t>04-16-13.32.24</t>
  </si>
  <si>
    <t>04-16-13.32.33</t>
  </si>
  <si>
    <t>04-16-13.32.41</t>
  </si>
  <si>
    <t>04-16-13.32.57</t>
  </si>
  <si>
    <t>04-16-13.33.06</t>
  </si>
  <si>
    <t>04-16-13.33.27</t>
  </si>
  <si>
    <t>04-16-13.33.31</t>
  </si>
  <si>
    <t>04-16-13.33.48</t>
  </si>
  <si>
    <t>04-16-13.34.01</t>
  </si>
  <si>
    <t>04-16-13.34.15</t>
  </si>
  <si>
    <t>04-16-13.34.26</t>
  </si>
  <si>
    <t>04-16-13.34.33</t>
  </si>
  <si>
    <t>04-16-13.35.00</t>
  </si>
  <si>
    <t>04-16-13.35.07</t>
  </si>
  <si>
    <t>04-16-13.35.12</t>
  </si>
  <si>
    <t>04-16-13.35.32</t>
  </si>
  <si>
    <t>04-16-13.35.46</t>
  </si>
  <si>
    <t>04-16-13.35.49</t>
  </si>
  <si>
    <t>04-16-13.36.05</t>
  </si>
  <si>
    <t>04-16-13.36.10</t>
  </si>
  <si>
    <t>04-16-13.36.23</t>
  </si>
  <si>
    <t>04-16-13.36.44</t>
  </si>
  <si>
    <t>04-16-13.36.45</t>
  </si>
  <si>
    <t>04-16-13.36.53</t>
  </si>
  <si>
    <t>04-16-13.36.58</t>
  </si>
  <si>
    <t>04-16-13.37.05</t>
  </si>
  <si>
    <t>04-16-13.37.12</t>
  </si>
  <si>
    <t>04-16-13.37.20</t>
  </si>
  <si>
    <t>04-16-13.37.30</t>
  </si>
  <si>
    <t>04-16-13.37.56</t>
  </si>
  <si>
    <t>04-16-13.38.08</t>
  </si>
  <si>
    <t>04-16-13.38.18</t>
  </si>
  <si>
    <t>04-16-13.38.37</t>
  </si>
  <si>
    <t>04-16-13.38.46</t>
  </si>
  <si>
    <t>04-16-13.38.52</t>
  </si>
  <si>
    <t>04-16-13.39.09</t>
  </si>
  <si>
    <t>04-16-13.39.24</t>
  </si>
  <si>
    <t>04-16-13.39.36</t>
  </si>
  <si>
    <t>04-16-13.39.42</t>
  </si>
  <si>
    <t>04-16-13.40.00</t>
  </si>
  <si>
    <t>04-16-13.40.12</t>
  </si>
  <si>
    <t>04-16-13.40.27</t>
  </si>
  <si>
    <t>04-16-13.40.37</t>
  </si>
  <si>
    <t>04-16-13.40.47</t>
  </si>
  <si>
    <t>04-16-13.40.54</t>
  </si>
  <si>
    <t>04-16-13.41.01</t>
  </si>
  <si>
    <t>04-16-13.41.20</t>
  </si>
  <si>
    <t>04-16-13.41.26</t>
  </si>
  <si>
    <t>04-16-13.41.39</t>
  </si>
  <si>
    <t>04-16-13.41.50</t>
  </si>
  <si>
    <t>04-16-13.42.04</t>
  </si>
  <si>
    <t>04-16-13.42.20</t>
  </si>
  <si>
    <t>04-16-13.42.29</t>
  </si>
  <si>
    <t>04-16-13.42.45</t>
  </si>
  <si>
    <t>04-16-13.42.58</t>
  </si>
  <si>
    <t>04-16-13.43.16</t>
  </si>
  <si>
    <t>04-16-13.43.23</t>
  </si>
  <si>
    <t>04-16-13.43.37</t>
  </si>
  <si>
    <t>04-16-13.43.45</t>
  </si>
  <si>
    <t>04-16-13.44.08</t>
  </si>
  <si>
    <t>04-16-13.44.18</t>
  </si>
  <si>
    <t>04-16-13.44.26</t>
  </si>
  <si>
    <t>04-16-13.44.38</t>
  </si>
  <si>
    <t>04-16-13.44.48</t>
  </si>
  <si>
    <t>04-16-13.45.06</t>
  </si>
  <si>
    <t>04-16-13.45.40</t>
  </si>
  <si>
    <t>04-16-13.45.48</t>
  </si>
  <si>
    <t>04-16-13.46.07</t>
  </si>
  <si>
    <t>04-16-13.46.25</t>
  </si>
  <si>
    <t>04-16-13.46.37</t>
  </si>
  <si>
    <t>04-16-13.46.52</t>
  </si>
  <si>
    <t>04-16-13.47.05</t>
  </si>
  <si>
    <t>04-16-13.47.21</t>
  </si>
  <si>
    <t>04-16-13.47.28</t>
  </si>
  <si>
    <t>04-16-13.47.37</t>
  </si>
  <si>
    <t>04-16-13.47.41</t>
  </si>
  <si>
    <t>04-16-13.47.57</t>
  </si>
  <si>
    <t>04-16-13.48.15</t>
  </si>
  <si>
    <t>04-16-13.48.20</t>
  </si>
  <si>
    <t>04-16-13.48.27</t>
  </si>
  <si>
    <t>04-16-13.48.35</t>
  </si>
  <si>
    <t>04-16-13.48.59</t>
  </si>
  <si>
    <t>04-16-13.49.07</t>
  </si>
  <si>
    <t>04-16-13.49.22</t>
  </si>
  <si>
    <t>04-16-13.49.29</t>
  </si>
  <si>
    <t>04-16-13.49.40</t>
  </si>
  <si>
    <t>04-16-13.49.47</t>
  </si>
  <si>
    <t>04-16-13.50.00</t>
  </si>
  <si>
    <t>04-16-13.50.23</t>
  </si>
  <si>
    <t>04-16-13.50.48</t>
  </si>
  <si>
    <t>04-16-13.51.05</t>
  </si>
  <si>
    <t>04-16-13.51.19</t>
  </si>
  <si>
    <t>04-16-13.51.34</t>
  </si>
  <si>
    <t>04-16-13.51.47</t>
  </si>
  <si>
    <t>04-16-13.52.01</t>
  </si>
  <si>
    <t>04-16-13.52.10</t>
  </si>
  <si>
    <t>04-16-13.52.28</t>
  </si>
  <si>
    <t>04-16-13.52.43</t>
  </si>
  <si>
    <t>04-16-13.52.55</t>
  </si>
  <si>
    <t>04-16-13.53.13</t>
  </si>
  <si>
    <t>04-16-13.53.29</t>
  </si>
  <si>
    <t>04-16-13.53.39</t>
  </si>
  <si>
    <t>04-16-13.53.48</t>
  </si>
  <si>
    <t>04-16-13.53.57</t>
  </si>
  <si>
    <t>04-16-13.54.17</t>
  </si>
  <si>
    <t>04-16-13.54.32</t>
  </si>
  <si>
    <t>04-16-13.54.54</t>
  </si>
  <si>
    <t>04-16-13.55.09</t>
  </si>
  <si>
    <t>04-16-13.55.22</t>
  </si>
  <si>
    <t>04-16-13.55.43</t>
  </si>
  <si>
    <t>04-16-13.55.50</t>
  </si>
  <si>
    <t>04-16-13.55.56</t>
  </si>
  <si>
    <t>04-16-13.56.05</t>
  </si>
  <si>
    <t>04-16-13.56.18</t>
  </si>
  <si>
    <t>04-16-13.56.35</t>
  </si>
  <si>
    <t>04-16-13.56.42</t>
  </si>
  <si>
    <t>04-16-13.56.55</t>
  </si>
  <si>
    <t>04-16-13.57.07</t>
  </si>
  <si>
    <t>04-16-13.57.21</t>
  </si>
  <si>
    <t>04-16-13.57.30</t>
  </si>
  <si>
    <t>04-16-13.57.41</t>
  </si>
  <si>
    <t>04-16-13.57.53</t>
  </si>
  <si>
    <t>04-16-13.58.18</t>
  </si>
  <si>
    <t>04-16-13.58.32</t>
  </si>
  <si>
    <t>04-16-13.58.42</t>
  </si>
  <si>
    <t>04-16-13.58.49</t>
  </si>
  <si>
    <t>04-16-13.58.53</t>
  </si>
  <si>
    <t>04-16-13.59.09</t>
  </si>
  <si>
    <t>04-16-13.59.26</t>
  </si>
  <si>
    <t>04-16-13.59.33</t>
  </si>
  <si>
    <t>04-16-13.59.47</t>
  </si>
  <si>
    <t>04-16-13.59.57</t>
  </si>
  <si>
    <t>04-16-14.00.07</t>
  </si>
  <si>
    <t>04-16-14.00.21</t>
  </si>
  <si>
    <t>04-16-14.00.27</t>
  </si>
  <si>
    <t>04-16-14.00.35</t>
  </si>
  <si>
    <t>04-16-14.01.01</t>
  </si>
  <si>
    <t>04-16-14.01.12</t>
  </si>
  <si>
    <t>04-16-14.01.19</t>
  </si>
  <si>
    <t>04-16-14.01.28</t>
  </si>
  <si>
    <t>04-16-14.01.40</t>
  </si>
  <si>
    <t>04-16-14.02.00</t>
  </si>
  <si>
    <t>04-16-14.02.07</t>
  </si>
  <si>
    <t>04-16-14.02.14</t>
  </si>
  <si>
    <t>04-16-14.02.19</t>
  </si>
  <si>
    <t>04-16-14.02.40</t>
  </si>
  <si>
    <t>04-16-14.02.53</t>
  </si>
  <si>
    <t>04-16-14.03.04</t>
  </si>
  <si>
    <t>04-16-14.03.31</t>
  </si>
  <si>
    <t>04-16-14.03.51</t>
  </si>
  <si>
    <t>04-16-14.04.11</t>
  </si>
  <si>
    <t>04-16-14.04.29</t>
  </si>
  <si>
    <t>04-16-14.04.42</t>
  </si>
  <si>
    <t>04-16-14.04.52</t>
  </si>
  <si>
    <t>04-16-14.05.03</t>
  </si>
  <si>
    <t>04-16-14.05.28</t>
  </si>
  <si>
    <t>04-16-14.05.46</t>
  </si>
  <si>
    <t>04-16-14.05.59</t>
  </si>
  <si>
    <t>04-16-14.06.20</t>
  </si>
  <si>
    <t>04-16-14.06.35</t>
  </si>
  <si>
    <t>04-16-14.06.52</t>
  </si>
  <si>
    <t>04-16-14.07.13</t>
  </si>
  <si>
    <t>04-16-14.07.21</t>
  </si>
  <si>
    <t>04-16-14.07.32</t>
  </si>
  <si>
    <t>04-16-14.07.42</t>
  </si>
  <si>
    <t>04-16-14.07.54</t>
  </si>
  <si>
    <t>04-16-14.08.07</t>
  </si>
  <si>
    <t>04-16-14.08.15</t>
  </si>
  <si>
    <t>04-16-14.08.38</t>
  </si>
  <si>
    <t>04-16-14.08.49</t>
  </si>
  <si>
    <t>04-16-14.08.56</t>
  </si>
  <si>
    <t>04-16-14.09.07</t>
  </si>
  <si>
    <t>04-16-14.09.28</t>
  </si>
  <si>
    <t>04-16-14.09.46</t>
  </si>
  <si>
    <t>04-16-14.09.55</t>
  </si>
  <si>
    <t>04-16-14.10.07</t>
  </si>
  <si>
    <t>04-16-14.10.13</t>
  </si>
  <si>
    <t>04-16-14.10.31</t>
  </si>
  <si>
    <t>04-16-14.10.41</t>
  </si>
  <si>
    <t>04-16-14.10.51</t>
  </si>
  <si>
    <t>04-16-14.11.04</t>
  </si>
  <si>
    <t>04-16-14.11.16</t>
  </si>
  <si>
    <t>04-16-14.11.25</t>
  </si>
  <si>
    <t>04-16-14.11.30</t>
  </si>
  <si>
    <t>04-16-14.11.43</t>
  </si>
  <si>
    <t>04-16-14.11.58</t>
  </si>
  <si>
    <t>04-16-14.12.31</t>
  </si>
  <si>
    <t>04-16-14.12.32</t>
  </si>
  <si>
    <t>04-16-14.12.43</t>
  </si>
  <si>
    <t>04-16-14.12.54</t>
  </si>
  <si>
    <t>04-16-14.13.06</t>
  </si>
  <si>
    <t>04-16-14.13.31</t>
  </si>
  <si>
    <t>04-16-14.13.42</t>
  </si>
  <si>
    <t>04-16-14.13.55</t>
  </si>
  <si>
    <t>04-16-14.14.02</t>
  </si>
  <si>
    <t>04-16-14.14.11</t>
  </si>
  <si>
    <t>04-16-14.14.21</t>
  </si>
  <si>
    <t>04-16-14.14.45</t>
  </si>
  <si>
    <t>04-16-14.15.00</t>
  </si>
  <si>
    <t>04-16-14.15.22</t>
  </si>
  <si>
    <t>04-16-14.15.44</t>
  </si>
  <si>
    <t>04-16-14.15.53</t>
  </si>
  <si>
    <t>04-16-14.16.11</t>
  </si>
  <si>
    <t>04-16-14.16.33</t>
  </si>
  <si>
    <t>04-16-14.17.08</t>
  </si>
  <si>
    <t>04-16-14.17.16</t>
  </si>
  <si>
    <t>04-16-14.17.30</t>
  </si>
  <si>
    <t>04-16-14.17.46</t>
  </si>
  <si>
    <t>04-16-14.17.55</t>
  </si>
  <si>
    <t>04-16-14.18.13</t>
  </si>
  <si>
    <t>04-16-14.18.25</t>
  </si>
  <si>
    <t>04-16-14.18.46</t>
  </si>
  <si>
    <t>04-16-14.18.59</t>
  </si>
  <si>
    <t>04-16-14.19.19</t>
  </si>
  <si>
    <t>04-16-14.19.35</t>
  </si>
  <si>
    <t>04-16-14.19.48</t>
  </si>
  <si>
    <t>04-16-14.20.02</t>
  </si>
  <si>
    <t>04-16-14.20.18</t>
  </si>
  <si>
    <t>04-16-14.20.21</t>
  </si>
  <si>
    <t>04-16-14.20.42</t>
  </si>
  <si>
    <t>04-16-14.21.04</t>
  </si>
  <si>
    <t>04-16-14.21.10</t>
  </si>
  <si>
    <t>04-16-14.21.36</t>
  </si>
  <si>
    <t>04-16-14.21.45</t>
  </si>
  <si>
    <t>04-16-14.21.53</t>
  </si>
  <si>
    <t>04-16-14.22.00</t>
  </si>
  <si>
    <t>04-16-14.22.17</t>
  </si>
  <si>
    <t>04-16-14.22.26</t>
  </si>
  <si>
    <t>04-16-14.22.36</t>
  </si>
  <si>
    <t>04-16-14.22.43</t>
  </si>
  <si>
    <t>04-16-14.23.04</t>
  </si>
  <si>
    <t>04-16-14.23.11</t>
  </si>
  <si>
    <t>04-16-14.23.26</t>
  </si>
  <si>
    <t>04-16-14.23.43</t>
  </si>
  <si>
    <t>04-16-14.23.55</t>
  </si>
  <si>
    <t>04-16-14.24.09</t>
  </si>
  <si>
    <t>04-16-14.24.25</t>
  </si>
  <si>
    <t>04-16-14.24.35</t>
  </si>
  <si>
    <t>04-16-14.24.56</t>
  </si>
  <si>
    <t>04-16-14.25.05</t>
  </si>
  <si>
    <t>04-16-14.25.19</t>
  </si>
  <si>
    <t>04-16-14.25.35</t>
  </si>
  <si>
    <t>04-16-14.25.43</t>
  </si>
  <si>
    <t>04-16-14.25.52</t>
  </si>
  <si>
    <t>04-16-14.26.11</t>
  </si>
  <si>
    <t>04-16-14.26.17</t>
  </si>
  <si>
    <t>04-16-14.26.29</t>
  </si>
  <si>
    <t>04-16-14.26.49</t>
  </si>
  <si>
    <t>04-16-14.26.58</t>
  </si>
  <si>
    <t>04-16-14.27.03</t>
  </si>
  <si>
    <t>04-16-14.27.17</t>
  </si>
  <si>
    <t>04-16-14.27.25</t>
  </si>
  <si>
    <t>04-16-14.27.30</t>
  </si>
  <si>
    <t>04-16-14.27.31</t>
  </si>
  <si>
    <t>04-16-14.27.39</t>
  </si>
  <si>
    <t>04-16-14.27.46</t>
  </si>
  <si>
    <t>04-16-14.28.01</t>
  </si>
  <si>
    <t>04-16-14.28.15</t>
  </si>
  <si>
    <t>04-16-14.28.25</t>
  </si>
  <si>
    <t>04-16-14.28.31</t>
  </si>
  <si>
    <t>04-16-14.28.36</t>
  </si>
  <si>
    <t>04-16-14.28.45</t>
  </si>
  <si>
    <t>04-16-14.28.55</t>
  </si>
  <si>
    <t>04-16-14.29.04</t>
  </si>
  <si>
    <t>04-16-14.29.11</t>
  </si>
  <si>
    <t>04-16-14.29.25</t>
  </si>
  <si>
    <t>04-16-14.29.40</t>
  </si>
  <si>
    <t>04-16-14.29.56</t>
  </si>
  <si>
    <t>04-16-14.30.02</t>
  </si>
  <si>
    <t>04-16-14.30.10</t>
  </si>
  <si>
    <t>04-16-14.30.30</t>
  </si>
  <si>
    <t>04-16-14.30.56</t>
  </si>
  <si>
    <t>04-16-14.31.13</t>
  </si>
  <si>
    <t>04-16-14.31.29</t>
  </si>
  <si>
    <t>04-16-14.31.44</t>
  </si>
  <si>
    <t>04-16-14.31.56</t>
  </si>
  <si>
    <t>04-16-14.32.00</t>
  </si>
  <si>
    <t>04-16-14.32.01</t>
  </si>
  <si>
    <t>04-16-14.32.10</t>
  </si>
  <si>
    <t>04-16-14.32.23</t>
  </si>
  <si>
    <t>04-16-14.32.29</t>
  </si>
  <si>
    <t>04-16-14.32.48</t>
  </si>
  <si>
    <t>04-16-14.33.11</t>
  </si>
  <si>
    <t>04-16-14.33.35</t>
  </si>
  <si>
    <t>04-16-14.33.51</t>
  </si>
  <si>
    <t>04-16-14.34.01</t>
  </si>
  <si>
    <t>04-16-14.34.15</t>
  </si>
  <si>
    <t>04-16-14.34.26</t>
  </si>
  <si>
    <t>04-16-14.34.43</t>
  </si>
  <si>
    <t>04-16-14.35.05</t>
  </si>
  <si>
    <t>04-16-14.35.28</t>
  </si>
  <si>
    <t>04-16-14.35.38</t>
  </si>
  <si>
    <t>04-16-14.35.56</t>
  </si>
  <si>
    <t>04-16-14.36.18</t>
  </si>
  <si>
    <t>04-16-14.36.28</t>
  </si>
  <si>
    <t>04-16-14.36.53</t>
  </si>
  <si>
    <t>04-16-14.37.07</t>
  </si>
  <si>
    <t>04-16-14.37.21</t>
  </si>
  <si>
    <t>04-16-14.37.33</t>
  </si>
  <si>
    <t>04-16-14.37.47</t>
  </si>
  <si>
    <t>04-16-14.38.01</t>
  </si>
  <si>
    <t>04-16-14.38.08</t>
  </si>
  <si>
    <t>04-16-14.38.19</t>
  </si>
  <si>
    <t>04-16-14.38.29</t>
  </si>
  <si>
    <t>04-16-14.38.39</t>
  </si>
  <si>
    <t>04-16-14.39.07</t>
  </si>
  <si>
    <t>04-16-14.39.17</t>
  </si>
  <si>
    <t>04-16-14.39.35</t>
  </si>
  <si>
    <t>04-16-14.39.45</t>
  </si>
  <si>
    <t>04-16-14.40.00</t>
  </si>
  <si>
    <t>04-16-14.40.11</t>
  </si>
  <si>
    <t>04-16-14.40.31</t>
  </si>
  <si>
    <t>04-16-14.40.40</t>
  </si>
  <si>
    <t>04-16-14.40.48</t>
  </si>
  <si>
    <t>04-16-14.41.02</t>
  </si>
  <si>
    <t>04-16-14.41.16</t>
  </si>
  <si>
    <t>04-16-14.41.25</t>
  </si>
  <si>
    <t>04-16-14.41.33</t>
  </si>
  <si>
    <t>04-16-14.41.43</t>
  </si>
  <si>
    <t>04-16-14.41.56</t>
  </si>
  <si>
    <t>04-16-14.42.09</t>
  </si>
  <si>
    <t>04-16-14.42.21</t>
  </si>
  <si>
    <t>04-16-14.42.33</t>
  </si>
  <si>
    <t>04-16-14.42.44</t>
  </si>
  <si>
    <t>04-16-14.43.04</t>
  </si>
  <si>
    <t>04-16-14.43.16</t>
  </si>
  <si>
    <t>04-16-14.43.36</t>
  </si>
  <si>
    <t>04-16-14.43.43</t>
  </si>
  <si>
    <t>04-16-14.43.55</t>
  </si>
  <si>
    <t>04-16-14.44.05</t>
  </si>
  <si>
    <t>04-16-14.44.13</t>
  </si>
  <si>
    <t>04-16-14.44.35</t>
  </si>
  <si>
    <t>04-16-14.44.47</t>
  </si>
  <si>
    <t>04-16-14.45.09</t>
  </si>
  <si>
    <t>04-16-14.45.19</t>
  </si>
  <si>
    <t>04-16-14.45.25</t>
  </si>
  <si>
    <t>04-16-14.45.32</t>
  </si>
  <si>
    <t>04-16-14.45.41</t>
  </si>
  <si>
    <t>04-16-14.45.55</t>
  </si>
  <si>
    <t>04-16-14.46.06</t>
  </si>
  <si>
    <t>04-16-14.46.16</t>
  </si>
  <si>
    <t>04-16-14.46.29</t>
  </si>
  <si>
    <t>04-16-14.46.44</t>
  </si>
  <si>
    <t>04-16-14.47.06</t>
  </si>
  <si>
    <t>04-16-14.47.31</t>
  </si>
  <si>
    <t>04-16-14.47.44</t>
  </si>
  <si>
    <t>04-16-14.47.52</t>
  </si>
  <si>
    <t>04-16-14.48.03</t>
  </si>
  <si>
    <t>04-16-14.48.13</t>
  </si>
  <si>
    <t>04-16-14.48.26</t>
  </si>
  <si>
    <t>04-16-14.48.36</t>
  </si>
  <si>
    <t>04-16-14.48.41</t>
  </si>
  <si>
    <t>04-16-14.48.54</t>
  </si>
  <si>
    <t>04-16-14.49.02</t>
  </si>
  <si>
    <t>04-16-14.49.14</t>
  </si>
  <si>
    <t>04-16-14.49.32</t>
  </si>
  <si>
    <t>04-16-14.49.40</t>
  </si>
  <si>
    <t>04-16-14.49.56</t>
  </si>
  <si>
    <t>04-16-14.50.07</t>
  </si>
  <si>
    <t>04-16-14.50.27</t>
  </si>
  <si>
    <t>04-16-14.50.42</t>
  </si>
  <si>
    <t>04-16-14.50.55</t>
  </si>
  <si>
    <t>04-16-14.51.17</t>
  </si>
  <si>
    <t>04-16-14.51.26</t>
  </si>
  <si>
    <t>04-16-14.51.46</t>
  </si>
  <si>
    <t>04-16-14.51.57</t>
  </si>
  <si>
    <t>04-16-14.52.07</t>
  </si>
  <si>
    <t>04-16-14.52.22</t>
  </si>
  <si>
    <t>04-16-14.52.28</t>
  </si>
  <si>
    <t>04-16-14.52.34</t>
  </si>
  <si>
    <t>04-16-14.52.44</t>
  </si>
  <si>
    <t>04-16-14.52.59</t>
  </si>
  <si>
    <t>04-16-14.53.11</t>
  </si>
  <si>
    <t>04-16-14.53.27</t>
  </si>
  <si>
    <t>04-16-14.53.35</t>
  </si>
  <si>
    <t>04-16-14.53.54</t>
  </si>
  <si>
    <t>04-16-14.54.06</t>
  </si>
  <si>
    <t>04-16-14.54.15</t>
  </si>
  <si>
    <t>04-16-14.54.20</t>
  </si>
  <si>
    <t>04-16-14.54.24</t>
  </si>
  <si>
    <t>04-16-14.54.40</t>
  </si>
  <si>
    <t>04-16-14.54.46</t>
  </si>
  <si>
    <t>04-16-14.55.00</t>
  </si>
  <si>
    <t>04-16-14.55.10</t>
  </si>
  <si>
    <t>04-16-14.55.16</t>
  </si>
  <si>
    <t>04-16-14.55.28</t>
  </si>
  <si>
    <t>04-16-14.55.50</t>
  </si>
  <si>
    <t>04-16-14.55.59</t>
  </si>
  <si>
    <t>04-16-14.56.05</t>
  </si>
  <si>
    <t>04-16-14.56.25</t>
  </si>
  <si>
    <t>04-16-14.56.31</t>
  </si>
  <si>
    <t>04-16-14.56.41</t>
  </si>
  <si>
    <t>04-16-14.57.06</t>
  </si>
  <si>
    <t>04-16-14.57.20</t>
  </si>
  <si>
    <t>04-16-14.57.34</t>
  </si>
  <si>
    <t>04-16-14.57.48</t>
  </si>
  <si>
    <t>04-16-14.58.08</t>
  </si>
  <si>
    <t>04-16-14.58.18</t>
  </si>
  <si>
    <t>04-16-14.58.27</t>
  </si>
  <si>
    <t>04-16-14.58.35</t>
  </si>
  <si>
    <t>04-16-14.58.53</t>
  </si>
  <si>
    <t>04-16-14.59.02</t>
  </si>
  <si>
    <t>04-16-14.59.14</t>
  </si>
  <si>
    <t>04-16-14.59.24</t>
  </si>
  <si>
    <t>04-16-14.59.35</t>
  </si>
  <si>
    <t>04-16-14.59.44</t>
  </si>
  <si>
    <t>04-16-14.59.59</t>
  </si>
  <si>
    <t>04-16-15.00.15</t>
  </si>
  <si>
    <t>04-16-15.00.22</t>
  </si>
  <si>
    <t>04-16-15.01.01</t>
  </si>
  <si>
    <t>04-16-15.01.10</t>
  </si>
  <si>
    <t>04-16-15.01.21</t>
  </si>
  <si>
    <t>04-16-15.01.37</t>
  </si>
  <si>
    <t>04-16-15.01.46</t>
  </si>
  <si>
    <t>04-16-15.02.04</t>
  </si>
  <si>
    <t>04-16-15.02.16</t>
  </si>
  <si>
    <t>04-16-15.02.26</t>
  </si>
  <si>
    <t>04-16-15.02.48</t>
  </si>
  <si>
    <t>04-16-15.02.57</t>
  </si>
  <si>
    <t>04-16-15.03.16</t>
  </si>
  <si>
    <t>04-16-15.03.28</t>
  </si>
  <si>
    <t>04-16-15.03.48</t>
  </si>
  <si>
    <t>04-16-15.03.55</t>
  </si>
  <si>
    <t>04-16-15.04.03</t>
  </si>
  <si>
    <t>04-16-15.04.14</t>
  </si>
  <si>
    <t>04-16-15.04.24</t>
  </si>
  <si>
    <t>04-16-15.04.46</t>
  </si>
  <si>
    <t>04-16-15.04.57</t>
  </si>
  <si>
    <t>04-16-15.05.23</t>
  </si>
  <si>
    <t>04-16-15.05.33</t>
  </si>
  <si>
    <t>04-16-15.05.42</t>
  </si>
  <si>
    <t>04-16-15.05.59</t>
  </si>
  <si>
    <t>04-16-15.06.15</t>
  </si>
  <si>
    <t>04-16-15.06.34</t>
  </si>
  <si>
    <t>04-16-15.06.40</t>
  </si>
  <si>
    <t>04-16-15.06.50</t>
  </si>
  <si>
    <t>04-16-15.07.13</t>
  </si>
  <si>
    <t>04-16-15.07.29</t>
  </si>
  <si>
    <t>04-16-15.07.40</t>
  </si>
  <si>
    <t>04-16-15.07.50</t>
  </si>
  <si>
    <t>04-16-15.08.13</t>
  </si>
  <si>
    <t>04-16-15.08.26</t>
  </si>
  <si>
    <t>04-16-15.08.38</t>
  </si>
  <si>
    <t>04-16-15.08.51</t>
  </si>
  <si>
    <t>04-16-15.09.02</t>
  </si>
  <si>
    <t>04-16-15.09.13</t>
  </si>
  <si>
    <t>04-16-15.09.17</t>
  </si>
  <si>
    <t>04-16-15.09.26</t>
  </si>
  <si>
    <t>04-16-15.09.35</t>
  </si>
  <si>
    <t>04-16-15.09.53</t>
  </si>
  <si>
    <t>04-16-15.10.02</t>
  </si>
  <si>
    <t>04-16-15.10.24</t>
  </si>
  <si>
    <t>04-16-15.10.46</t>
  </si>
  <si>
    <t>04-16-15.10.56</t>
  </si>
  <si>
    <t>04-16-15.11.06</t>
  </si>
  <si>
    <t>04-16-15.11.16</t>
  </si>
  <si>
    <t>04-16-15.11.21</t>
  </si>
  <si>
    <t>04-16-15.11.43</t>
  </si>
  <si>
    <t>04-16-15.11.56</t>
  </si>
  <si>
    <t>04-16-15.12.17</t>
  </si>
  <si>
    <t>04-16-15.12.28</t>
  </si>
  <si>
    <t>04-16-15.12.59</t>
  </si>
  <si>
    <t>04-16-15.13.07</t>
  </si>
  <si>
    <t>04-16-15.13.22</t>
  </si>
  <si>
    <t>04-16-15.13.39</t>
  </si>
  <si>
    <t>04-16-15.13.46</t>
  </si>
  <si>
    <t>04-16-15.13.57</t>
  </si>
  <si>
    <t>04-16-15.14.18</t>
  </si>
  <si>
    <t>04-16-15.14.23</t>
  </si>
  <si>
    <t>04-16-15.14.42</t>
  </si>
  <si>
    <t>04-16-15.14.52</t>
  </si>
  <si>
    <t>04-16-15.15.02</t>
  </si>
  <si>
    <t>04-16-15.15.19</t>
  </si>
  <si>
    <t>04-16-15.15.26</t>
  </si>
  <si>
    <t>04-16-15.15.38</t>
  </si>
  <si>
    <t>04-16-15.15.49</t>
  </si>
  <si>
    <t>04-16-15.16.05</t>
  </si>
  <si>
    <t>04-16-15.16.16</t>
  </si>
  <si>
    <t>04-16-15.16.23</t>
  </si>
  <si>
    <t>04-16-15.16.31</t>
  </si>
  <si>
    <t>04-16-15.16.38</t>
  </si>
  <si>
    <t>04-16-15.16.48</t>
  </si>
  <si>
    <t>04-16-15.16.54</t>
  </si>
  <si>
    <t>04-16-15.17.09</t>
  </si>
  <si>
    <t>04-16-15.17.23</t>
  </si>
  <si>
    <t>04-16-15.17.35</t>
  </si>
  <si>
    <t>04-16-15.17.54</t>
  </si>
  <si>
    <t>04-16-15.18.15</t>
  </si>
  <si>
    <t>04-16-15.18.39</t>
  </si>
  <si>
    <t>04-16-15.18.57</t>
  </si>
  <si>
    <t>04-16-15.19.07</t>
  </si>
  <si>
    <t>04-16-15.19.21</t>
  </si>
  <si>
    <t>04-16-15.19.34</t>
  </si>
  <si>
    <t>04-16-15.19.52</t>
  </si>
  <si>
    <t>04-16-15.20.03</t>
  </si>
  <si>
    <t>04-16-15.20.13</t>
  </si>
  <si>
    <t>04-16-15.20.20</t>
  </si>
  <si>
    <t>04-16-15.20.34</t>
  </si>
  <si>
    <t>04-16-15.20.50</t>
  </si>
  <si>
    <t>04-16-15.20.56</t>
  </si>
  <si>
    <t>04-16-15.21.15</t>
  </si>
  <si>
    <t>04-16-15.21.23</t>
  </si>
  <si>
    <t>04-16-15.21.35</t>
  </si>
  <si>
    <t>04-16-15.21.44</t>
  </si>
  <si>
    <t>04-16-15.21.51</t>
  </si>
  <si>
    <t>04-16-15.22.13</t>
  </si>
  <si>
    <t>04-16-15.22.20</t>
  </si>
  <si>
    <t>04-16-15.22.21</t>
  </si>
  <si>
    <t>04-16-15.22.35</t>
  </si>
  <si>
    <t>04-16-15.22.49</t>
  </si>
  <si>
    <t>04-16-15.23.00</t>
  </si>
  <si>
    <t>04-16-15.23.18</t>
  </si>
  <si>
    <t>04-16-15.23.35</t>
  </si>
  <si>
    <t>04-16-15.23.53</t>
  </si>
  <si>
    <t>04-16-15.24.02</t>
  </si>
  <si>
    <t>04-16-15.24.13</t>
  </si>
  <si>
    <t>04-16-15.24.18</t>
  </si>
  <si>
    <t>04-16-15.24.28</t>
  </si>
  <si>
    <t>04-16-15.24.46</t>
  </si>
  <si>
    <t>04-16-15.24.59</t>
  </si>
  <si>
    <t>04-16-15.25.11</t>
  </si>
  <si>
    <t>04-16-15.25.23</t>
  </si>
  <si>
    <t>04-16-15.25.32</t>
  </si>
  <si>
    <t>04-16-15.25.39</t>
  </si>
  <si>
    <t>04-16-15.25.43</t>
  </si>
  <si>
    <t>04-16-15.25.59</t>
  </si>
  <si>
    <t>04-16-15.26.12</t>
  </si>
  <si>
    <t>04-16-15.26.22</t>
  </si>
  <si>
    <t>04-16-15.26.35</t>
  </si>
  <si>
    <t>04-16-15.26.47</t>
  </si>
  <si>
    <t>04-16-15.27.09</t>
  </si>
  <si>
    <t>04-16-15.27.19</t>
  </si>
  <si>
    <t>04-16-15.27.29</t>
  </si>
  <si>
    <t>04-16-15.27.34</t>
  </si>
  <si>
    <t>04-16-15.27.43</t>
  </si>
  <si>
    <t>04-16-15.27.52</t>
  </si>
  <si>
    <t>04-16-15.28.05</t>
  </si>
  <si>
    <t>04-16-15.28.12</t>
  </si>
  <si>
    <t>04-16-15.28.20</t>
  </si>
  <si>
    <t>04-16-15.28.35</t>
  </si>
  <si>
    <t>04-16-15.28.48</t>
  </si>
  <si>
    <t>04-16-15.28.55</t>
  </si>
  <si>
    <t>04-16-15.29.18</t>
  </si>
  <si>
    <t>04-16-15.29.34</t>
  </si>
  <si>
    <t>04-16-15.29.40</t>
  </si>
  <si>
    <t>04-16-15.29.47</t>
  </si>
  <si>
    <t>04-16-15.30.00</t>
  </si>
  <si>
    <t>04-16-15.30.27</t>
  </si>
  <si>
    <t>04-16-15.30.42</t>
  </si>
  <si>
    <t>04-16-15.30.49</t>
  </si>
  <si>
    <t>04-16-15.31.00</t>
  </si>
  <si>
    <t>04-16-15.31.08</t>
  </si>
  <si>
    <t>04-16-15.31.29</t>
  </si>
  <si>
    <t>04-16-15.31.36</t>
  </si>
  <si>
    <t>04-16-15.31.55</t>
  </si>
  <si>
    <t>04-16-15.32.00</t>
  </si>
  <si>
    <t>04-16-15.32.17</t>
  </si>
  <si>
    <t>04-16-15.32.24</t>
  </si>
  <si>
    <t>04-16-15.32.38</t>
  </si>
  <si>
    <t>04-16-15.32.57</t>
  </si>
  <si>
    <t>04-16-15.33.18</t>
  </si>
  <si>
    <t>04-16-15.33.31</t>
  </si>
  <si>
    <t>04-16-15.33.44</t>
  </si>
  <si>
    <t>04-16-15.34.00</t>
  </si>
  <si>
    <t>04-16-15.34.18</t>
  </si>
  <si>
    <t>04-16-15.34.28</t>
  </si>
  <si>
    <t>04-16-15.34.45</t>
  </si>
  <si>
    <t>04-16-15.34.54</t>
  </si>
  <si>
    <t>04-16-15.35.09</t>
  </si>
  <si>
    <t>04-16-15.35.17</t>
  </si>
  <si>
    <t>04-16-15.35.29</t>
  </si>
  <si>
    <t>04-16-15.35.34</t>
  </si>
  <si>
    <t>04-16-15.35.43</t>
  </si>
  <si>
    <t>04-16-15.35.48</t>
  </si>
  <si>
    <t>04-16-15.36.02</t>
  </si>
  <si>
    <t>04-16-15.36.18</t>
  </si>
  <si>
    <t>04-16-15.36.48</t>
  </si>
  <si>
    <t>04-16-15.37.10</t>
  </si>
  <si>
    <t>04-16-15.37.18</t>
  </si>
  <si>
    <t>04-16-15.37.46</t>
  </si>
  <si>
    <t>04-16-15.37.58</t>
  </si>
  <si>
    <t>04-16-15.38.06</t>
  </si>
  <si>
    <t>04-16-15.38.15</t>
  </si>
  <si>
    <t>04-16-15.38.25</t>
  </si>
  <si>
    <t>04-16-15.38.32</t>
  </si>
  <si>
    <t>04-16-15.38.46</t>
  </si>
  <si>
    <t>04-16-15.39.01</t>
  </si>
  <si>
    <t>04-16-15.39.09</t>
  </si>
  <si>
    <t>04-16-15.39.24</t>
  </si>
  <si>
    <t>04-16-15.39.48</t>
  </si>
  <si>
    <t>04-16-15.40.00</t>
  </si>
  <si>
    <t>04-16-15.40.04</t>
  </si>
  <si>
    <t>04-16-15.40.12</t>
  </si>
  <si>
    <t>04-16-15.40.32</t>
  </si>
  <si>
    <t>04-16-15.40.43</t>
  </si>
  <si>
    <t>04-16-15.40.56</t>
  </si>
  <si>
    <t>04-16-15.41.09</t>
  </si>
  <si>
    <t>04-16-15.41.19</t>
  </si>
  <si>
    <t>04-16-15.41.27</t>
  </si>
  <si>
    <t>04-16-15.41.35</t>
  </si>
  <si>
    <t>04-16-15.41.47</t>
  </si>
  <si>
    <t>04-16-15.41.53</t>
  </si>
  <si>
    <t>04-16-15.41.58</t>
  </si>
  <si>
    <t>04-16-15.42.10</t>
  </si>
  <si>
    <t>04-16-15.42.26</t>
  </si>
  <si>
    <t>04-16-15.42.34</t>
  </si>
  <si>
    <t>04-16-15.42.58</t>
  </si>
  <si>
    <t>04-16-15.43.18</t>
  </si>
  <si>
    <t>04-16-15.43.23</t>
  </si>
  <si>
    <t>04-16-15.43.41</t>
  </si>
  <si>
    <t>04-16-15.43.55</t>
  </si>
  <si>
    <t>04-16-15.44.17</t>
  </si>
  <si>
    <t>04-16-15.44.28</t>
  </si>
  <si>
    <t>04-16-15.44.42</t>
  </si>
  <si>
    <t>04-16-15.45.07</t>
  </si>
  <si>
    <t>04-16-15.45.17</t>
  </si>
  <si>
    <t>04-16-15.45.25</t>
  </si>
  <si>
    <t>04-16-15.45.32</t>
  </si>
  <si>
    <t>04-16-15.45.47</t>
  </si>
  <si>
    <t>04-16-15.45.51</t>
  </si>
  <si>
    <t>04-16-15.46.09</t>
  </si>
  <si>
    <t>04-16-15.46.17</t>
  </si>
  <si>
    <t>04-16-15.46.25</t>
  </si>
  <si>
    <t>04-16-15.46.31</t>
  </si>
  <si>
    <t>04-16-15.46.39</t>
  </si>
  <si>
    <t>04-16-15.46.54</t>
  </si>
  <si>
    <t>04-16-15.47.13</t>
  </si>
  <si>
    <t>04-16-15.47.24</t>
  </si>
  <si>
    <t>04-16-15.47.33</t>
  </si>
  <si>
    <t>04-16-15.47.42</t>
  </si>
  <si>
    <t>04-16-15.48.02</t>
  </si>
  <si>
    <t>04-16-15.48.21</t>
  </si>
  <si>
    <t>04-16-15.48.30</t>
  </si>
  <si>
    <t>04-16-15.48.37</t>
  </si>
  <si>
    <t>04-16-15.48.47</t>
  </si>
  <si>
    <t>04-16-15.49.06</t>
  </si>
  <si>
    <t>04-16-15.49.19</t>
  </si>
  <si>
    <t>04-16-15.49.32</t>
  </si>
  <si>
    <t>04-16-15.49.53</t>
  </si>
  <si>
    <t>04-16-15.49.59</t>
  </si>
  <si>
    <t>04-16-15.50.14</t>
  </si>
  <si>
    <t>04-16-15.50.28</t>
  </si>
  <si>
    <t>04-16-15.50.34</t>
  </si>
  <si>
    <t>04-16-15.50.49</t>
  </si>
  <si>
    <t>04-16-15.50.55</t>
  </si>
  <si>
    <t>04-16-15.51.09</t>
  </si>
  <si>
    <t>04-16-15.51.20</t>
  </si>
  <si>
    <t>04-16-15.51.33</t>
  </si>
  <si>
    <t>04-16-15.51.55</t>
  </si>
  <si>
    <t>04-16-15.52.08</t>
  </si>
  <si>
    <t>04-16-15.52.21</t>
  </si>
  <si>
    <t>04-16-15.52.31</t>
  </si>
  <si>
    <t>04-16-15.52.41</t>
  </si>
  <si>
    <t>04-16-15.52.45</t>
  </si>
  <si>
    <t>04-16-15.52.54</t>
  </si>
  <si>
    <t>04-16-15.53.11</t>
  </si>
  <si>
    <t>04-16-15.53.18</t>
  </si>
  <si>
    <t>04-16-15.53.29</t>
  </si>
  <si>
    <t>04-16-15.53.38</t>
  </si>
  <si>
    <t>04-16-15.53.56</t>
  </si>
  <si>
    <t>04-16-15.53.58</t>
  </si>
  <si>
    <t>04-16-15.54.04</t>
  </si>
  <si>
    <t>04-16-15.54.14</t>
  </si>
  <si>
    <t>04-16-15.54.28</t>
  </si>
  <si>
    <t>04-16-15.54.50</t>
  </si>
  <si>
    <t>04-16-15.55.05</t>
  </si>
  <si>
    <t>04-16-15.55.22</t>
  </si>
  <si>
    <t>04-16-15.55.31</t>
  </si>
  <si>
    <t>04-16-15.55.49</t>
  </si>
  <si>
    <t>04-16-15.55.56</t>
  </si>
  <si>
    <t>04-16-15.56.15</t>
  </si>
  <si>
    <t>04-16-15.56.32</t>
  </si>
  <si>
    <t>04-16-15.56.45</t>
  </si>
  <si>
    <t>04-16-15.56.55</t>
  </si>
  <si>
    <t>04-16-15.57.06</t>
  </si>
  <si>
    <t>04-16-15.57.18</t>
  </si>
  <si>
    <t>04-16-15.57.26</t>
  </si>
  <si>
    <t>04-16-15.57.38</t>
  </si>
  <si>
    <t>04-16-15.57.47</t>
  </si>
  <si>
    <t>04-16-15.58.01</t>
  </si>
  <si>
    <t>04-16-15.58.14</t>
  </si>
  <si>
    <t>04-16-15.58.18</t>
  </si>
  <si>
    <t>04-16-15.58.27</t>
  </si>
  <si>
    <t>04-16-15.58.51</t>
  </si>
  <si>
    <t>04-16-15.58.58</t>
  </si>
  <si>
    <t>04-16-15.59.09</t>
  </si>
  <si>
    <t>04-16-15.59.15</t>
  </si>
  <si>
    <t>04-16-15.59.24</t>
  </si>
  <si>
    <t>04-16-15.59.34</t>
  </si>
  <si>
    <t>04-16-15.59.47</t>
  </si>
  <si>
    <t>04-16-16.00.02</t>
  </si>
  <si>
    <t>04-16-16.00.25</t>
  </si>
  <si>
    <t>04-16-16.00.37</t>
  </si>
  <si>
    <t>04-16-16.00.47</t>
  </si>
  <si>
    <t>04-16-16.00.54</t>
  </si>
  <si>
    <t>04-16-16.01.10</t>
  </si>
  <si>
    <t>04-16-16.01.19</t>
  </si>
  <si>
    <t>04-16-16.01.29</t>
  </si>
  <si>
    <t>04-16-16.01.37</t>
  </si>
  <si>
    <t>04-16-16.01.55</t>
  </si>
  <si>
    <t>04-16-16.02.08</t>
  </si>
  <si>
    <t>04-16-16.02.16</t>
  </si>
  <si>
    <t>04-16-16.02.35</t>
  </si>
  <si>
    <t>04-16-16.02.43</t>
  </si>
  <si>
    <t>04-16-16.02.54</t>
  </si>
  <si>
    <t>04-16-16.03.14</t>
  </si>
  <si>
    <t>04-16-16.03.28</t>
  </si>
  <si>
    <t>04-16-16.03.39</t>
  </si>
  <si>
    <t>04-16-16.03.46</t>
  </si>
  <si>
    <t>04-16-16.04.00</t>
  </si>
  <si>
    <t>04-16-16.04.12</t>
  </si>
  <si>
    <t>04-16-16.04.21</t>
  </si>
  <si>
    <t>04-16-16.04.41</t>
  </si>
  <si>
    <t>04-16-16.05.01</t>
  </si>
  <si>
    <t>04-16-16.05.11</t>
  </si>
  <si>
    <t>04-16-16.05.17</t>
  </si>
  <si>
    <t>04-16-16.05.26</t>
  </si>
  <si>
    <t>04-16-16.05.31</t>
  </si>
  <si>
    <t>04-16-16.05.42</t>
  </si>
  <si>
    <t>04-16-16.06.05</t>
  </si>
  <si>
    <t>04-16-16.06.20</t>
  </si>
  <si>
    <t>04-16-16.06.29</t>
  </si>
  <si>
    <t>04-16-16.06.42</t>
  </si>
  <si>
    <t>04-16-16.06.46</t>
  </si>
  <si>
    <t>04-16-16.06.55</t>
  </si>
  <si>
    <t>04-16-16.07.13</t>
  </si>
  <si>
    <t>04-16-16.07.24</t>
  </si>
  <si>
    <t>04-16-16.07.32</t>
  </si>
  <si>
    <t>04-16-16.07.35</t>
  </si>
  <si>
    <t>04-16-16.07.44</t>
  </si>
  <si>
    <t>04-16-16.07.54</t>
  </si>
  <si>
    <t>04-16-16.08.02</t>
  </si>
  <si>
    <t>04-16-16.08.21</t>
  </si>
  <si>
    <t>04-16-16.08.34</t>
  </si>
  <si>
    <t>04-16-16.08.45</t>
  </si>
  <si>
    <t>04-16-16.08.53</t>
  </si>
  <si>
    <t>04-16-16.09.08</t>
  </si>
  <si>
    <t>04-16-16.09.15</t>
  </si>
  <si>
    <t>04-16-16.09.29</t>
  </si>
  <si>
    <t>04-16-16.09.42</t>
  </si>
  <si>
    <t>04-16-16.09.56</t>
  </si>
  <si>
    <t>04-16-16.10.17</t>
  </si>
  <si>
    <t>04-16-16.10.33</t>
  </si>
  <si>
    <t>04-16-16.10.38</t>
  </si>
  <si>
    <t>04-16-16.10.50</t>
  </si>
  <si>
    <t>04-16-16.11.06</t>
  </si>
  <si>
    <t>04-16-16.11.24</t>
  </si>
  <si>
    <t>04-16-16.11.38</t>
  </si>
  <si>
    <t>04-16-16.11.45</t>
  </si>
  <si>
    <t>04-16-16.12.04</t>
  </si>
  <si>
    <t>04-16-16.12.13</t>
  </si>
  <si>
    <t>04-16-16.12.27</t>
  </si>
  <si>
    <t>04-16-16.12.40</t>
  </si>
  <si>
    <t>04-16-16.12.53</t>
  </si>
  <si>
    <t>04-16-16.13.04</t>
  </si>
  <si>
    <t>04-16-16.13.18</t>
  </si>
  <si>
    <t>04-16-16.13.26</t>
  </si>
  <si>
    <t>04-16-16.13.38</t>
  </si>
  <si>
    <t>04-16-16.13.46</t>
  </si>
  <si>
    <t>04-16-16.14.02</t>
  </si>
  <si>
    <t>04-16-16.14.14</t>
  </si>
  <si>
    <t>04-16-16.14.33</t>
  </si>
  <si>
    <t>04-16-16.14.52</t>
  </si>
  <si>
    <t>04-16-16.15.08</t>
  </si>
  <si>
    <t>04-16-16.15.16</t>
  </si>
  <si>
    <t>04-16-16.15.32</t>
  </si>
  <si>
    <t>04-16-16.15.47</t>
  </si>
  <si>
    <t>04-16-16.15.58</t>
  </si>
  <si>
    <t>04-16-16.16.13</t>
  </si>
  <si>
    <t>04-16-16.16.23</t>
  </si>
  <si>
    <t>04-16-16.16.41</t>
  </si>
  <si>
    <t>04-16-16.16.46</t>
  </si>
  <si>
    <t>04-16-16.17.03</t>
  </si>
  <si>
    <t>04-16-16.17.25</t>
  </si>
  <si>
    <t>04-16-16.17.45</t>
  </si>
  <si>
    <t>04-16-16.17.54</t>
  </si>
  <si>
    <t>04-16-16.18.09</t>
  </si>
  <si>
    <t>04-16-16.18.25</t>
  </si>
  <si>
    <t>04-16-16.18.43</t>
  </si>
  <si>
    <t>04-16-16.18.54</t>
  </si>
  <si>
    <t>04-16-16.19.00</t>
  </si>
  <si>
    <t>04-16-16.19.13</t>
  </si>
  <si>
    <t>04-16-16.19.32</t>
  </si>
  <si>
    <t>04-16-16.19.40</t>
  </si>
  <si>
    <t>04-16-16.19.55</t>
  </si>
  <si>
    <t>04-16-16.20.13</t>
  </si>
  <si>
    <t>04-16-16.20.21</t>
  </si>
  <si>
    <t>04-16-16.20.34</t>
  </si>
  <si>
    <t>04-16-16.20.52</t>
  </si>
  <si>
    <t>04-16-16.20.57</t>
  </si>
  <si>
    <t>04-16-16.21.14</t>
  </si>
  <si>
    <t>04-16-16.21.22</t>
  </si>
  <si>
    <t>04-16-16.21.29</t>
  </si>
  <si>
    <t>04-16-16.21.53</t>
  </si>
  <si>
    <t>04-16-16.22.14</t>
  </si>
  <si>
    <t>04-16-16.22.32</t>
  </si>
  <si>
    <t>04-16-16.22.43</t>
  </si>
  <si>
    <t>04-16-16.23.01</t>
  </si>
  <si>
    <t>04-16-16.23.09</t>
  </si>
  <si>
    <t>04-16-16.23.20</t>
  </si>
  <si>
    <t>04-16-16.23.38</t>
  </si>
  <si>
    <t>04-16-16.23.47</t>
  </si>
  <si>
    <t>04-16-16.24.02</t>
  </si>
  <si>
    <t>04-16-16.24.25</t>
  </si>
  <si>
    <t>04-16-16.24.32</t>
  </si>
  <si>
    <t>04-16-16.24.46</t>
  </si>
  <si>
    <t>04-16-16.24.59</t>
  </si>
  <si>
    <t>04-16-16.25.06</t>
  </si>
  <si>
    <t>04-16-16.25.18</t>
  </si>
  <si>
    <t>04-16-16.25.39</t>
  </si>
  <si>
    <t>04-16-16.26.02</t>
  </si>
  <si>
    <t>04-16-16.26.14</t>
  </si>
  <si>
    <t>04-16-16.26.24</t>
  </si>
  <si>
    <t>04-16-16.26.37</t>
  </si>
  <si>
    <t>04-16-16.26.43</t>
  </si>
  <si>
    <t>04-16-16.27.21</t>
  </si>
  <si>
    <t>04-16-16.27.26</t>
  </si>
  <si>
    <t>04-16-16.27.38</t>
  </si>
  <si>
    <t>04-16-16.27.55</t>
  </si>
  <si>
    <t>04-16-16.28.06</t>
  </si>
  <si>
    <t>04-16-16.28.16</t>
  </si>
  <si>
    <t>04-16-16.28.28</t>
  </si>
  <si>
    <t>04-16-16.28.40</t>
  </si>
  <si>
    <t>04-16-16.29.01</t>
  </si>
  <si>
    <t>04-16-16.29.24</t>
  </si>
  <si>
    <t>04-16-16.29.33</t>
  </si>
  <si>
    <t>04-16-16.29.43</t>
  </si>
  <si>
    <t>04-16-16.29.57</t>
  </si>
  <si>
    <t>04-16-16.30.02</t>
  </si>
  <si>
    <t>04-16-16.30.08</t>
  </si>
  <si>
    <t>04-16-16.30.26</t>
  </si>
  <si>
    <t>04-16-16.30.34</t>
  </si>
  <si>
    <t>04-16-16.30.43</t>
  </si>
  <si>
    <t>04-16-16.30.49</t>
  </si>
  <si>
    <t>04-16-16.30.54</t>
  </si>
  <si>
    <t>04-16-16.31.00</t>
  </si>
  <si>
    <t>04-16-16.31.27</t>
  </si>
  <si>
    <t>04-16-16.31.36</t>
  </si>
  <si>
    <t>04-16-16.31.46</t>
  </si>
  <si>
    <t>04-16-16.31.53</t>
  </si>
  <si>
    <t>04-16-16.32.03</t>
  </si>
  <si>
    <t>04-16-16.32.17</t>
  </si>
  <si>
    <t>04-16-16.32.32</t>
  </si>
  <si>
    <t>04-16-16.32.45</t>
  </si>
  <si>
    <t>04-16-16.32.52</t>
  </si>
  <si>
    <t>04-16-16.33.07</t>
  </si>
  <si>
    <t>04-16-16.33.16</t>
  </si>
  <si>
    <t>04-16-16.33.31</t>
  </si>
  <si>
    <t>04-16-16.33.51</t>
  </si>
  <si>
    <t>04-16-16.34.04</t>
  </si>
  <si>
    <t>04-16-16.34.34</t>
  </si>
  <si>
    <t>04-16-16.34.48</t>
  </si>
  <si>
    <t>04-16-16.35.01</t>
  </si>
  <si>
    <t>04-16-16.35.23</t>
  </si>
  <si>
    <t>04-16-16.35.33</t>
  </si>
  <si>
    <t>04-16-16.35.44</t>
  </si>
  <si>
    <t>04-16-16.35.53</t>
  </si>
  <si>
    <t>04-16-16.36.07</t>
  </si>
  <si>
    <t>04-16-16.36.29</t>
  </si>
  <si>
    <t>04-16-16.36.39</t>
  </si>
  <si>
    <t>04-16-16.36.48</t>
  </si>
  <si>
    <t>04-16-16.37.01</t>
  </si>
  <si>
    <t>04-16-16.37.11</t>
  </si>
  <si>
    <t>04-16-16.37.31</t>
  </si>
  <si>
    <t>04-16-16.37.40</t>
  </si>
  <si>
    <t>04-16-16.37.54</t>
  </si>
  <si>
    <t>04-16-16.38.04</t>
  </si>
  <si>
    <t>04-16-16.38.12</t>
  </si>
  <si>
    <t>04-16-16.38.20</t>
  </si>
  <si>
    <t>04-16-16.38.27</t>
  </si>
  <si>
    <t>04-16-16.38.43</t>
  </si>
  <si>
    <t>04-16-16.39.03</t>
  </si>
  <si>
    <t>04-16-16.39.15</t>
  </si>
  <si>
    <t>04-16-16.39.25</t>
  </si>
  <si>
    <t>04-16-16.39.38</t>
  </si>
  <si>
    <t>04-16-16.40.07</t>
  </si>
  <si>
    <t>04-16-16.40.20</t>
  </si>
  <si>
    <t>04-16-16.40.28</t>
  </si>
  <si>
    <t>04-16-16.40.39</t>
  </si>
  <si>
    <t>04-16-16.40.53</t>
  </si>
  <si>
    <t>04-16-16.41.15</t>
  </si>
  <si>
    <t>04-16-16.41.25</t>
  </si>
  <si>
    <t>04-16-16.41.40</t>
  </si>
  <si>
    <t>04-16-16.41.55</t>
  </si>
  <si>
    <t>04-16-16.42.09</t>
  </si>
  <si>
    <t>04-16-16.42.20</t>
  </si>
  <si>
    <t>04-16-16.42.33</t>
  </si>
  <si>
    <t>04-16-16.42.44</t>
  </si>
  <si>
    <t>04-16-16.42.49</t>
  </si>
  <si>
    <t>04-16-16.42.56</t>
  </si>
  <si>
    <t>04-16-16.43.05</t>
  </si>
  <si>
    <t>04-16-16.43.21</t>
  </si>
  <si>
    <t>04-16-16.43.30</t>
  </si>
  <si>
    <t>04-16-16.43.38</t>
  </si>
  <si>
    <t>04-16-16.43.50</t>
  </si>
  <si>
    <t>04-16-16.44.04</t>
  </si>
  <si>
    <t>04-16-16.44.15</t>
  </si>
  <si>
    <t>04-16-16.44.17</t>
  </si>
  <si>
    <t>04-16-16.44.23</t>
  </si>
  <si>
    <t>04-16-16.44.49</t>
  </si>
  <si>
    <t>04-16-16.45.03</t>
  </si>
  <si>
    <t>04-16-16.45.18</t>
  </si>
  <si>
    <t>04-16-16.45.26</t>
  </si>
  <si>
    <t>04-16-16.45.41</t>
  </si>
  <si>
    <t>04-16-16.45.51</t>
  </si>
  <si>
    <t>04-16-16.46.03</t>
  </si>
  <si>
    <t>04-16-16.46.18</t>
  </si>
  <si>
    <t>04-16-16.46.30</t>
  </si>
  <si>
    <t>04-16-16.46.51</t>
  </si>
  <si>
    <t>04-16-16.46.59</t>
  </si>
  <si>
    <t>04-16-16.47.20</t>
  </si>
  <si>
    <t>04-16-16.47.33</t>
  </si>
  <si>
    <t>04-16-16.47.46</t>
  </si>
  <si>
    <t>04-16-16.47.55</t>
  </si>
  <si>
    <t>04-16-16.48.22</t>
  </si>
  <si>
    <t>04-16-16.48.29</t>
  </si>
  <si>
    <t>04-16-16.48.41</t>
  </si>
  <si>
    <t>04-16-16.49.01</t>
  </si>
  <si>
    <t>04-16-16.49.13</t>
  </si>
  <si>
    <t>04-16-16.49.23</t>
  </si>
  <si>
    <t>04-16-16.49.27</t>
  </si>
  <si>
    <t>04-16-16.49.38</t>
  </si>
  <si>
    <t>04-16-16.49.45</t>
  </si>
  <si>
    <t>04-16-16.49.55</t>
  </si>
  <si>
    <t>04-16-16.50.07</t>
  </si>
  <si>
    <t>04-16-16.50.19</t>
  </si>
  <si>
    <t>04-16-16.50.34</t>
  </si>
  <si>
    <t>04-16-16.50.41</t>
  </si>
  <si>
    <t>04-16-16.50.50</t>
  </si>
  <si>
    <t>04-16-16.50.57</t>
  </si>
  <si>
    <t>04-16-16.51.22</t>
  </si>
  <si>
    <t>04-16-16.51.37</t>
  </si>
  <si>
    <t>04-16-16.51.46</t>
  </si>
  <si>
    <t>04-16-16.51.58</t>
  </si>
  <si>
    <t>04-16-16.52.09</t>
  </si>
  <si>
    <t>04-16-16.52.17</t>
  </si>
  <si>
    <t>04-16-16.52.25</t>
  </si>
  <si>
    <t>04-16-16.52.37</t>
  </si>
  <si>
    <t>04-16-16.52.50</t>
  </si>
  <si>
    <t>04-16-16.52.58</t>
  </si>
  <si>
    <t>04-16-16.53.17</t>
  </si>
  <si>
    <t>04-16-16.53.28</t>
  </si>
  <si>
    <t>04-16-16.53.52</t>
  </si>
  <si>
    <t>04-16-16.54.05</t>
  </si>
  <si>
    <t>04-16-16.54.17</t>
  </si>
  <si>
    <t>04-16-16.54.23</t>
  </si>
  <si>
    <t>04-16-16.54.47</t>
  </si>
  <si>
    <t>04-16-16.54.52</t>
  </si>
  <si>
    <t>04-16-16.55.10</t>
  </si>
  <si>
    <t>04-16-16.55.23</t>
  </si>
  <si>
    <t>04-16-16.55.37</t>
  </si>
  <si>
    <t>04-16-16.55.48</t>
  </si>
  <si>
    <t>04-16-16.55.55</t>
  </si>
  <si>
    <t>04-16-16.56.02</t>
  </si>
  <si>
    <t>04-16-16.56.20</t>
  </si>
  <si>
    <t>04-16-16.56.29</t>
  </si>
  <si>
    <t>04-16-16.56.39</t>
  </si>
  <si>
    <t>04-16-16.56.52</t>
  </si>
  <si>
    <t>04-16-16.57.07</t>
  </si>
  <si>
    <t>04-16-16.57.20</t>
  </si>
  <si>
    <t>04-16-16.57.24</t>
  </si>
  <si>
    <t>04-16-16.57.29</t>
  </si>
  <si>
    <t>04-16-16.57.41</t>
  </si>
  <si>
    <t>04-16-16.57.54</t>
  </si>
  <si>
    <t>04-16-16.58.01</t>
  </si>
  <si>
    <t>04-16-16.58.17</t>
  </si>
  <si>
    <t>04-16-16.58.32</t>
  </si>
  <si>
    <t>04-16-16.58.47</t>
  </si>
  <si>
    <t>04-16-16.58.56</t>
  </si>
  <si>
    <t>04-16-16.59.07</t>
  </si>
  <si>
    <t>04-16-16.59.21</t>
  </si>
  <si>
    <t>04-16-16.59.45</t>
  </si>
  <si>
    <t>04-16-17.00.01</t>
  </si>
  <si>
    <t>04-16-17.00.22</t>
  </si>
  <si>
    <t>04-16-17.00.39</t>
  </si>
  <si>
    <t>04-16-17.00.49</t>
  </si>
  <si>
    <t>04-16-17.00.59</t>
  </si>
  <si>
    <t>04-16-17.01.13</t>
  </si>
  <si>
    <t>04-16-17.01.31</t>
  </si>
  <si>
    <t>04-16-17.01.39</t>
  </si>
  <si>
    <t>04-16-17.01.51</t>
  </si>
  <si>
    <t>04-16-17.02.03</t>
  </si>
  <si>
    <t>04-16-17.02.09</t>
  </si>
  <si>
    <t>04-16-17.02.15</t>
  </si>
  <si>
    <t>04-16-17.02.29</t>
  </si>
  <si>
    <t>04-16-17.02.44</t>
  </si>
  <si>
    <t>04-16-17.03.06</t>
  </si>
  <si>
    <t>04-16-17.03.25</t>
  </si>
  <si>
    <t>04-16-17.03.40</t>
  </si>
  <si>
    <t>04-16-17.03.50</t>
  </si>
  <si>
    <t>04-16-17.04.04</t>
  </si>
  <si>
    <t>04-16-17.04.20</t>
  </si>
  <si>
    <t>04-16-17.04.36</t>
  </si>
  <si>
    <t>04-16-17.04.46</t>
  </si>
  <si>
    <t>04-16-17.04.58</t>
  </si>
  <si>
    <t>04-16-17.05.14</t>
  </si>
  <si>
    <t>04-16-17.05.27</t>
  </si>
  <si>
    <t>04-16-17.05.46</t>
  </si>
  <si>
    <t>04-16-17.06.05</t>
  </si>
  <si>
    <t>04-16-17.06.13</t>
  </si>
  <si>
    <t>04-16-17.06.22</t>
  </si>
  <si>
    <t>04-16-17.06.35</t>
  </si>
  <si>
    <t>04-16-17.06.46</t>
  </si>
  <si>
    <t>04-16-17.07.03</t>
  </si>
  <si>
    <t>04-16-17.07.24</t>
  </si>
  <si>
    <t>04-16-17.07.31</t>
  </si>
  <si>
    <t>04-16-17.07.43</t>
  </si>
  <si>
    <t>04-16-17.07.47</t>
  </si>
  <si>
    <t>04-16-17.08.12</t>
  </si>
  <si>
    <t>04-16-17.08.27</t>
  </si>
  <si>
    <t>04-16-17.08.34</t>
  </si>
  <si>
    <t>04-16-17.08.49</t>
  </si>
  <si>
    <t>04-16-17.08.59</t>
  </si>
  <si>
    <t>04-16-17.09.09</t>
  </si>
  <si>
    <t>04-16-17.09.25</t>
  </si>
  <si>
    <t>04-16-17.09.38</t>
  </si>
  <si>
    <t>04-16-17.09.53</t>
  </si>
  <si>
    <t>04-16-17.09.57</t>
  </si>
  <si>
    <t>04-16-17.10.08</t>
  </si>
  <si>
    <t>04-16-17.10.23</t>
  </si>
  <si>
    <t>04-16-17.10.39</t>
  </si>
  <si>
    <t>04-16-17.10.54</t>
  </si>
  <si>
    <t>04-16-17.11.06</t>
  </si>
  <si>
    <t>04-16-17.11.19</t>
  </si>
  <si>
    <t>04-16-17.11.33</t>
  </si>
  <si>
    <t>04-16-17.11.44</t>
  </si>
  <si>
    <t>04-16-17.12.06</t>
  </si>
  <si>
    <t>04-16-17.12.24</t>
  </si>
  <si>
    <t>04-16-17.12.37</t>
  </si>
  <si>
    <t>04-16-17.13.00</t>
  </si>
  <si>
    <t>04-16-17.13.13</t>
  </si>
  <si>
    <t>04-16-17.13.34</t>
  </si>
  <si>
    <t>04-16-17.13.43</t>
  </si>
  <si>
    <t>04-16-17.13.56</t>
  </si>
  <si>
    <t>04-16-17.14.12</t>
  </si>
  <si>
    <t>04-16-17.14.21</t>
  </si>
  <si>
    <t>04-16-17.14.33</t>
  </si>
  <si>
    <t>04-16-17.14.53</t>
  </si>
  <si>
    <t>04-16-17.15.12</t>
  </si>
  <si>
    <t>04-16-17.15.17</t>
  </si>
  <si>
    <t>04-16-17.15.26</t>
  </si>
  <si>
    <t>04-16-17.15.44</t>
  </si>
  <si>
    <t>04-16-17.15.57</t>
  </si>
  <si>
    <t>04-16-17.16.04</t>
  </si>
  <si>
    <t>04-16-17.16.18</t>
  </si>
  <si>
    <t>04-16-17.16.35</t>
  </si>
  <si>
    <t>04-16-17.16.45</t>
  </si>
  <si>
    <t>04-16-17.16.53</t>
  </si>
  <si>
    <t>04-16-17.17.06</t>
  </si>
  <si>
    <t>04-16-17.17.18</t>
  </si>
  <si>
    <t>04-16-17.17.27</t>
  </si>
  <si>
    <t>04-16-17.17.34</t>
  </si>
  <si>
    <t>04-16-17.17.44</t>
  </si>
  <si>
    <t>04-16-17.17.52</t>
  </si>
  <si>
    <t>04-16-17.18.12</t>
  </si>
  <si>
    <t>04-16-17.18.20</t>
  </si>
  <si>
    <t>04-16-17.18.37</t>
  </si>
  <si>
    <t>04-16-17.18.46</t>
  </si>
  <si>
    <t>04-16-17.18.56</t>
  </si>
  <si>
    <t>04-16-17.19.13</t>
  </si>
  <si>
    <t>04-16-17.19.22</t>
  </si>
  <si>
    <t>04-16-17.19.28</t>
  </si>
  <si>
    <t>04-16-17.19.39</t>
  </si>
  <si>
    <t>04-16-17.19.45</t>
  </si>
  <si>
    <t>04-16-17.19.52</t>
  </si>
  <si>
    <t>04-16-17.20.05</t>
  </si>
  <si>
    <t>04-16-17.20.15</t>
  </si>
  <si>
    <t>04-16-17.20.31</t>
  </si>
  <si>
    <t>04-16-17.20.37</t>
  </si>
  <si>
    <t>04-16-17.20.47</t>
  </si>
  <si>
    <t>04-16-17.21.02</t>
  </si>
  <si>
    <t>04-16-17.21.14</t>
  </si>
  <si>
    <t>04-16-17.21.24</t>
  </si>
  <si>
    <t>04-16-17.21.38</t>
  </si>
  <si>
    <t>04-16-17.21.49</t>
  </si>
  <si>
    <t>04-16-17.22.04</t>
  </si>
  <si>
    <t>04-16-17.22.16</t>
  </si>
  <si>
    <t>04-16-17.22.22</t>
  </si>
  <si>
    <t>04-16-17.22.37</t>
  </si>
  <si>
    <t>04-16-17.22.51</t>
  </si>
  <si>
    <t>04-16-17.23.09</t>
  </si>
  <si>
    <t>04-16-17.23.23</t>
  </si>
  <si>
    <t>04-16-17.23.44</t>
  </si>
  <si>
    <t>04-16-17.23.59</t>
  </si>
  <si>
    <t>04-16-17.24.11</t>
  </si>
  <si>
    <t>04-16-17.24.22</t>
  </si>
  <si>
    <t>04-16-17.24.34</t>
  </si>
  <si>
    <t>04-16-17.24.46</t>
  </si>
  <si>
    <t>04-16-17.24.54</t>
  </si>
  <si>
    <t>04-16-17.25.15</t>
  </si>
  <si>
    <t>04-16-17.25.19</t>
  </si>
  <si>
    <t>04-16-17.25.23</t>
  </si>
  <si>
    <t>04-16-17.25.29</t>
  </si>
  <si>
    <t>04-16-17.25.38</t>
  </si>
  <si>
    <t>04-16-17.25.49</t>
  </si>
  <si>
    <t>04-16-17.25.58</t>
  </si>
  <si>
    <t>04-16-17.26.07</t>
  </si>
  <si>
    <t>04-16-17.26.19</t>
  </si>
  <si>
    <t>04-16-17.26.29</t>
  </si>
  <si>
    <t>04-16-17.26.36</t>
  </si>
  <si>
    <t>04-16-17.26.43</t>
  </si>
  <si>
    <t>04-16-17.26.54</t>
  </si>
  <si>
    <t>04-16-17.27.11</t>
  </si>
  <si>
    <t>04-16-17.27.16</t>
  </si>
  <si>
    <t>04-16-17.27.30</t>
  </si>
  <si>
    <t>04-16-17.27.50</t>
  </si>
  <si>
    <t>04-16-17.28.15</t>
  </si>
  <si>
    <t>04-16-17.28.23</t>
  </si>
  <si>
    <t>04-16-17.28.41</t>
  </si>
  <si>
    <t>04-16-17.28.50</t>
  </si>
  <si>
    <t>04-16-17.28.55</t>
  </si>
  <si>
    <t>04-16-17.29.01</t>
  </si>
  <si>
    <t>04-16-17.29.11</t>
  </si>
  <si>
    <t>04-16-17.29.17</t>
  </si>
  <si>
    <t>04-16-17.29.25</t>
  </si>
  <si>
    <t>04-16-17.29.48</t>
  </si>
  <si>
    <t>04-16-17.29.52</t>
  </si>
  <si>
    <t>04-16-17.30.02</t>
  </si>
  <si>
    <t>04-16-17.30.21</t>
  </si>
  <si>
    <t>04-16-17.30.36</t>
  </si>
  <si>
    <t>04-16-17.30.47</t>
  </si>
  <si>
    <t>04-16-17.30.56</t>
  </si>
  <si>
    <t>04-16-17.31.08</t>
  </si>
  <si>
    <t>04-16-17.31.21</t>
  </si>
  <si>
    <t>04-16-17.31.30</t>
  </si>
  <si>
    <t>04-16-17.31.38</t>
  </si>
  <si>
    <t>04-16-17.31.47</t>
  </si>
  <si>
    <t>04-16-17.32.03</t>
  </si>
  <si>
    <t>04-16-17.32.14</t>
  </si>
  <si>
    <t>04-16-17.32.31</t>
  </si>
  <si>
    <t>04-16-17.32.42</t>
  </si>
  <si>
    <t>04-16-17.32.51</t>
  </si>
  <si>
    <t>04-16-17.33.00</t>
  </si>
  <si>
    <t>04-16-17.33.16</t>
  </si>
  <si>
    <t>04-16-17.33.31</t>
  </si>
  <si>
    <t>04-16-17.33.40</t>
  </si>
  <si>
    <t>04-16-17.33.47</t>
  </si>
  <si>
    <t>04-16-17.34.10</t>
  </si>
  <si>
    <t>04-16-17.34.24</t>
  </si>
  <si>
    <t>04-16-17.34.38</t>
  </si>
  <si>
    <t>04-16-17.34.49</t>
  </si>
  <si>
    <t>04-16-17.35.05</t>
  </si>
  <si>
    <t>04-16-17.35.25</t>
  </si>
  <si>
    <t>04-16-17.35.35</t>
  </si>
  <si>
    <t>04-16-17.35.52</t>
  </si>
  <si>
    <t>04-16-17.36.28</t>
  </si>
  <si>
    <t>04-16-17.36.48</t>
  </si>
  <si>
    <t>04-16-17.37.05</t>
  </si>
  <si>
    <t>04-16-17.37.17</t>
  </si>
  <si>
    <t>04-16-17.37.32</t>
  </si>
  <si>
    <t>04-16-17.37.39</t>
  </si>
  <si>
    <t>04-16-17.37.57</t>
  </si>
  <si>
    <t>04-16-17.38.05</t>
  </si>
  <si>
    <t>04-16-17.38.20</t>
  </si>
  <si>
    <t>04-16-17.38.30</t>
  </si>
  <si>
    <t>04-16-17.38.31</t>
  </si>
  <si>
    <t>04-16-17.38.43</t>
  </si>
  <si>
    <t>04-16-17.38.55</t>
  </si>
  <si>
    <t>04-16-17.39.21</t>
  </si>
  <si>
    <t>04-16-17.39.25</t>
  </si>
  <si>
    <t>04-16-17.39.41</t>
  </si>
  <si>
    <t>04-16-17.39.48</t>
  </si>
  <si>
    <t>04-16-17.40.01</t>
  </si>
  <si>
    <t>04-16-17.40.02</t>
  </si>
  <si>
    <t>04-16-17.40.19</t>
  </si>
  <si>
    <t>04-16-17.40.30</t>
  </si>
  <si>
    <t>04-16-17.40.37</t>
  </si>
  <si>
    <t>04-16-17.40.50</t>
  </si>
  <si>
    <t>04-16-17.41.01</t>
  </si>
  <si>
    <t>04-16-17.41.18</t>
  </si>
  <si>
    <t>04-16-17.41.37</t>
  </si>
  <si>
    <t>04-16-17.41.42</t>
  </si>
  <si>
    <t>04-16-17.42.02</t>
  </si>
  <si>
    <t>04-16-17.42.14</t>
  </si>
  <si>
    <t>04-16-17.42.22</t>
  </si>
  <si>
    <t>04-16-17.42.48</t>
  </si>
  <si>
    <t>04-16-17.42.56</t>
  </si>
  <si>
    <t>04-16-17.43.03</t>
  </si>
  <si>
    <t>04-16-17.43.09</t>
  </si>
  <si>
    <t>04-16-17.43.23</t>
  </si>
  <si>
    <t>04-16-17.43.39</t>
  </si>
  <si>
    <t>04-16-17.43.49</t>
  </si>
  <si>
    <t>04-16-17.43.55</t>
  </si>
  <si>
    <t>04-16-17.44.04</t>
  </si>
  <si>
    <t>04-16-17.44.11</t>
  </si>
  <si>
    <t>04-16-17.44.34</t>
  </si>
  <si>
    <t>04-16-17.44.47</t>
  </si>
  <si>
    <t>04-16-17.44.58</t>
  </si>
  <si>
    <t>04-16-17.45.09</t>
  </si>
  <si>
    <t>04-16-17.45.21</t>
  </si>
  <si>
    <t>04-16-17.45.23</t>
  </si>
  <si>
    <t>04-16-17.45.31</t>
  </si>
  <si>
    <t>04-16-17.45.42</t>
  </si>
  <si>
    <t>04-16-17.45.52</t>
  </si>
  <si>
    <t>04-16-17.46.06</t>
  </si>
  <si>
    <t>04-16-17.46.17</t>
  </si>
  <si>
    <t>04-16-17.46.21</t>
  </si>
  <si>
    <t>04-16-17.46.25</t>
  </si>
  <si>
    <t>04-16-17.46.38</t>
  </si>
  <si>
    <t>04-16-17.46.53</t>
  </si>
  <si>
    <t>04-16-17.47.03</t>
  </si>
  <si>
    <t>04-16-17.47.15</t>
  </si>
  <si>
    <t>04-16-17.47.33</t>
  </si>
  <si>
    <t>04-16-17.47.45</t>
  </si>
  <si>
    <t>04-16-17.47.52</t>
  </si>
  <si>
    <t>04-16-17.48.10</t>
  </si>
  <si>
    <t>04-16-17.48.19</t>
  </si>
  <si>
    <t>04-16-17.48.32</t>
  </si>
  <si>
    <t>04-16-17.48.48</t>
  </si>
  <si>
    <t>04-16-17.49.00</t>
  </si>
  <si>
    <t>04-16-17.49.13</t>
  </si>
  <si>
    <t>04-16-17.49.21</t>
  </si>
  <si>
    <t>04-16-17.49.33</t>
  </si>
  <si>
    <t>04-16-17.49.43</t>
  </si>
  <si>
    <t>04-16-17.49.59</t>
  </si>
  <si>
    <t>04-16-17.50.11</t>
  </si>
  <si>
    <t>04-16-17.50.27</t>
  </si>
  <si>
    <t>04-16-17.50.32</t>
  </si>
  <si>
    <t>04-16-17.50.36</t>
  </si>
  <si>
    <t>04-16-17.50.49</t>
  </si>
  <si>
    <t>04-16-17.51.10</t>
  </si>
  <si>
    <t>04-16-17.51.26</t>
  </si>
  <si>
    <t>04-16-17.51.34</t>
  </si>
  <si>
    <t>04-16-17.51.47</t>
  </si>
  <si>
    <t>04-16-17.52.05</t>
  </si>
  <si>
    <t>04-16-17.52.14</t>
  </si>
  <si>
    <t>04-16-17.52.19</t>
  </si>
  <si>
    <t>04-16-17.52.26</t>
  </si>
  <si>
    <t>04-16-17.52.38</t>
  </si>
  <si>
    <t>04-16-17.52.49</t>
  </si>
  <si>
    <t>04-16-17.53.02</t>
  </si>
  <si>
    <t>04-16-17.53.13</t>
  </si>
  <si>
    <t>04-16-17.53.24</t>
  </si>
  <si>
    <t>04-16-17.53.29</t>
  </si>
  <si>
    <t>04-16-17.53.37</t>
  </si>
  <si>
    <t>04-16-17.53.49</t>
  </si>
  <si>
    <t>04-16-17.54.04</t>
  </si>
  <si>
    <t>04-16-17.54.19</t>
  </si>
  <si>
    <t>04-16-17.54.27</t>
  </si>
  <si>
    <t>04-16-17.55.07</t>
  </si>
  <si>
    <t>04-16-17.55.19</t>
  </si>
  <si>
    <t>04-16-17.55.26</t>
  </si>
  <si>
    <t>04-16-17.55.31</t>
  </si>
  <si>
    <t>04-16-17.55.40</t>
  </si>
  <si>
    <t>04-16-17.55.54</t>
  </si>
  <si>
    <t>04-16-17.56.03</t>
  </si>
  <si>
    <t>04-16-17.56.16</t>
  </si>
  <si>
    <t>04-16-17.56.26</t>
  </si>
  <si>
    <t>04-16-17.56.34</t>
  </si>
  <si>
    <t>04-16-17.56.48</t>
  </si>
  <si>
    <t>04-16-17.56.59</t>
  </si>
  <si>
    <t>04-16-17.57.12</t>
  </si>
  <si>
    <t>04-16-17.57.19</t>
  </si>
  <si>
    <t>04-16-17.57.37</t>
  </si>
  <si>
    <t>04-16-17.57.49</t>
  </si>
  <si>
    <t>04-16-17.58.09</t>
  </si>
  <si>
    <t>04-16-17.58.25</t>
  </si>
  <si>
    <t>04-16-17.58.43</t>
  </si>
  <si>
    <t>04-16-17.59.04</t>
  </si>
  <si>
    <t>04-16-17.59.15</t>
  </si>
  <si>
    <t>04-16-17.59.24</t>
  </si>
  <si>
    <t>04-16-17.59.29</t>
  </si>
  <si>
    <t>04-16-17.59.48</t>
  </si>
  <si>
    <t>04-16-17.59.56</t>
  </si>
  <si>
    <t>04-16-18.00.07</t>
  </si>
  <si>
    <t>04-16-18.00.40</t>
  </si>
  <si>
    <t>04-16-18.00.51</t>
  </si>
  <si>
    <t>04-16-18.01.06</t>
  </si>
  <si>
    <t>04-16-18.01.24</t>
  </si>
  <si>
    <t>04-16-18.01.48</t>
  </si>
  <si>
    <t>04-16-18.01.53</t>
  </si>
  <si>
    <t>04-16-18.02.10</t>
  </si>
  <si>
    <t>04-16-18.02.21</t>
  </si>
  <si>
    <t>04-16-18.02.32</t>
  </si>
  <si>
    <t>04-16-18.02.43</t>
  </si>
  <si>
    <t>04-16-18.02.49</t>
  </si>
  <si>
    <t>04-16-18.02.59</t>
  </si>
  <si>
    <t>04-16-18.03.13</t>
  </si>
  <si>
    <t>04-16-18.03.27</t>
  </si>
  <si>
    <t>04-16-18.03.42</t>
  </si>
  <si>
    <t>04-16-18.03.49</t>
  </si>
  <si>
    <t>04-16-18.04.14</t>
  </si>
  <si>
    <t>04-16-18.04.25</t>
  </si>
  <si>
    <t>04-16-18.04.31</t>
  </si>
  <si>
    <t>04-16-18.04.45</t>
  </si>
  <si>
    <t>04-16-18.04.59</t>
  </si>
  <si>
    <t>04-16-18.05.13</t>
  </si>
  <si>
    <t>04-16-18.05.26</t>
  </si>
  <si>
    <t>04-16-18.05.37</t>
  </si>
  <si>
    <t>04-16-18.06.00</t>
  </si>
  <si>
    <t>04-16-18.06.07</t>
  </si>
  <si>
    <t>04-16-18.06.24</t>
  </si>
  <si>
    <t>04-16-18.06.36</t>
  </si>
  <si>
    <t>04-16-18.06.54</t>
  </si>
  <si>
    <t>04-16-18.07.07</t>
  </si>
  <si>
    <t>04-16-18.07.23</t>
  </si>
  <si>
    <t>04-16-18.07.40</t>
  </si>
  <si>
    <t>04-16-18.08.18</t>
  </si>
  <si>
    <t>04-16-18.08.32</t>
  </si>
  <si>
    <t>04-16-18.08.41</t>
  </si>
  <si>
    <t>04-16-18.08.58</t>
  </si>
  <si>
    <t>04-16-18.09.08</t>
  </si>
  <si>
    <t>04-16-18.09.31</t>
  </si>
  <si>
    <t>04-16-18.09.46</t>
  </si>
  <si>
    <t>04-16-18.10.08</t>
  </si>
  <si>
    <t>04-16-18.10.24</t>
  </si>
  <si>
    <t>04-16-18.10.36</t>
  </si>
  <si>
    <t>04-16-18.10.44</t>
  </si>
  <si>
    <t>04-16-18.10.53</t>
  </si>
  <si>
    <t>04-16-18.11.03</t>
  </si>
  <si>
    <t>04-16-18.11.19</t>
  </si>
  <si>
    <t>04-16-18.11.25</t>
  </si>
  <si>
    <t>04-16-18.11.42</t>
  </si>
  <si>
    <t>04-16-18.11.59</t>
  </si>
  <si>
    <t>04-16-18.12.10</t>
  </si>
  <si>
    <t>04-16-18.12.21</t>
  </si>
  <si>
    <t>04-16-18.12.40</t>
  </si>
  <si>
    <t>04-16-18.12.48</t>
  </si>
  <si>
    <t>04-16-18.12.56</t>
  </si>
  <si>
    <t>04-16-18.13.06</t>
  </si>
  <si>
    <t>04-16-18.13.24</t>
  </si>
  <si>
    <t>04-16-18.13.37</t>
  </si>
  <si>
    <t>04-16-18.13.56</t>
  </si>
  <si>
    <t>04-16-18.14.01</t>
  </si>
  <si>
    <t>04-16-18.14.12</t>
  </si>
  <si>
    <t>04-16-18.14.22</t>
  </si>
  <si>
    <t>04-16-18.14.30</t>
  </si>
  <si>
    <t>04-16-18.14.37</t>
  </si>
  <si>
    <t>04-16-18.15.03</t>
  </si>
  <si>
    <t>04-16-18.15.12</t>
  </si>
  <si>
    <t>04-16-18.15.20</t>
  </si>
  <si>
    <t>04-16-18.15.30</t>
  </si>
  <si>
    <t>04-16-18.15.38</t>
  </si>
  <si>
    <t>04-16-18.15.47</t>
  </si>
  <si>
    <t>04-16-18.16.01</t>
  </si>
  <si>
    <t>04-16-18.16.04</t>
  </si>
  <si>
    <t>04-16-18.16.16</t>
  </si>
  <si>
    <t>04-16-18.16.31</t>
  </si>
  <si>
    <t>04-16-18.16.45</t>
  </si>
  <si>
    <t>04-16-18.16.55</t>
  </si>
  <si>
    <t>04-16-18.17.13</t>
  </si>
  <si>
    <t>04-16-18.17.25</t>
  </si>
  <si>
    <t>04-16-18.17.33</t>
  </si>
  <si>
    <t>04-16-18.17.47</t>
  </si>
  <si>
    <t>04-16-18.18.04</t>
  </si>
  <si>
    <t>04-16-18.18.14</t>
  </si>
  <si>
    <t>04-16-18.18.28</t>
  </si>
  <si>
    <t>04-16-18.18.36</t>
  </si>
  <si>
    <t>04-16-18.18.42</t>
  </si>
  <si>
    <t>04-16-18.18.56</t>
  </si>
  <si>
    <t>04-16-18.19.15</t>
  </si>
  <si>
    <t>04-16-18.19.36</t>
  </si>
  <si>
    <t>04-16-18.19.41</t>
  </si>
  <si>
    <t>04-16-18.19.50</t>
  </si>
  <si>
    <t>04-16-18.19.58</t>
  </si>
  <si>
    <t>04-16-18.20.11</t>
  </si>
  <si>
    <t>04-16-18.20.23</t>
  </si>
  <si>
    <t>04-16-18.20.31</t>
  </si>
  <si>
    <t>04-16-18.20.32</t>
  </si>
  <si>
    <t>04-16-18.20.44</t>
  </si>
  <si>
    <t>04-16-18.20.54</t>
  </si>
  <si>
    <t>04-16-18.21.07</t>
  </si>
  <si>
    <t>04-16-18.21.32</t>
  </si>
  <si>
    <t>04-16-18.21.43</t>
  </si>
  <si>
    <t>04-16-18.21.57</t>
  </si>
  <si>
    <t>04-16-18.22.04</t>
  </si>
  <si>
    <t>04-16-18.22.08</t>
  </si>
  <si>
    <t>04-16-18.22.24</t>
  </si>
  <si>
    <t>04-16-18.22.35</t>
  </si>
  <si>
    <t>04-16-18.22.42</t>
  </si>
  <si>
    <t>04-16-18.22.55</t>
  </si>
  <si>
    <t>04-16-18.23.02</t>
  </si>
  <si>
    <t>04-16-18.23.11</t>
  </si>
  <si>
    <t>04-16-18.23.23</t>
  </si>
  <si>
    <t>04-16-18.23.30</t>
  </si>
  <si>
    <t>04-16-18.23.37</t>
  </si>
  <si>
    <t>04-16-18.23.43</t>
  </si>
  <si>
    <t>04-16-18.24.04</t>
  </si>
  <si>
    <t>04-16-18.24.14</t>
  </si>
  <si>
    <t>04-16-18.24.31</t>
  </si>
  <si>
    <t>04-16-18.24.49</t>
  </si>
  <si>
    <t>04-16-18.25.00</t>
  </si>
  <si>
    <t>04-16-18.25.14</t>
  </si>
  <si>
    <t>04-16-18.25.26</t>
  </si>
  <si>
    <t>04-16-18.25.42</t>
  </si>
  <si>
    <t>04-16-18.25.54</t>
  </si>
  <si>
    <t>04-16-18.26.09</t>
  </si>
  <si>
    <t>04-16-18.26.34</t>
  </si>
  <si>
    <t>04-16-18.26.46</t>
  </si>
  <si>
    <t>04-16-18.26.53</t>
  </si>
  <si>
    <t>04-16-18.27.09</t>
  </si>
  <si>
    <t>04-16-18.27.17</t>
  </si>
  <si>
    <t>04-16-18.27.23</t>
  </si>
  <si>
    <t>04-16-18.27.36</t>
  </si>
  <si>
    <t>04-16-18.27.51</t>
  </si>
  <si>
    <t>04-16-18.28.07</t>
  </si>
  <si>
    <t>04-16-18.28.23</t>
  </si>
  <si>
    <t>04-16-18.28.24</t>
  </si>
  <si>
    <t>04-16-18.28.37</t>
  </si>
  <si>
    <t>04-16-18.28.44</t>
  </si>
  <si>
    <t>04-16-18.28.50</t>
  </si>
  <si>
    <t>04-16-18.29.03</t>
  </si>
  <si>
    <t>04-16-18.29.17</t>
  </si>
  <si>
    <t>04-16-18.29.35</t>
  </si>
  <si>
    <t>04-16-18.29.58</t>
  </si>
  <si>
    <t>04-16-18.30.21</t>
  </si>
  <si>
    <t>04-16-18.30.33</t>
  </si>
  <si>
    <t>04-16-18.30.49</t>
  </si>
  <si>
    <t>04-16-18.31.07</t>
  </si>
  <si>
    <t>04-16-18.31.14</t>
  </si>
  <si>
    <t>04-16-18.31.23</t>
  </si>
  <si>
    <t>04-16-18.31.34</t>
  </si>
  <si>
    <t>04-16-18.31.41</t>
  </si>
  <si>
    <t>04-16-18.31.46</t>
  </si>
  <si>
    <t>04-16-18.31.58</t>
  </si>
  <si>
    <t>04-16-18.32.09</t>
  </si>
  <si>
    <t>04-16-18.32.19</t>
  </si>
  <si>
    <t>04-16-18.32.42</t>
  </si>
  <si>
    <t>04-16-18.32.55</t>
  </si>
  <si>
    <t>04-16-18.33.09</t>
  </si>
  <si>
    <t>04-16-18.33.30</t>
  </si>
  <si>
    <t>04-16-18.33.48</t>
  </si>
  <si>
    <t>04-16-18.34.06</t>
  </si>
  <si>
    <t>04-16-18.34.31</t>
  </si>
  <si>
    <t>04-16-18.34.35</t>
  </si>
  <si>
    <t>04-16-18.34.56</t>
  </si>
  <si>
    <t>04-16-18.35.11</t>
  </si>
  <si>
    <t>04-16-18.35.29</t>
  </si>
  <si>
    <t>04-16-18.35.46</t>
  </si>
  <si>
    <t>04-16-18.35.56</t>
  </si>
  <si>
    <t>04-16-18.36.04</t>
  </si>
  <si>
    <t>04-16-18.36.25</t>
  </si>
  <si>
    <t>04-16-18.36.35</t>
  </si>
  <si>
    <t>04-16-18.36.42</t>
  </si>
  <si>
    <t>04-16-18.36.43</t>
  </si>
  <si>
    <t>04-16-18.36.54</t>
  </si>
  <si>
    <t>04-16-18.37.06</t>
  </si>
  <si>
    <t>04-16-18.37.20</t>
  </si>
  <si>
    <t>04-16-18.37.39</t>
  </si>
  <si>
    <t>04-16-18.37.56</t>
  </si>
  <si>
    <t>04-16-18.38.08</t>
  </si>
  <si>
    <t>04-16-18.38.43</t>
  </si>
  <si>
    <t>04-16-18.38.50</t>
  </si>
  <si>
    <t>04-16-18.39.05</t>
  </si>
  <si>
    <t>04-16-18.39.21</t>
  </si>
  <si>
    <t>04-16-18.39.42</t>
  </si>
  <si>
    <t>04-16-18.39.51</t>
  </si>
  <si>
    <t>04-16-18.40.02</t>
  </si>
  <si>
    <t>04-16-18.40.07</t>
  </si>
  <si>
    <t>04-16-18.40.23</t>
  </si>
  <si>
    <t>04-16-18.40.41</t>
  </si>
  <si>
    <t>04-16-18.41.00</t>
  </si>
  <si>
    <t>04-16-18.41.11</t>
  </si>
  <si>
    <t>04-16-18.41.24</t>
  </si>
  <si>
    <t>04-16-18.41.28</t>
  </si>
  <si>
    <t>04-16-18.41.52</t>
  </si>
  <si>
    <t>04-16-18.42.06</t>
  </si>
  <si>
    <t>04-16-18.42.18</t>
  </si>
  <si>
    <t>04-16-18.42.33</t>
  </si>
  <si>
    <t>04-16-18.42.45</t>
  </si>
  <si>
    <t>04-16-18.42.53</t>
  </si>
  <si>
    <t>04-16-18.42.58</t>
  </si>
  <si>
    <t>04-16-18.43.10</t>
  </si>
  <si>
    <t>04-16-18.43.29</t>
  </si>
  <si>
    <t>04-16-18.43.42</t>
  </si>
  <si>
    <t>04-16-18.43.50</t>
  </si>
  <si>
    <t>04-16-18.44.07</t>
  </si>
  <si>
    <t>04-16-18.44.11</t>
  </si>
  <si>
    <t>04-16-18.44.21</t>
  </si>
  <si>
    <t>04-16-18.44.31</t>
  </si>
  <si>
    <t>04-16-18.44.50</t>
  </si>
  <si>
    <t>04-16-18.45.03</t>
  </si>
  <si>
    <t>04-16-18.45.23</t>
  </si>
  <si>
    <t>04-16-18.45.30</t>
  </si>
  <si>
    <t>04-16-18.45.39</t>
  </si>
  <si>
    <t>04-16-18.45.49</t>
  </si>
  <si>
    <t>04-16-18.45.56</t>
  </si>
  <si>
    <t>04-16-18.46.08</t>
  </si>
  <si>
    <t>04-16-18.46.09</t>
  </si>
  <si>
    <t>04-16-18.46.27</t>
  </si>
  <si>
    <t>04-16-18.46.43</t>
  </si>
  <si>
    <t>04-16-18.46.53</t>
  </si>
  <si>
    <t>04-16-18.46.59</t>
  </si>
  <si>
    <t>04-16-18.47.16</t>
  </si>
  <si>
    <t>04-16-18.47.30</t>
  </si>
  <si>
    <t>04-16-18.47.37</t>
  </si>
  <si>
    <t>04-16-18.47.51</t>
  </si>
  <si>
    <t>04-16-18.47.52</t>
  </si>
  <si>
    <t>04-16-18.48.12</t>
  </si>
  <si>
    <t>04-16-18.48.31</t>
  </si>
  <si>
    <t>04-16-18.48.43</t>
  </si>
  <si>
    <t>04-16-18.48.56</t>
  </si>
  <si>
    <t>04-16-18.49.12</t>
  </si>
  <si>
    <t>04-16-18.49.32</t>
  </si>
  <si>
    <t>04-16-18.49.48</t>
  </si>
  <si>
    <t>04-16-18.50.01</t>
  </si>
  <si>
    <t>04-16-18.50.16</t>
  </si>
  <si>
    <t>04-16-18.50.33</t>
  </si>
  <si>
    <t>04-16-18.50.46</t>
  </si>
  <si>
    <t>04-16-18.51.01</t>
  </si>
  <si>
    <t>04-16-18.51.13</t>
  </si>
  <si>
    <t>04-16-18.51.23</t>
  </si>
  <si>
    <t>04-16-18.51.39</t>
  </si>
  <si>
    <t>04-16-18.51.52</t>
  </si>
  <si>
    <t>04-16-18.52.08</t>
  </si>
  <si>
    <t>04-16-18.52.20</t>
  </si>
  <si>
    <t>04-16-18.52.28</t>
  </si>
  <si>
    <t>04-16-18.52.42</t>
  </si>
  <si>
    <t>04-16-18.52.54</t>
  </si>
  <si>
    <t>04-16-18.53.14</t>
  </si>
  <si>
    <t>04-16-18.53.29</t>
  </si>
  <si>
    <t>04-16-18.53.42</t>
  </si>
  <si>
    <t>04-16-18.53.47</t>
  </si>
  <si>
    <t>04-16-18.54.01</t>
  </si>
  <si>
    <t>04-16-18.54.13</t>
  </si>
  <si>
    <t>04-16-18.54.23</t>
  </si>
  <si>
    <t>04-16-18.54.46</t>
  </si>
  <si>
    <t>04-16-18.55.01</t>
  </si>
  <si>
    <t>04-16-18.55.09</t>
  </si>
  <si>
    <t>04-16-18.55.33</t>
  </si>
  <si>
    <t>04-16-18.55.47</t>
  </si>
  <si>
    <t>04-16-18.56.13</t>
  </si>
  <si>
    <t>04-16-18.56.22</t>
  </si>
  <si>
    <t>04-16-18.56.32</t>
  </si>
  <si>
    <t>04-16-18.56.36</t>
  </si>
  <si>
    <t>04-16-18.56.44</t>
  </si>
  <si>
    <t>04-16-18.56.56</t>
  </si>
  <si>
    <t>04-16-18.57.07</t>
  </si>
  <si>
    <t>04-16-18.57.30</t>
  </si>
  <si>
    <t>04-16-18.57.42</t>
  </si>
  <si>
    <t>04-16-18.57.52</t>
  </si>
  <si>
    <t>04-16-18.57.59</t>
  </si>
  <si>
    <t>04-16-18.58.10</t>
  </si>
  <si>
    <t>04-16-18.58.23</t>
  </si>
  <si>
    <t>04-16-18.58.38</t>
  </si>
  <si>
    <t>04-16-18.58.46</t>
  </si>
  <si>
    <t>04-16-18.59.01</t>
  </si>
  <si>
    <t>04-16-18.59.08</t>
  </si>
  <si>
    <t>04-16-18.59.25</t>
  </si>
  <si>
    <t>04-16-18.59.39</t>
  </si>
  <si>
    <t>04-16-18.59.52</t>
  </si>
  <si>
    <t>04-16-19.00.16</t>
  </si>
  <si>
    <t>04-16-19.00.27</t>
  </si>
  <si>
    <t>04-16-19.00.36</t>
  </si>
  <si>
    <t>04-16-19.00.55</t>
  </si>
  <si>
    <t>04-16-19.01.09</t>
  </si>
  <si>
    <t>04-16-19.01.22</t>
  </si>
  <si>
    <t>04-16-19.01.48</t>
  </si>
  <si>
    <t>04-16-19.01.53</t>
  </si>
  <si>
    <t>04-16-19.02.00</t>
  </si>
  <si>
    <t>04-16-19.02.14</t>
  </si>
  <si>
    <t>04-16-19.02.27</t>
  </si>
  <si>
    <t>04-16-19.02.33</t>
  </si>
  <si>
    <t>04-16-19.02.54</t>
  </si>
  <si>
    <t>04-16-19.03.05</t>
  </si>
  <si>
    <t>04-16-19.03.17</t>
  </si>
  <si>
    <t>04-16-19.03.29</t>
  </si>
  <si>
    <t>04-16-19.03.46</t>
  </si>
  <si>
    <t>04-16-19.03.56</t>
  </si>
  <si>
    <t>04-16-19.04.09</t>
  </si>
  <si>
    <t>04-16-19.04.16</t>
  </si>
  <si>
    <t>04-16-19.04.25</t>
  </si>
  <si>
    <t>04-16-19.04.33</t>
  </si>
  <si>
    <t>04-16-19.04.53</t>
  </si>
  <si>
    <t>04-16-19.04.58</t>
  </si>
  <si>
    <t>04-16-19.05.15</t>
  </si>
  <si>
    <t>04-16-19.05.26</t>
  </si>
  <si>
    <t>04-16-19.05.42</t>
  </si>
  <si>
    <t>04-16-19.05.51</t>
  </si>
  <si>
    <t>04-16-19.05.57</t>
  </si>
  <si>
    <t>04-16-19.06.12</t>
  </si>
  <si>
    <t>04-16-19.06.30</t>
  </si>
  <si>
    <t>04-16-19.06.37</t>
  </si>
  <si>
    <t>04-16-19.06.43</t>
  </si>
  <si>
    <t>04-16-19.07.00</t>
  </si>
  <si>
    <t>04-16-19.07.27</t>
  </si>
  <si>
    <t>04-16-19.07.45</t>
  </si>
  <si>
    <t>04-16-19.07.58</t>
  </si>
  <si>
    <t>04-16-19.08.11</t>
  </si>
  <si>
    <t>04-16-19.08.16</t>
  </si>
  <si>
    <t>04-16-19.08.34</t>
  </si>
  <si>
    <t>04-16-19.08.42</t>
  </si>
  <si>
    <t>04-16-19.08.57</t>
  </si>
  <si>
    <t>04-16-19.09.07</t>
  </si>
  <si>
    <t>04-16-19.09.16</t>
  </si>
  <si>
    <t>04-16-19.09.21</t>
  </si>
  <si>
    <t>04-16-19.09.48</t>
  </si>
  <si>
    <t>04-16-19.09.58</t>
  </si>
  <si>
    <t>04-16-19.10.17</t>
  </si>
  <si>
    <t>04-16-19.10.30</t>
  </si>
  <si>
    <t>04-16-19.10.56</t>
  </si>
  <si>
    <t>04-16-19.11.11</t>
  </si>
  <si>
    <t>04-16-19.11.28</t>
  </si>
  <si>
    <t>04-16-19.11.41</t>
  </si>
  <si>
    <t>04-16-19.11.59</t>
  </si>
  <si>
    <t>04-16-19.12.08</t>
  </si>
  <si>
    <t>04-16-19.12.23</t>
  </si>
  <si>
    <t>04-16-19.12.33</t>
  </si>
  <si>
    <t>04-16-19.12.48</t>
  </si>
  <si>
    <t>04-16-19.12.54</t>
  </si>
  <si>
    <t>04-16-19.13.08</t>
  </si>
  <si>
    <t>04-16-19.13.15</t>
  </si>
  <si>
    <t>04-16-19.13.24</t>
  </si>
  <si>
    <t>04-16-19.13.36</t>
  </si>
  <si>
    <t>04-16-19.13.39</t>
  </si>
  <si>
    <t>04-16-19.13.55</t>
  </si>
  <si>
    <t>04-16-19.14.08</t>
  </si>
  <si>
    <t>04-16-19.14.21</t>
  </si>
  <si>
    <t>04-16-19.14.30</t>
  </si>
  <si>
    <t>04-16-19.14.49</t>
  </si>
  <si>
    <t>04-16-19.15.03</t>
  </si>
  <si>
    <t>04-16-19.15.21</t>
  </si>
  <si>
    <t>04-16-19.15.26</t>
  </si>
  <si>
    <t>04-16-19.15.36</t>
  </si>
  <si>
    <t>04-16-19.15.42</t>
  </si>
  <si>
    <t>04-16-19.15.56</t>
  </si>
  <si>
    <t>04-16-19.16.02</t>
  </si>
  <si>
    <t>04-16-19.16.08</t>
  </si>
  <si>
    <t>04-16-19.16.17</t>
  </si>
  <si>
    <t>04-16-19.16.39</t>
  </si>
  <si>
    <t>04-16-19.16.48</t>
  </si>
  <si>
    <t>04-16-19.16.59</t>
  </si>
  <si>
    <t>04-16-19.17.06</t>
  </si>
  <si>
    <t>04-16-19.17.17</t>
  </si>
  <si>
    <t>04-16-19.17.29</t>
  </si>
  <si>
    <t>04-16-19.17.48</t>
  </si>
  <si>
    <t>04-16-19.18.02</t>
  </si>
  <si>
    <t>04-16-19.18.11</t>
  </si>
  <si>
    <t>04-16-19.18.22</t>
  </si>
  <si>
    <t>04-16-19.18.34</t>
  </si>
  <si>
    <t>04-16-19.18.40</t>
  </si>
  <si>
    <t>04-16-19.18.52</t>
  </si>
  <si>
    <t>04-16-19.19.11</t>
  </si>
  <si>
    <t>04-16-19.19.29</t>
  </si>
  <si>
    <t>04-16-19.19.40</t>
  </si>
  <si>
    <t>04-16-19.19.57</t>
  </si>
  <si>
    <t>04-16-19.20.11</t>
  </si>
  <si>
    <t>04-16-19.20.32</t>
  </si>
  <si>
    <t>04-16-19.20.47</t>
  </si>
  <si>
    <t>04-16-19.21.03</t>
  </si>
  <si>
    <t>04-16-19.21.22</t>
  </si>
  <si>
    <t>04-16-19.21.27</t>
  </si>
  <si>
    <t>04-16-19.21.49</t>
  </si>
  <si>
    <t>04-16-19.22.14</t>
  </si>
  <si>
    <t>04-16-19.22.26</t>
  </si>
  <si>
    <t>04-16-19.22.45</t>
  </si>
  <si>
    <t>04-16-19.22.56</t>
  </si>
  <si>
    <t>04-16-19.23.19</t>
  </si>
  <si>
    <t>04-16-19.23.41</t>
  </si>
  <si>
    <t>04-16-19.24.01</t>
  </si>
  <si>
    <t>04-16-19.24.10</t>
  </si>
  <si>
    <t>04-16-19.24.17</t>
  </si>
  <si>
    <t>04-16-19.24.32</t>
  </si>
  <si>
    <t>04-16-19.24.43</t>
  </si>
  <si>
    <t>04-16-19.25.03</t>
  </si>
  <si>
    <t>04-16-19.25.18</t>
  </si>
  <si>
    <t>04-16-19.25.33</t>
  </si>
  <si>
    <t>04-16-19.25.37</t>
  </si>
  <si>
    <t>04-16-19.25.50</t>
  </si>
  <si>
    <t>04-16-19.26.04</t>
  </si>
  <si>
    <t>04-16-19.26.17</t>
  </si>
  <si>
    <t>04-16-19.26.24</t>
  </si>
  <si>
    <t>04-16-19.26.33</t>
  </si>
  <si>
    <t>04-16-19.26.40</t>
  </si>
  <si>
    <t>04-16-19.26.51</t>
  </si>
  <si>
    <t>04-16-19.27.10</t>
  </si>
  <si>
    <t>04-16-19.27.29</t>
  </si>
  <si>
    <t>04-16-19.27.33</t>
  </si>
  <si>
    <t>04-16-19.27.42</t>
  </si>
  <si>
    <t>04-16-19.27.56</t>
  </si>
  <si>
    <t>04-16-19.28.06</t>
  </si>
  <si>
    <t>04-16-19.28.26</t>
  </si>
  <si>
    <t>04-16-19.28.36</t>
  </si>
  <si>
    <t>04-16-19.28.39</t>
  </si>
  <si>
    <t>04-16-19.28.46</t>
  </si>
  <si>
    <t>04-16-19.28.54</t>
  </si>
  <si>
    <t>04-16-19.29.08</t>
  </si>
  <si>
    <t>04-16-19.29.18</t>
  </si>
  <si>
    <t>04-16-19.29.25</t>
  </si>
  <si>
    <t>04-16-19.29.33</t>
  </si>
  <si>
    <t>04-16-19.29.52</t>
  </si>
  <si>
    <t>04-16-19.30.06</t>
  </si>
  <si>
    <t>04-16-19.30.22</t>
  </si>
  <si>
    <t>04-16-19.30.30</t>
  </si>
  <si>
    <t>04-16-19.30.48</t>
  </si>
  <si>
    <t>04-16-19.30.57</t>
  </si>
  <si>
    <t>04-16-19.31.08</t>
  </si>
  <si>
    <t>04-16-19.31.19</t>
  </si>
  <si>
    <t>04-16-19.31.22</t>
  </si>
  <si>
    <t>04-16-19.31.28</t>
  </si>
  <si>
    <t>04-16-19.31.42</t>
  </si>
  <si>
    <t>04-16-19.31.50</t>
  </si>
  <si>
    <t>04-16-19.31.56</t>
  </si>
  <si>
    <t>04-16-19.32.12</t>
  </si>
  <si>
    <t>04-16-19.32.24</t>
  </si>
  <si>
    <t>04-16-19.32.34</t>
  </si>
  <si>
    <t>04-16-19.32.43</t>
  </si>
  <si>
    <t>04-16-19.32.59</t>
  </si>
  <si>
    <t>04-16-19.33.13</t>
  </si>
  <si>
    <t>04-16-19.33.24</t>
  </si>
  <si>
    <t>04-16-19.33.32</t>
  </si>
  <si>
    <t>04-16-19.33.44</t>
  </si>
  <si>
    <t>04-16-19.33.53</t>
  </si>
  <si>
    <t>04-16-19.34.03</t>
  </si>
  <si>
    <t>04-16-19.34.15</t>
  </si>
  <si>
    <t>04-16-19.34.25</t>
  </si>
  <si>
    <t>04-16-19.34.32</t>
  </si>
  <si>
    <t>04-16-19.34.42</t>
  </si>
  <si>
    <t>04-16-19.34.55</t>
  </si>
  <si>
    <t>04-16-19.35.00</t>
  </si>
  <si>
    <t>04-16-19.35.01</t>
  </si>
  <si>
    <t>04-16-19.35.11</t>
  </si>
  <si>
    <t>04-16-19.35.24</t>
  </si>
  <si>
    <t>04-16-19.35.31</t>
  </si>
  <si>
    <t>04-16-19.35.42</t>
  </si>
  <si>
    <t>04-16-19.35.55</t>
  </si>
  <si>
    <t>04-16-19.36.05</t>
  </si>
  <si>
    <t>04-16-19.36.15</t>
  </si>
  <si>
    <t>04-16-19.36.24</t>
  </si>
  <si>
    <t>04-16-19.36.34</t>
  </si>
  <si>
    <t>04-16-19.36.42</t>
  </si>
  <si>
    <t>04-16-19.36.53</t>
  </si>
  <si>
    <t>04-16-19.36.59</t>
  </si>
  <si>
    <t>04-16-19.37.17</t>
  </si>
  <si>
    <t>04-16-19.37.31</t>
  </si>
  <si>
    <t>04-16-19.37.42</t>
  </si>
  <si>
    <t>04-16-19.37.57</t>
  </si>
  <si>
    <t>04-16-19.38.17</t>
  </si>
  <si>
    <t>04-16-19.38.32</t>
  </si>
  <si>
    <t>04-16-19.38.47</t>
  </si>
  <si>
    <t>04-16-19.38.53</t>
  </si>
  <si>
    <t>04-16-19.39.16</t>
  </si>
  <si>
    <t>04-16-19.39.20</t>
  </si>
  <si>
    <t>04-16-19.39.33</t>
  </si>
  <si>
    <t>04-16-19.39.41</t>
  </si>
  <si>
    <t>04-16-19.39.56</t>
  </si>
  <si>
    <t>04-16-19.40.05</t>
  </si>
  <si>
    <t>04-16-19.40.11</t>
  </si>
  <si>
    <t>04-16-19.40.31</t>
  </si>
  <si>
    <t>04-16-19.40.46</t>
  </si>
  <si>
    <t>04-16-19.40.58</t>
  </si>
  <si>
    <t>04-16-19.41.05</t>
  </si>
  <si>
    <t>04-16-19.41.21</t>
  </si>
  <si>
    <t>04-16-19.41.33</t>
  </si>
  <si>
    <t>04-16-19.41.51</t>
  </si>
  <si>
    <t>04-16-19.42.01</t>
  </si>
  <si>
    <t>04-16-19.42.08</t>
  </si>
  <si>
    <t>04-16-19.42.29</t>
  </si>
  <si>
    <t>04-16-19.42.38</t>
  </si>
  <si>
    <t>04-16-19.42.45</t>
  </si>
  <si>
    <t>04-16-19.42.56</t>
  </si>
  <si>
    <t>04-16-19.43.10</t>
  </si>
  <si>
    <t>04-16-19.43.23</t>
  </si>
  <si>
    <t>04-16-19.43.46</t>
  </si>
  <si>
    <t>04-16-19.43.59</t>
  </si>
  <si>
    <t>04-16-19.44.21</t>
  </si>
  <si>
    <t>04-16-19.44.28</t>
  </si>
  <si>
    <t>04-16-19.44.43</t>
  </si>
  <si>
    <t>04-16-19.45.10</t>
  </si>
  <si>
    <t>04-16-19.45.31</t>
  </si>
  <si>
    <t>04-16-19.45.48</t>
  </si>
  <si>
    <t>04-16-19.45.54</t>
  </si>
  <si>
    <t>04-16-19.46.00</t>
  </si>
  <si>
    <t>04-16-19.46.14</t>
  </si>
  <si>
    <t>04-16-19.46.21</t>
  </si>
  <si>
    <t>04-16-19.46.35</t>
  </si>
  <si>
    <t>04-16-19.46.44</t>
  </si>
  <si>
    <t>04-16-19.47.04</t>
  </si>
  <si>
    <t>04-16-19.47.07</t>
  </si>
  <si>
    <t>04-16-19.47.18</t>
  </si>
  <si>
    <t>04-16-19.47.35</t>
  </si>
  <si>
    <t>04-16-19.47.45</t>
  </si>
  <si>
    <t>04-16-19.47.58</t>
  </si>
  <si>
    <t>04-16-19.48.07</t>
  </si>
  <si>
    <t>04-16-19.48.16</t>
  </si>
  <si>
    <t>04-16-19.48.25</t>
  </si>
  <si>
    <t>04-16-19.48.40</t>
  </si>
  <si>
    <t>04-16-19.48.54</t>
  </si>
  <si>
    <t>04-16-19.49.09</t>
  </si>
  <si>
    <t>04-16-19.49.28</t>
  </si>
  <si>
    <t>04-16-19.49.35</t>
  </si>
  <si>
    <t>04-16-19.49.51</t>
  </si>
  <si>
    <t>04-16-19.50.01</t>
  </si>
  <si>
    <t>04-16-19.50.15</t>
  </si>
  <si>
    <t>04-16-19.50.24</t>
  </si>
  <si>
    <t>04-16-19.50.36</t>
  </si>
  <si>
    <t>04-16-19.50.47</t>
  </si>
  <si>
    <t>04-16-19.50.54</t>
  </si>
  <si>
    <t>04-16-19.51.01</t>
  </si>
  <si>
    <t>04-16-19.51.22</t>
  </si>
  <si>
    <t>04-16-19.51.37</t>
  </si>
  <si>
    <t>04-16-19.51.45</t>
  </si>
  <si>
    <t>04-16-19.52.07</t>
  </si>
  <si>
    <t>04-16-19.52.18</t>
  </si>
  <si>
    <t>04-16-19.52.30</t>
  </si>
  <si>
    <t>04-16-19.52.44</t>
  </si>
  <si>
    <t>04-16-19.52.56</t>
  </si>
  <si>
    <t>04-16-19.53.05</t>
  </si>
  <si>
    <t>04-16-19.53.20</t>
  </si>
  <si>
    <t>04-16-19.53.33</t>
  </si>
  <si>
    <t>04-16-19.53.49</t>
  </si>
  <si>
    <t>04-16-19.54.02</t>
  </si>
  <si>
    <t>04-16-19.54.17</t>
  </si>
  <si>
    <t>04-16-19.54.30</t>
  </si>
  <si>
    <t>04-16-19.54.41</t>
  </si>
  <si>
    <t>04-16-19.54.53</t>
  </si>
  <si>
    <t>04-16-19.55.09</t>
  </si>
  <si>
    <t>04-16-19.55.21</t>
  </si>
  <si>
    <t>04-16-19.55.28</t>
  </si>
  <si>
    <t>04-16-19.55.38</t>
  </si>
  <si>
    <t>04-16-19.56.00</t>
  </si>
  <si>
    <t>04-16-19.56.08</t>
  </si>
  <si>
    <t>04-16-19.56.29</t>
  </si>
  <si>
    <t>04-16-19.56.38</t>
  </si>
  <si>
    <t>04-16-19.56.47</t>
  </si>
  <si>
    <t>04-16-19.56.58</t>
  </si>
  <si>
    <t>04-16-19.57.09</t>
  </si>
  <si>
    <t>04-16-19.57.14</t>
  </si>
  <si>
    <t>04-16-19.57.30</t>
  </si>
  <si>
    <t>04-16-19.57.44</t>
  </si>
  <si>
    <t>04-16-19.58.02</t>
  </si>
  <si>
    <t>04-16-19.58.13</t>
  </si>
  <si>
    <t>04-16-19.58.25</t>
  </si>
  <si>
    <t>04-16-19.58.34</t>
  </si>
  <si>
    <t>04-16-19.58.41</t>
  </si>
  <si>
    <t>04-16-19.58.44</t>
  </si>
  <si>
    <t>04-16-19.58.54</t>
  </si>
  <si>
    <t>04-16-19.59.02</t>
  </si>
  <si>
    <t>04-16-19.59.13</t>
  </si>
  <si>
    <t>04-16-19.59.27</t>
  </si>
  <si>
    <t>04-16-19.59.52</t>
  </si>
  <si>
    <t>04-16-20.00.02</t>
  </si>
  <si>
    <t>04-16-20.00.22</t>
  </si>
  <si>
    <t>04-16-20.00.39</t>
  </si>
  <si>
    <t>04-16-20.00.55</t>
  </si>
  <si>
    <t>04-16-20.01.06</t>
  </si>
  <si>
    <t>04-16-20.01.18</t>
  </si>
  <si>
    <t>04-16-20.01.23</t>
  </si>
  <si>
    <t>04-16-20.01.46</t>
  </si>
  <si>
    <t>04-16-20.01.56</t>
  </si>
  <si>
    <t>04-16-20.02.13</t>
  </si>
  <si>
    <t>04-16-20.02.29</t>
  </si>
  <si>
    <t>04-16-20.02.41</t>
  </si>
  <si>
    <t>04-16-20.02.51</t>
  </si>
  <si>
    <t>04-16-20.03.04</t>
  </si>
  <si>
    <t>04-16-20.03.15</t>
  </si>
  <si>
    <t>04-16-20.03.16</t>
  </si>
  <si>
    <t>04-16-20.03.34</t>
  </si>
  <si>
    <t>04-16-20.03.44</t>
  </si>
  <si>
    <t>04-16-20.03.56</t>
  </si>
  <si>
    <t>04-16-20.04.18</t>
  </si>
  <si>
    <t>04-16-20.04.29</t>
  </si>
  <si>
    <t>04-16-20.04.39</t>
  </si>
  <si>
    <t>04-16-20.04.49</t>
  </si>
  <si>
    <t>04-16-20.04.54</t>
  </si>
  <si>
    <t>04-16-20.05.10</t>
  </si>
  <si>
    <t>04-16-20.05.20</t>
  </si>
  <si>
    <t>04-16-20.05.32</t>
  </si>
  <si>
    <t>04-16-20.05.37</t>
  </si>
  <si>
    <t>04-16-20.05.42</t>
  </si>
  <si>
    <t>04-16-20.05.52</t>
  </si>
  <si>
    <t>04-16-20.06.09</t>
  </si>
  <si>
    <t>04-16-20.06.16</t>
  </si>
  <si>
    <t>04-16-20.06.25</t>
  </si>
  <si>
    <t>04-16-20.06.39</t>
  </si>
  <si>
    <t>04-16-20.06.46</t>
  </si>
  <si>
    <t>04-16-20.06.57</t>
  </si>
  <si>
    <t>04-16-20.07.14</t>
  </si>
  <si>
    <t>04-16-20.07.24</t>
  </si>
  <si>
    <t>04-16-20.07.42</t>
  </si>
  <si>
    <t>04-16-20.07.58</t>
  </si>
  <si>
    <t>04-16-20.08.06</t>
  </si>
  <si>
    <t>04-16-20.08.21</t>
  </si>
  <si>
    <t>04-16-20.08.40</t>
  </si>
  <si>
    <t>04-16-20.09.06</t>
  </si>
  <si>
    <t>04-16-20.09.15</t>
  </si>
  <si>
    <t>04-16-20.09.37</t>
  </si>
  <si>
    <t>04-16-20.09.58</t>
  </si>
  <si>
    <t>04-16-20.10.03</t>
  </si>
  <si>
    <t>04-16-20.10.25</t>
  </si>
  <si>
    <t>04-16-20.10.32</t>
  </si>
  <si>
    <t>04-16-20.10.40</t>
  </si>
  <si>
    <t>04-16-20.10.47</t>
  </si>
  <si>
    <t>04-16-20.11.12</t>
  </si>
  <si>
    <t>04-16-20.11.23</t>
  </si>
  <si>
    <t>04-16-20.11.46</t>
  </si>
  <si>
    <t>04-16-20.11.54</t>
  </si>
  <si>
    <t>04-16-20.12.03</t>
  </si>
  <si>
    <t>04-16-20.12.12</t>
  </si>
  <si>
    <t>04-16-20.12.27</t>
  </si>
  <si>
    <t>04-16-20.12.47</t>
  </si>
  <si>
    <t>04-16-20.12.59</t>
  </si>
  <si>
    <t>04-16-20.13.04</t>
  </si>
  <si>
    <t>04-16-20.13.18</t>
  </si>
  <si>
    <t>04-16-20.13.27</t>
  </si>
  <si>
    <t>04-16-20.13.38</t>
  </si>
  <si>
    <t>04-16-20.13.53</t>
  </si>
  <si>
    <t>04-16-20.14.06</t>
  </si>
  <si>
    <t>04-16-20.14.16</t>
  </si>
  <si>
    <t>04-16-20.14.25</t>
  </si>
  <si>
    <t>04-16-20.14.42</t>
  </si>
  <si>
    <t>04-16-20.14.49</t>
  </si>
  <si>
    <t>04-16-20.15.01</t>
  </si>
  <si>
    <t>04-16-20.15.10</t>
  </si>
  <si>
    <t>04-16-20.15.20</t>
  </si>
  <si>
    <t>04-16-20.15.39</t>
  </si>
  <si>
    <t>04-16-20.15.50</t>
  </si>
  <si>
    <t>04-16-20.15.56</t>
  </si>
  <si>
    <t>04-16-20.16.15</t>
  </si>
  <si>
    <t>04-16-20.16.39</t>
  </si>
  <si>
    <t>04-16-20.16.54</t>
  </si>
  <si>
    <t>04-16-20.17.07</t>
  </si>
  <si>
    <t>04-16-20.17.15</t>
  </si>
  <si>
    <t>04-16-20.17.25</t>
  </si>
  <si>
    <t>04-16-20.17.41</t>
  </si>
  <si>
    <t>04-16-20.17.54</t>
  </si>
  <si>
    <t>04-16-20.18.04</t>
  </si>
  <si>
    <t>04-16-20.18.06</t>
  </si>
  <si>
    <t>04-16-20.18.26</t>
  </si>
  <si>
    <t>04-16-20.18.40</t>
  </si>
  <si>
    <t>04-16-20.18.46</t>
  </si>
  <si>
    <t>04-16-20.18.50</t>
  </si>
  <si>
    <t>04-16-20.19.03</t>
  </si>
  <si>
    <t>04-16-20.19.20</t>
  </si>
  <si>
    <t>04-16-20.19.25</t>
  </si>
  <si>
    <t>04-16-20.19.41</t>
  </si>
  <si>
    <t>04-16-20.19.48</t>
  </si>
  <si>
    <t>04-16-20.19.59</t>
  </si>
  <si>
    <t>04-16-20.20.13</t>
  </si>
  <si>
    <t>04-16-20.20.33</t>
  </si>
  <si>
    <t>04-16-20.20.43</t>
  </si>
  <si>
    <t>04-16-20.20.51</t>
  </si>
  <si>
    <t>04-16-20.21.11</t>
  </si>
  <si>
    <t>04-16-20.21.18</t>
  </si>
  <si>
    <t>04-16-20.21.25</t>
  </si>
  <si>
    <t>04-16-20.21.35</t>
  </si>
  <si>
    <t>04-16-20.21.43</t>
  </si>
  <si>
    <t>04-16-20.21.48</t>
  </si>
  <si>
    <t>04-16-20.21.56</t>
  </si>
  <si>
    <t>04-16-20.22.00</t>
  </si>
  <si>
    <t>04-16-20.22.14</t>
  </si>
  <si>
    <t>04-16-20.22.22</t>
  </si>
  <si>
    <t>04-16-20.22.38</t>
  </si>
  <si>
    <t>04-16-20.22.58</t>
  </si>
  <si>
    <t>04-16-20.23.28</t>
  </si>
  <si>
    <t>04-16-20.23.49</t>
  </si>
  <si>
    <t>04-16-20.24.01</t>
  </si>
  <si>
    <t>04-16-20.24.20</t>
  </si>
  <si>
    <t>04-16-20.24.34</t>
  </si>
  <si>
    <t>04-16-20.24.50</t>
  </si>
  <si>
    <t>04-16-20.25.06</t>
  </si>
  <si>
    <t>04-16-20.25.23</t>
  </si>
  <si>
    <t>04-16-20.25.37</t>
  </si>
  <si>
    <t>04-16-20.25.56</t>
  </si>
  <si>
    <t>04-16-20.26.08</t>
  </si>
  <si>
    <t>04-16-20.26.28</t>
  </si>
  <si>
    <t>04-16-20.26.36</t>
  </si>
  <si>
    <t>04-16-20.26.51</t>
  </si>
  <si>
    <t>04-16-20.27.06</t>
  </si>
  <si>
    <t>04-16-20.27.23</t>
  </si>
  <si>
    <t>04-16-20.27.29</t>
  </si>
  <si>
    <t>04-16-20.27.39</t>
  </si>
  <si>
    <t>04-16-20.27.49</t>
  </si>
  <si>
    <t>04-16-20.28.11</t>
  </si>
  <si>
    <t>04-16-20.28.20</t>
  </si>
  <si>
    <t>04-16-20.28.27</t>
  </si>
  <si>
    <t>04-16-20.28.37</t>
  </si>
  <si>
    <t>04-16-20.28.45</t>
  </si>
  <si>
    <t>04-16-20.28.57</t>
  </si>
  <si>
    <t>04-16-20.29.12</t>
  </si>
  <si>
    <t>04-16-20.29.35</t>
  </si>
  <si>
    <t>04-16-20.29.51</t>
  </si>
  <si>
    <t>04-16-20.30.04</t>
  </si>
  <si>
    <t>04-16-20.30.17</t>
  </si>
  <si>
    <t>04-16-20.30.32</t>
  </si>
  <si>
    <t>04-16-20.30.51</t>
  </si>
  <si>
    <t>04-16-20.30.59</t>
  </si>
  <si>
    <t>04-16-20.31.04</t>
  </si>
  <si>
    <t>04-16-20.31.13</t>
  </si>
  <si>
    <t>04-16-20.31.21</t>
  </si>
  <si>
    <t>04-16-20.31.37</t>
  </si>
  <si>
    <t>04-16-20.32.02</t>
  </si>
  <si>
    <t>04-16-20.32.13</t>
  </si>
  <si>
    <t>04-16-20.32.35</t>
  </si>
  <si>
    <t>04-16-20.32.56</t>
  </si>
  <si>
    <t>04-16-20.33.14</t>
  </si>
  <si>
    <t>04-16-20.33.21</t>
  </si>
  <si>
    <t>04-16-20.33.33</t>
  </si>
  <si>
    <t>04-16-20.33.48</t>
  </si>
  <si>
    <t>04-16-20.33.55</t>
  </si>
  <si>
    <t>04-16-20.34.10</t>
  </si>
  <si>
    <t>04-16-20.34.27</t>
  </si>
  <si>
    <t>04-16-20.34.36</t>
  </si>
  <si>
    <t>04-16-20.34.52</t>
  </si>
  <si>
    <t>04-16-20.35.00</t>
  </si>
  <si>
    <t>04-16-20.35.34</t>
  </si>
  <si>
    <t>04-16-20.35.59</t>
  </si>
  <si>
    <t>04-16-20.36.13</t>
  </si>
  <si>
    <t>04-16-20.36.34</t>
  </si>
  <si>
    <t>04-16-20.36.51</t>
  </si>
  <si>
    <t>04-16-20.37.03</t>
  </si>
  <si>
    <t>04-16-20.37.28</t>
  </si>
  <si>
    <t>04-16-20.37.39</t>
  </si>
  <si>
    <t>04-16-20.37.56</t>
  </si>
  <si>
    <t>04-16-20.38.15</t>
  </si>
  <si>
    <t>04-16-20.38.29</t>
  </si>
  <si>
    <t>04-16-20.38.42</t>
  </si>
  <si>
    <t>04-16-20.38.46</t>
  </si>
  <si>
    <t>04-16-20.38.57</t>
  </si>
  <si>
    <t>04-16-20.39.04</t>
  </si>
  <si>
    <t>04-16-20.39.21</t>
  </si>
  <si>
    <t>04-16-20.39.37</t>
  </si>
  <si>
    <t>04-16-20.39.50</t>
  </si>
  <si>
    <t>04-16-20.39.56</t>
  </si>
  <si>
    <t>04-16-20.40.05</t>
  </si>
  <si>
    <t>04-16-20.40.22</t>
  </si>
  <si>
    <t>04-16-20.40.33</t>
  </si>
  <si>
    <t>04-16-20.40.49</t>
  </si>
  <si>
    <t>04-16-20.41.02</t>
  </si>
  <si>
    <t>04-16-20.41.12</t>
  </si>
  <si>
    <t>04-16-20.41.26</t>
  </si>
  <si>
    <t>04-16-20.41.38</t>
  </si>
  <si>
    <t>04-16-20.42.05</t>
  </si>
  <si>
    <t>04-16-20.42.15</t>
  </si>
  <si>
    <t>04-16-20.42.27</t>
  </si>
  <si>
    <t>04-16-20.42.39</t>
  </si>
  <si>
    <t>04-16-20.42.48</t>
  </si>
  <si>
    <t>04-16-20.42.57</t>
  </si>
  <si>
    <t>04-16-20.43.11</t>
  </si>
  <si>
    <t>04-16-20.43.22</t>
  </si>
  <si>
    <t>04-16-20.43.37</t>
  </si>
  <si>
    <t>04-16-20.43.52</t>
  </si>
  <si>
    <t>04-16-20.44.07</t>
  </si>
  <si>
    <t>04-16-20.44.25</t>
  </si>
  <si>
    <t>04-16-20.44.47</t>
  </si>
  <si>
    <t>04-16-20.44.55</t>
  </si>
  <si>
    <t>04-16-20.45.09</t>
  </si>
  <si>
    <t>04-16-20.45.20</t>
  </si>
  <si>
    <t>04-16-20.45.34</t>
  </si>
  <si>
    <t>04-16-20.45.39</t>
  </si>
  <si>
    <t>04-16-20.45.56</t>
  </si>
  <si>
    <t>04-16-20.46.26</t>
  </si>
  <si>
    <t>04-16-20.46.42</t>
  </si>
  <si>
    <t>04-16-20.46.54</t>
  </si>
  <si>
    <t>04-16-20.46.59</t>
  </si>
  <si>
    <t>04-16-20.47.05</t>
  </si>
  <si>
    <t>04-16-20.47.33</t>
  </si>
  <si>
    <t>04-16-20.47.48</t>
  </si>
  <si>
    <t>04-16-20.48.07</t>
  </si>
  <si>
    <t>04-16-20.48.16</t>
  </si>
  <si>
    <t>04-16-20.48.41</t>
  </si>
  <si>
    <t>04-16-20.48.56</t>
  </si>
  <si>
    <t>04-16-20.49.09</t>
  </si>
  <si>
    <t>04-16-20.49.23</t>
  </si>
  <si>
    <t>04-16-20.49.42</t>
  </si>
  <si>
    <t>04-16-20.49.58</t>
  </si>
  <si>
    <t>04-16-20.50.07</t>
  </si>
  <si>
    <t>04-16-20.50.19</t>
  </si>
  <si>
    <t>04-16-20.50.28</t>
  </si>
  <si>
    <t>04-16-20.50.42</t>
  </si>
  <si>
    <t>04-16-20.50.55</t>
  </si>
  <si>
    <t>04-16-20.51.08</t>
  </si>
  <si>
    <t>04-16-20.51.18</t>
  </si>
  <si>
    <t>04-16-20.51.31</t>
  </si>
  <si>
    <t>04-16-20.51.54</t>
  </si>
  <si>
    <t>04-16-20.52.03</t>
  </si>
  <si>
    <t>04-16-20.52.17</t>
  </si>
  <si>
    <t>04-16-20.52.29</t>
  </si>
  <si>
    <t>04-16-20.52.39</t>
  </si>
  <si>
    <t>04-16-20.52.51</t>
  </si>
  <si>
    <t>04-16-20.53.03</t>
  </si>
  <si>
    <t>04-16-20.53.16</t>
  </si>
  <si>
    <t>04-16-20.53.38</t>
  </si>
  <si>
    <t>04-16-20.53.51</t>
  </si>
  <si>
    <t>04-16-20.54.04</t>
  </si>
  <si>
    <t>04-16-20.54.24</t>
  </si>
  <si>
    <t>04-16-20.54.31</t>
  </si>
  <si>
    <t>04-16-20.54.42</t>
  </si>
  <si>
    <t>04-16-20.54.57</t>
  </si>
  <si>
    <t>04-16-20.55.15</t>
  </si>
  <si>
    <t>04-16-20.55.29</t>
  </si>
  <si>
    <t>04-16-20.55.46</t>
  </si>
  <si>
    <t>04-16-20.56.03</t>
  </si>
  <si>
    <t>04-16-20.56.17</t>
  </si>
  <si>
    <t>04-16-20.56.28</t>
  </si>
  <si>
    <t>04-16-20.56.39</t>
  </si>
  <si>
    <t>04-16-20.56.49</t>
  </si>
  <si>
    <t>04-16-20.57.11</t>
  </si>
  <si>
    <t>04-16-20.57.26</t>
  </si>
  <si>
    <t>04-16-20.57.31</t>
  </si>
  <si>
    <t>04-16-20.57.46</t>
  </si>
  <si>
    <t>04-16-20.57.56</t>
  </si>
  <si>
    <t>04-16-20.58.27</t>
  </si>
  <si>
    <t>04-16-20.58.43</t>
  </si>
  <si>
    <t>04-16-20.58.56</t>
  </si>
  <si>
    <t>04-16-20.59.13</t>
  </si>
  <si>
    <t>04-16-20.59.23</t>
  </si>
  <si>
    <t>04-16-20.59.28</t>
  </si>
  <si>
    <t>04-16-20.59.49</t>
  </si>
  <si>
    <t>04-16-20.59.56</t>
  </si>
  <si>
    <t>04-16-21.00.10</t>
  </si>
  <si>
    <t>04-16-21.00.25</t>
  </si>
  <si>
    <t>04-16-21.00.30</t>
  </si>
  <si>
    <t>04-16-21.00.49</t>
  </si>
  <si>
    <t>04-16-21.01.04</t>
  </si>
  <si>
    <t>04-16-21.01.19</t>
  </si>
  <si>
    <t>04-16-21.01.28</t>
  </si>
  <si>
    <t>04-16-21.01.35</t>
  </si>
  <si>
    <t>04-16-21.01.40</t>
  </si>
  <si>
    <t>04-16-21.01.49</t>
  </si>
  <si>
    <t>04-16-21.02.02</t>
  </si>
  <si>
    <t>04-16-21.02.10</t>
  </si>
  <si>
    <t>04-16-21.02.22</t>
  </si>
  <si>
    <t>04-16-21.02.39</t>
  </si>
  <si>
    <t>04-16-21.02.55</t>
  </si>
  <si>
    <t>04-16-21.03.20</t>
  </si>
  <si>
    <t>04-16-21.03.36</t>
  </si>
  <si>
    <t>04-16-21.03.54</t>
  </si>
  <si>
    <t>04-16-21.04.02</t>
  </si>
  <si>
    <t>04-16-21.04.20</t>
  </si>
  <si>
    <t>04-16-21.04.26</t>
  </si>
  <si>
    <t>04-16-21.04.35</t>
  </si>
  <si>
    <t>04-16-21.04.49</t>
  </si>
  <si>
    <t>04-16-21.04.58</t>
  </si>
  <si>
    <t>04-16-21.05.07</t>
  </si>
  <si>
    <t>04-16-21.05.22</t>
  </si>
  <si>
    <t>04-16-21.05.33</t>
  </si>
  <si>
    <t>04-16-21.05.54</t>
  </si>
  <si>
    <t>04-16-21.06.13</t>
  </si>
  <si>
    <t>04-16-21.06.14</t>
  </si>
  <si>
    <t>04-16-21.06.32</t>
  </si>
  <si>
    <t>04-16-21.06.39</t>
  </si>
  <si>
    <t>04-16-21.06.53</t>
  </si>
  <si>
    <t>04-16-21.07.19</t>
  </si>
  <si>
    <t>04-16-21.07.32</t>
  </si>
  <si>
    <t>04-16-21.07.49</t>
  </si>
  <si>
    <t>04-16-21.07.57</t>
  </si>
  <si>
    <t>04-16-21.08.06</t>
  </si>
  <si>
    <t>04-16-21.08.23</t>
  </si>
  <si>
    <t>04-16-21.08.41</t>
  </si>
  <si>
    <t>04-16-21.09.05</t>
  </si>
  <si>
    <t>04-16-21.09.20</t>
  </si>
  <si>
    <t>04-16-21.09.23</t>
  </si>
  <si>
    <t>04-16-21.09.32</t>
  </si>
  <si>
    <t>04-16-21.09.52</t>
  </si>
  <si>
    <t>04-16-21.10.03</t>
  </si>
  <si>
    <t>04-16-21.10.10</t>
  </si>
  <si>
    <t>04-16-21.10.23</t>
  </si>
  <si>
    <t>04-16-21.10.40</t>
  </si>
  <si>
    <t>04-16-21.10.56</t>
  </si>
  <si>
    <t>04-16-21.11.13</t>
  </si>
  <si>
    <t>04-16-21.11.32</t>
  </si>
  <si>
    <t>04-16-21.11.46</t>
  </si>
  <si>
    <t>04-16-21.11.54</t>
  </si>
  <si>
    <t>04-16-21.12.09</t>
  </si>
  <si>
    <t>04-16-21.12.21</t>
  </si>
  <si>
    <t>04-16-21.12.37</t>
  </si>
  <si>
    <t>04-16-21.12.57</t>
  </si>
  <si>
    <t>04-16-21.13.21</t>
  </si>
  <si>
    <t>04-16-21.13.33</t>
  </si>
  <si>
    <t>04-16-21.13.47</t>
  </si>
  <si>
    <t>04-16-21.13.58</t>
  </si>
  <si>
    <t>04-16-21.14.09</t>
  </si>
  <si>
    <t>04-16-21.14.19</t>
  </si>
  <si>
    <t>04-16-21.14.27</t>
  </si>
  <si>
    <t>04-16-21.14.34</t>
  </si>
  <si>
    <t>04-16-21.14.53</t>
  </si>
  <si>
    <t>04-16-21.15.08</t>
  </si>
  <si>
    <t>04-16-21.15.15</t>
  </si>
  <si>
    <t>04-16-21.15.26</t>
  </si>
  <si>
    <t>04-16-21.15.36</t>
  </si>
  <si>
    <t>04-16-21.15.56</t>
  </si>
  <si>
    <t>04-16-21.16.01</t>
  </si>
  <si>
    <t>04-16-21.16.13</t>
  </si>
  <si>
    <t>04-16-21.16.34</t>
  </si>
  <si>
    <t>04-16-21.16.52</t>
  </si>
  <si>
    <t>04-16-21.17.08</t>
  </si>
  <si>
    <t>04-16-21.17.11</t>
  </si>
  <si>
    <t>04-16-21.17.19</t>
  </si>
  <si>
    <t>04-16-21.17.27</t>
  </si>
  <si>
    <t>04-16-21.17.45</t>
  </si>
  <si>
    <t>04-16-21.17.52</t>
  </si>
  <si>
    <t>04-16-21.18.15</t>
  </si>
  <si>
    <t>04-16-21.18.26</t>
  </si>
  <si>
    <t>04-16-21.18.32</t>
  </si>
  <si>
    <t>04-16-21.18.46</t>
  </si>
  <si>
    <t>04-16-21.19.15</t>
  </si>
  <si>
    <t>04-16-21.19.36</t>
  </si>
  <si>
    <t>04-16-21.19.53</t>
  </si>
  <si>
    <t>04-16-21.20.01</t>
  </si>
  <si>
    <t>04-16-21.20.06</t>
  </si>
  <si>
    <t>04-16-21.20.16</t>
  </si>
  <si>
    <t>04-16-21.20.29</t>
  </si>
  <si>
    <t>04-16-21.20.51</t>
  </si>
  <si>
    <t>04-16-21.21.01</t>
  </si>
  <si>
    <t>04-16-21.21.14</t>
  </si>
  <si>
    <t>04-16-21.21.33</t>
  </si>
  <si>
    <t>04-16-21.21.39</t>
  </si>
  <si>
    <t>04-16-21.21.52</t>
  </si>
  <si>
    <t>04-16-21.22.02</t>
  </si>
  <si>
    <t>04-16-21.22.09</t>
  </si>
  <si>
    <t>04-16-21.22.21</t>
  </si>
  <si>
    <t>04-16-21.22.33</t>
  </si>
  <si>
    <t>04-16-21.22.46</t>
  </si>
  <si>
    <t>04-16-21.23.01</t>
  </si>
  <si>
    <t>04-16-21.23.14</t>
  </si>
  <si>
    <t>04-16-21.23.31</t>
  </si>
  <si>
    <t>04-16-21.23.37</t>
  </si>
  <si>
    <t>04-16-21.23.53</t>
  </si>
  <si>
    <t>04-16-21.24.06</t>
  </si>
  <si>
    <t>04-16-21.24.13</t>
  </si>
  <si>
    <t>04-16-21.24.18</t>
  </si>
  <si>
    <t>04-16-21.24.31</t>
  </si>
  <si>
    <t>04-16-21.24.35</t>
  </si>
  <si>
    <t>04-16-21.24.42</t>
  </si>
  <si>
    <t>04-16-21.24.52</t>
  </si>
  <si>
    <t>04-16-21.25.04</t>
  </si>
  <si>
    <t>04-16-21.25.10</t>
  </si>
  <si>
    <t>04-16-21.25.20</t>
  </si>
  <si>
    <t>04-16-21.25.41</t>
  </si>
  <si>
    <t>04-16-21.25.47</t>
  </si>
  <si>
    <t>04-16-21.25.55</t>
  </si>
  <si>
    <t>04-16-21.26.00</t>
  </si>
  <si>
    <t>04-16-21.26.05</t>
  </si>
  <si>
    <t>04-16-21.26.17</t>
  </si>
  <si>
    <t>04-16-21.26.33</t>
  </si>
  <si>
    <t>04-16-21.26.53</t>
  </si>
  <si>
    <t>04-16-21.27.07</t>
  </si>
  <si>
    <t>04-16-21.27.18</t>
  </si>
  <si>
    <t>04-16-21.27.36</t>
  </si>
  <si>
    <t>04-16-21.27.43</t>
  </si>
  <si>
    <t>04-16-21.27.54</t>
  </si>
  <si>
    <t>04-16-21.28.10</t>
  </si>
  <si>
    <t>04-16-21.28.20</t>
  </si>
  <si>
    <t>04-16-21.28.28</t>
  </si>
  <si>
    <t>04-16-21.28.34</t>
  </si>
  <si>
    <t>04-16-21.28.51</t>
  </si>
  <si>
    <t>04-16-21.29.08</t>
  </si>
  <si>
    <t>04-16-21.29.20</t>
  </si>
  <si>
    <t>04-16-21.29.28</t>
  </si>
  <si>
    <t>04-16-21.29.37</t>
  </si>
  <si>
    <t>04-16-21.29.47</t>
  </si>
  <si>
    <t>04-16-21.30.01</t>
  </si>
  <si>
    <t>04-16-21.30.14</t>
  </si>
  <si>
    <t>04-16-21.30.23</t>
  </si>
  <si>
    <t>04-16-21.30.34</t>
  </si>
  <si>
    <t>04-16-21.30.50</t>
  </si>
  <si>
    <t>04-16-21.31.00</t>
  </si>
  <si>
    <t>04-16-21.31.14</t>
  </si>
  <si>
    <t>04-16-21.31.23</t>
  </si>
  <si>
    <t>04-16-21.31.27</t>
  </si>
  <si>
    <t>04-16-21.31.32</t>
  </si>
  <si>
    <t>04-16-21.31.35</t>
  </si>
  <si>
    <t>04-16-21.31.46</t>
  </si>
  <si>
    <t>04-16-21.31.58</t>
  </si>
  <si>
    <t>04-16-21.32.15</t>
  </si>
  <si>
    <t>04-16-21.32.21</t>
  </si>
  <si>
    <t>04-16-21.32.38</t>
  </si>
  <si>
    <t>04-16-21.32.41</t>
  </si>
  <si>
    <t>04-16-21.32.59</t>
  </si>
  <si>
    <t>04-16-21.33.14</t>
  </si>
  <si>
    <t>04-16-21.33.26</t>
  </si>
  <si>
    <t>04-16-21.33.40</t>
  </si>
  <si>
    <t>04-16-21.33.49</t>
  </si>
  <si>
    <t>04-16-21.34.04</t>
  </si>
  <si>
    <t>04-16-21.34.16</t>
  </si>
  <si>
    <t>04-16-21.34.33</t>
  </si>
  <si>
    <t>04-16-21.34.41</t>
  </si>
  <si>
    <t>04-16-21.35.03</t>
  </si>
  <si>
    <t>04-16-21.35.25</t>
  </si>
  <si>
    <t>04-16-21.35.33</t>
  </si>
  <si>
    <t>04-16-21.35.48</t>
  </si>
  <si>
    <t>04-16-21.35.56</t>
  </si>
  <si>
    <t>04-16-21.36.10</t>
  </si>
  <si>
    <t>04-16-21.36.28</t>
  </si>
  <si>
    <t>04-16-21.36.34</t>
  </si>
  <si>
    <t>04-16-21.36.43</t>
  </si>
  <si>
    <t>04-16-21.36.56</t>
  </si>
  <si>
    <t>04-16-21.37.11</t>
  </si>
  <si>
    <t>04-16-21.37.16</t>
  </si>
  <si>
    <t>04-16-21.37.31</t>
  </si>
  <si>
    <t>04-16-21.37.42</t>
  </si>
  <si>
    <t>04-16-21.38.02</t>
  </si>
  <si>
    <t>04-16-21.38.09</t>
  </si>
  <si>
    <t>04-16-21.38.17</t>
  </si>
  <si>
    <t>04-16-21.38.23</t>
  </si>
  <si>
    <t>04-16-21.38.34</t>
  </si>
  <si>
    <t>04-16-21.38.44</t>
  </si>
  <si>
    <t>04-16-21.38.54</t>
  </si>
  <si>
    <t>04-16-21.38.59</t>
  </si>
  <si>
    <t>04-16-21.39.06</t>
  </si>
  <si>
    <t>04-16-21.39.14</t>
  </si>
  <si>
    <t>04-16-21.39.22</t>
  </si>
  <si>
    <t>04-16-21.39.29</t>
  </si>
  <si>
    <t>04-16-21.39.50</t>
  </si>
  <si>
    <t>04-16-21.40.10</t>
  </si>
  <si>
    <t>04-16-21.40.19</t>
  </si>
  <si>
    <t>04-16-21.40.27</t>
  </si>
  <si>
    <t>04-16-21.41.09</t>
  </si>
  <si>
    <t>04-16-21.41.28</t>
  </si>
  <si>
    <t>04-16-21.41.37</t>
  </si>
  <si>
    <t>04-16-21.42.12</t>
  </si>
  <si>
    <t>04-16-21.42.54</t>
  </si>
  <si>
    <t>04-16-21.43.17</t>
  </si>
  <si>
    <t>04-16-21.43.50</t>
  </si>
  <si>
    <t>04-16-21.44.09</t>
  </si>
  <si>
    <t>04-16-21.44.25</t>
  </si>
  <si>
    <t>04-16-21.44.29</t>
  </si>
  <si>
    <t>04-16-21.44.52</t>
  </si>
  <si>
    <t>04-16-21.45.01</t>
  </si>
  <si>
    <t>04-16-21.45.12</t>
  </si>
  <si>
    <t>04-16-21.45.24</t>
  </si>
  <si>
    <t>04-16-21.45.37</t>
  </si>
  <si>
    <t>04-16-21.45.52</t>
  </si>
  <si>
    <t>04-16-21.46.17</t>
  </si>
  <si>
    <t>04-16-21.46.25</t>
  </si>
  <si>
    <t>04-16-21.46.41</t>
  </si>
  <si>
    <t>04-16-21.46.58</t>
  </si>
  <si>
    <t>04-16-21.47.06</t>
  </si>
  <si>
    <t>04-16-21.47.15</t>
  </si>
  <si>
    <t>04-16-21.47.48</t>
  </si>
  <si>
    <t>04-16-21.48.01</t>
  </si>
  <si>
    <t>04-16-21.48.12</t>
  </si>
  <si>
    <t>04-16-21.48.28</t>
  </si>
  <si>
    <t>04-16-21.48.51</t>
  </si>
  <si>
    <t>04-16-21.49.02</t>
  </si>
  <si>
    <t>04-16-21.49.13</t>
  </si>
  <si>
    <t>04-16-21.49.23</t>
  </si>
  <si>
    <t>04-16-21.49.37</t>
  </si>
  <si>
    <t>04-16-21.49.55</t>
  </si>
  <si>
    <t>04-16-21.50.01</t>
  </si>
  <si>
    <t>04-16-21.50.10</t>
  </si>
  <si>
    <t>04-16-21.50.17</t>
  </si>
  <si>
    <t>04-16-21.50.27</t>
  </si>
  <si>
    <t>04-16-21.50.57</t>
  </si>
  <si>
    <t>04-16-21.51.38</t>
  </si>
  <si>
    <t>04-16-21.51.55</t>
  </si>
  <si>
    <t>04-16-21.52.12</t>
  </si>
  <si>
    <t>04-16-21.52.27</t>
  </si>
  <si>
    <t>04-16-21.52.35</t>
  </si>
  <si>
    <t>04-16-21.52.36</t>
  </si>
  <si>
    <t>04-16-21.52.54</t>
  </si>
  <si>
    <t>04-16-21.53.14</t>
  </si>
  <si>
    <t>04-16-21.53.28</t>
  </si>
  <si>
    <t>04-16-21.53.40</t>
  </si>
  <si>
    <t>04-16-21.53.49</t>
  </si>
  <si>
    <t>04-16-21.54.02</t>
  </si>
  <si>
    <t>04-16-21.54.12</t>
  </si>
  <si>
    <t>04-16-21.54.29</t>
  </si>
  <si>
    <t>04-16-21.54.44</t>
  </si>
  <si>
    <t>04-16-21.54.54</t>
  </si>
  <si>
    <t>04-16-21.55.00</t>
  </si>
  <si>
    <t>04-16-21.55.14</t>
  </si>
  <si>
    <t>04-16-21.55.28</t>
  </si>
  <si>
    <t>04-16-21.55.37</t>
  </si>
  <si>
    <t>04-16-21.55.51</t>
  </si>
  <si>
    <t>04-16-21.56.02</t>
  </si>
  <si>
    <t>04-16-21.56.27</t>
  </si>
  <si>
    <t>04-16-21.56.34</t>
  </si>
  <si>
    <t>04-16-21.56.48</t>
  </si>
  <si>
    <t>04-16-21.56.56</t>
  </si>
  <si>
    <t>04-16-21.57.05</t>
  </si>
  <si>
    <t>04-16-21.57.17</t>
  </si>
  <si>
    <t>04-16-21.57.50</t>
  </si>
  <si>
    <t>04-16-21.58.05</t>
  </si>
  <si>
    <t>04-16-21.58.18</t>
  </si>
  <si>
    <t>04-16-21.58.33</t>
  </si>
  <si>
    <t>04-16-21.58.46</t>
  </si>
  <si>
    <t>04-16-21.59.10</t>
  </si>
  <si>
    <t>04-16-21.59.26</t>
  </si>
  <si>
    <t>04-16-21.59.40</t>
  </si>
  <si>
    <t>04-16-21.59.52</t>
  </si>
  <si>
    <t>04-16-22.00.15</t>
  </si>
  <si>
    <t>04-16-22.00.31</t>
  </si>
  <si>
    <t>04-16-22.00.35</t>
  </si>
  <si>
    <t>04-16-22.00.43</t>
  </si>
  <si>
    <t>04-16-22.00.51</t>
  </si>
  <si>
    <t>04-16-22.01.06</t>
  </si>
  <si>
    <t>04-16-22.01.11</t>
  </si>
  <si>
    <t>04-16-22.01.28</t>
  </si>
  <si>
    <t>04-16-22.01.49</t>
  </si>
  <si>
    <t>04-16-22.02.06</t>
  </si>
  <si>
    <t>04-16-22.02.20</t>
  </si>
  <si>
    <t>04-16-22.02.40</t>
  </si>
  <si>
    <t>04-16-22.02.49</t>
  </si>
  <si>
    <t>04-16-22.03.00</t>
  </si>
  <si>
    <t>04-16-22.03.11</t>
  </si>
  <si>
    <t>04-16-22.03.25</t>
  </si>
  <si>
    <t>04-16-22.03.30</t>
  </si>
  <si>
    <t>04-16-22.03.43</t>
  </si>
  <si>
    <t>04-16-22.03.52</t>
  </si>
  <si>
    <t>04-16-22.03.59</t>
  </si>
  <si>
    <t>04-16-22.04.05</t>
  </si>
  <si>
    <t>04-16-22.04.15</t>
  </si>
  <si>
    <t>04-16-22.04.27</t>
  </si>
  <si>
    <t>04-16-22.04.37</t>
  </si>
  <si>
    <t>04-16-22.04.45</t>
  </si>
  <si>
    <t>04-16-22.04.54</t>
  </si>
  <si>
    <t>04-16-22.05.17</t>
  </si>
  <si>
    <t>04-16-22.05.27</t>
  </si>
  <si>
    <t>04-16-22.05.33</t>
  </si>
  <si>
    <t>04-16-22.05.39</t>
  </si>
  <si>
    <t>04-16-22.05.50</t>
  </si>
  <si>
    <t>04-16-22.06.04</t>
  </si>
  <si>
    <t>04-16-22.06.21</t>
  </si>
  <si>
    <t>04-16-22.06.33</t>
  </si>
  <si>
    <t>04-16-22.06.41</t>
  </si>
  <si>
    <t>04-16-22.06.52</t>
  </si>
  <si>
    <t>04-16-22.06.58</t>
  </si>
  <si>
    <t>04-16-22.07.17</t>
  </si>
  <si>
    <t>04-16-22.07.22</t>
  </si>
  <si>
    <t>04-16-22.07.44</t>
  </si>
  <si>
    <t>04-16-22.07.56</t>
  </si>
  <si>
    <t>04-16-22.08.04</t>
  </si>
  <si>
    <t>04-16-22.08.16</t>
  </si>
  <si>
    <t>04-16-22.08.27</t>
  </si>
  <si>
    <t>04-16-22.08.43</t>
  </si>
  <si>
    <t>04-16-22.08.55</t>
  </si>
  <si>
    <t>04-16-22.09.06</t>
  </si>
  <si>
    <t>04-16-22.09.18</t>
  </si>
  <si>
    <t>04-16-22.09.32</t>
  </si>
  <si>
    <t>04-16-22.09.56</t>
  </si>
  <si>
    <t>04-16-22.10.22</t>
  </si>
  <si>
    <t>04-16-22.10.35</t>
  </si>
  <si>
    <t>04-16-22.10.52</t>
  </si>
  <si>
    <t>04-16-22.11.00</t>
  </si>
  <si>
    <t>04-16-22.11.09</t>
  </si>
  <si>
    <t>04-16-22.11.35</t>
  </si>
  <si>
    <t>04-16-22.11.58</t>
  </si>
  <si>
    <t>04-16-22.12.17</t>
  </si>
  <si>
    <t>04-16-22.12.28</t>
  </si>
  <si>
    <t>04-16-22.12.51</t>
  </si>
  <si>
    <t>04-16-22.12.56</t>
  </si>
  <si>
    <t>04-16-22.13.08</t>
  </si>
  <si>
    <t>04-16-22.13.17</t>
  </si>
  <si>
    <t>04-16-22.13.31</t>
  </si>
  <si>
    <t>04-16-22.13.49</t>
  </si>
  <si>
    <t>04-16-22.14.03</t>
  </si>
  <si>
    <t>04-16-22.14.23</t>
  </si>
  <si>
    <t>04-16-22.14.32</t>
  </si>
  <si>
    <t>04-16-22.14.43</t>
  </si>
  <si>
    <t>04-16-22.14.50</t>
  </si>
  <si>
    <t>04-16-22.15.01</t>
  </si>
  <si>
    <t>04-16-22.15.17</t>
  </si>
  <si>
    <t>04-16-22.15.27</t>
  </si>
  <si>
    <t>04-16-22.15.33</t>
  </si>
  <si>
    <t>04-16-22.15.52</t>
  </si>
  <si>
    <t>04-16-22.16.09</t>
  </si>
  <si>
    <t>04-16-22.16.18</t>
  </si>
  <si>
    <t>04-16-22.16.27</t>
  </si>
  <si>
    <t>04-16-22.16.39</t>
  </si>
  <si>
    <t>04-16-22.16.47</t>
  </si>
  <si>
    <t>04-16-22.16.56</t>
  </si>
  <si>
    <t>04-16-22.17.09</t>
  </si>
  <si>
    <t>04-16-22.17.36</t>
  </si>
  <si>
    <t>04-16-22.17.43</t>
  </si>
  <si>
    <t>04-16-22.17.49</t>
  </si>
  <si>
    <t>04-16-22.18.01</t>
  </si>
  <si>
    <t>04-16-22.18.13</t>
  </si>
  <si>
    <t>04-16-22.18.26</t>
  </si>
  <si>
    <t>04-16-22.18.40</t>
  </si>
  <si>
    <t>04-16-22.18.54</t>
  </si>
  <si>
    <t>04-16-22.19.03</t>
  </si>
  <si>
    <t>04-16-22.19.21</t>
  </si>
  <si>
    <t>04-16-22.19.32</t>
  </si>
  <si>
    <t>04-16-22.19.42</t>
  </si>
  <si>
    <t>04-16-22.19.54</t>
  </si>
  <si>
    <t>04-16-22.19.59</t>
  </si>
  <si>
    <t>04-16-22.20.06</t>
  </si>
  <si>
    <t>04-16-22.20.20</t>
  </si>
  <si>
    <t>04-16-22.20.31</t>
  </si>
  <si>
    <t>04-16-22.20.37</t>
  </si>
  <si>
    <t>04-16-22.20.53</t>
  </si>
  <si>
    <t>04-16-22.21.04</t>
  </si>
  <si>
    <t>04-16-22.21.14</t>
  </si>
  <si>
    <t>04-16-22.21.25</t>
  </si>
  <si>
    <t>04-16-22.21.49</t>
  </si>
  <si>
    <t>04-16-22.22.01</t>
  </si>
  <si>
    <t>04-16-22.22.10</t>
  </si>
  <si>
    <t>04-16-22.22.34</t>
  </si>
  <si>
    <t>04-16-22.22.49</t>
  </si>
  <si>
    <t>04-16-22.22.57</t>
  </si>
  <si>
    <t>04-16-22.23.16</t>
  </si>
  <si>
    <t>04-16-22.23.29</t>
  </si>
  <si>
    <t>04-16-22.23.36</t>
  </si>
  <si>
    <t>04-16-22.23.49</t>
  </si>
  <si>
    <t>04-16-22.23.59</t>
  </si>
  <si>
    <t>04-16-22.24.23</t>
  </si>
  <si>
    <t>04-16-22.24.35</t>
  </si>
  <si>
    <t>04-16-22.24.46</t>
  </si>
  <si>
    <t>04-16-22.24.55</t>
  </si>
  <si>
    <t>04-16-22.25.04</t>
  </si>
  <si>
    <t>04-16-22.25.13</t>
  </si>
  <si>
    <t>04-16-22.25.39</t>
  </si>
  <si>
    <t>04-16-22.25.48</t>
  </si>
  <si>
    <t>04-16-22.26.10</t>
  </si>
  <si>
    <t>04-16-22.26.22</t>
  </si>
  <si>
    <t>04-16-22.26.30</t>
  </si>
  <si>
    <t>04-16-22.26.47</t>
  </si>
  <si>
    <t>04-16-22.26.58</t>
  </si>
  <si>
    <t>04-16-22.27.02</t>
  </si>
  <si>
    <t>04-16-22.27.12</t>
  </si>
  <si>
    <t>04-16-22.27.26</t>
  </si>
  <si>
    <t>04-16-22.27.46</t>
  </si>
  <si>
    <t>04-16-22.28.05</t>
  </si>
  <si>
    <t>04-16-22.28.15</t>
  </si>
  <si>
    <t>04-16-22.28.24</t>
  </si>
  <si>
    <t>04-16-22.28.36</t>
  </si>
  <si>
    <t>04-16-22.28.54</t>
  </si>
  <si>
    <t>04-16-22.29.17</t>
  </si>
  <si>
    <t>04-16-22.29.38</t>
  </si>
  <si>
    <t>04-16-22.29.47</t>
  </si>
  <si>
    <t>04-16-22.30.06</t>
  </si>
  <si>
    <t>04-16-22.30.22</t>
  </si>
  <si>
    <t>04-16-22.30.39</t>
  </si>
  <si>
    <t>04-16-22.30.54</t>
  </si>
  <si>
    <t>04-16-22.30.59</t>
  </si>
  <si>
    <t>04-16-22.31.17</t>
  </si>
  <si>
    <t>04-16-22.31.28</t>
  </si>
  <si>
    <t>04-16-22.31.37</t>
  </si>
  <si>
    <t>04-16-22.32.02</t>
  </si>
  <si>
    <t>04-16-22.32.07</t>
  </si>
  <si>
    <t>04-16-22.32.27</t>
  </si>
  <si>
    <t>04-16-22.32.40</t>
  </si>
  <si>
    <t>04-16-22.32.52</t>
  </si>
  <si>
    <t>04-16-22.33.02</t>
  </si>
  <si>
    <t>04-16-22.33.19</t>
  </si>
  <si>
    <t>04-16-22.33.24</t>
  </si>
  <si>
    <t>04-16-22.33.30</t>
  </si>
  <si>
    <t>04-16-22.33.43</t>
  </si>
  <si>
    <t>04-16-22.34.03</t>
  </si>
  <si>
    <t>04-16-22.34.22</t>
  </si>
  <si>
    <t>04-16-22.34.32</t>
  </si>
  <si>
    <t>04-16-22.34.53</t>
  </si>
  <si>
    <t>04-16-22.35.03</t>
  </si>
  <si>
    <t>04-16-22.35.15</t>
  </si>
  <si>
    <t>04-16-22.35.24</t>
  </si>
  <si>
    <t>04-16-22.35.42</t>
  </si>
  <si>
    <t>04-16-22.35.58</t>
  </si>
  <si>
    <t>04-16-22.36.12</t>
  </si>
  <si>
    <t>04-16-22.36.25</t>
  </si>
  <si>
    <t>04-16-22.36.41</t>
  </si>
  <si>
    <t>04-16-22.36.49</t>
  </si>
  <si>
    <t>04-16-22.36.58</t>
  </si>
  <si>
    <t>04-16-22.37.18</t>
  </si>
  <si>
    <t>04-16-22.37.29</t>
  </si>
  <si>
    <t>04-16-22.37.41</t>
  </si>
  <si>
    <t>04-16-22.37.56</t>
  </si>
  <si>
    <t>04-16-22.38.08</t>
  </si>
  <si>
    <t>04-16-22.38.22</t>
  </si>
  <si>
    <t>04-16-22.38.36</t>
  </si>
  <si>
    <t>04-16-22.38.48</t>
  </si>
  <si>
    <t>04-16-22.39.00</t>
  </si>
  <si>
    <t>04-16-22.39.13</t>
  </si>
  <si>
    <t>04-16-22.39.24</t>
  </si>
  <si>
    <t>04-16-22.39.45</t>
  </si>
  <si>
    <t>04-16-22.39.59</t>
  </si>
  <si>
    <t>04-16-22.40.08</t>
  </si>
  <si>
    <t>04-16-22.40.23</t>
  </si>
  <si>
    <t>04-16-22.40.36</t>
  </si>
  <si>
    <t>04-16-22.40.43</t>
  </si>
  <si>
    <t>04-16-22.40.53</t>
  </si>
  <si>
    <t>04-16-22.41.09</t>
  </si>
  <si>
    <t>04-16-22.41.26</t>
  </si>
  <si>
    <t>04-16-22.41.31</t>
  </si>
  <si>
    <t>04-16-22.41.59</t>
  </si>
  <si>
    <t>04-16-22.42.12</t>
  </si>
  <si>
    <t>04-16-22.42.23</t>
  </si>
  <si>
    <t>04-16-22.42.31</t>
  </si>
  <si>
    <t>04-16-22.42.51</t>
  </si>
  <si>
    <t>04-16-22.42.55</t>
  </si>
  <si>
    <t>04-16-22.43.05</t>
  </si>
  <si>
    <t>04-16-22.43.20</t>
  </si>
  <si>
    <t>04-16-22.43.35</t>
  </si>
  <si>
    <t>04-16-22.43.44</t>
  </si>
  <si>
    <t>04-16-22.43.57</t>
  </si>
  <si>
    <t>04-16-22.44.05</t>
  </si>
  <si>
    <t>04-16-22.44.25</t>
  </si>
  <si>
    <t>04-16-22.44.32</t>
  </si>
  <si>
    <t>04-16-22.44.50</t>
  </si>
  <si>
    <t>04-16-22.45.00</t>
  </si>
  <si>
    <t>04-16-22.45.14</t>
  </si>
  <si>
    <t>04-16-22.45.21</t>
  </si>
  <si>
    <t>04-16-22.45.38</t>
  </si>
  <si>
    <t>04-16-22.45.58</t>
  </si>
  <si>
    <t>04-16-22.46.15</t>
  </si>
  <si>
    <t>04-16-22.46.29</t>
  </si>
  <si>
    <t>04-16-22.46.39</t>
  </si>
  <si>
    <t>04-16-22.46.48</t>
  </si>
  <si>
    <t>04-16-22.46.55</t>
  </si>
  <si>
    <t>04-16-22.47.03</t>
  </si>
  <si>
    <t>04-16-22.47.18</t>
  </si>
  <si>
    <t>04-16-22.47.41</t>
  </si>
  <si>
    <t>04-16-22.47.53</t>
  </si>
  <si>
    <t>04-16-22.48.07</t>
  </si>
  <si>
    <t>04-16-22.48.14</t>
  </si>
  <si>
    <t>04-16-22.48.17</t>
  </si>
  <si>
    <t>04-16-22.48.33</t>
  </si>
  <si>
    <t>04-16-22.48.37</t>
  </si>
  <si>
    <t>04-16-22.48.59</t>
  </si>
  <si>
    <t>04-16-22.49.04</t>
  </si>
  <si>
    <t>04-16-22.49.20</t>
  </si>
  <si>
    <t>04-16-22.49.34</t>
  </si>
  <si>
    <t>04-16-22.49.42</t>
  </si>
  <si>
    <t>04-16-22.49.50</t>
  </si>
  <si>
    <t>04-16-22.49.56</t>
  </si>
  <si>
    <t>04-16-22.50.05</t>
  </si>
  <si>
    <t>04-16-22.50.15</t>
  </si>
  <si>
    <t>04-16-22.50.27</t>
  </si>
  <si>
    <t>04-16-22.50.45</t>
  </si>
  <si>
    <t>04-16-22.51.01</t>
  </si>
  <si>
    <t>04-16-22.51.15</t>
  </si>
  <si>
    <t>04-16-22.51.50</t>
  </si>
  <si>
    <t>04-16-22.52.14</t>
  </si>
  <si>
    <t>04-16-22.52.23</t>
  </si>
  <si>
    <t>04-16-22.52.32</t>
  </si>
  <si>
    <t>04-16-22.52.43</t>
  </si>
  <si>
    <t>04-16-22.52.50</t>
  </si>
  <si>
    <t>04-16-22.52.59</t>
  </si>
  <si>
    <t>04-16-22.53.10</t>
  </si>
  <si>
    <t>04-16-22.53.37</t>
  </si>
  <si>
    <t>04-16-22.53.46</t>
  </si>
  <si>
    <t>04-16-22.54.04</t>
  </si>
  <si>
    <t>04-16-22.54.15</t>
  </si>
  <si>
    <t>04-16-22.54.24</t>
  </si>
  <si>
    <t>04-16-22.54.44</t>
  </si>
  <si>
    <t>04-16-22.55.04</t>
  </si>
  <si>
    <t>04-16-22.55.19</t>
  </si>
  <si>
    <t>04-16-22.55.24</t>
  </si>
  <si>
    <t>04-16-22.55.46</t>
  </si>
  <si>
    <t>04-16-22.56.04</t>
  </si>
  <si>
    <t>04-16-22.56.16</t>
  </si>
  <si>
    <t>04-16-22.56.29</t>
  </si>
  <si>
    <t>04-16-22.56.44</t>
  </si>
  <si>
    <t>04-16-22.57.00</t>
  </si>
  <si>
    <t>04-16-22.57.13</t>
  </si>
  <si>
    <t>04-16-22.57.21</t>
  </si>
  <si>
    <t>04-16-22.57.33</t>
  </si>
  <si>
    <t>04-16-22.57.48</t>
  </si>
  <si>
    <t>04-16-22.58.05</t>
  </si>
  <si>
    <t>04-16-22.58.17</t>
  </si>
  <si>
    <t>04-16-22.58.41</t>
  </si>
  <si>
    <t>04-16-22.58.51</t>
  </si>
  <si>
    <t>04-16-22.59.10</t>
  </si>
  <si>
    <t>04-16-22.59.19</t>
  </si>
  <si>
    <t>04-16-22.59.31</t>
  </si>
  <si>
    <t>04-16-22.59.41</t>
  </si>
  <si>
    <t>04-16-22.59.53</t>
  </si>
  <si>
    <t>04-16-23.00.02</t>
  </si>
  <si>
    <t>04-16-23.00.17</t>
  </si>
  <si>
    <t>04-16-23.00.29</t>
  </si>
  <si>
    <t>04-16-23.00.53</t>
  </si>
  <si>
    <t>04-16-23.01.07</t>
  </si>
  <si>
    <t>04-16-23.01.15</t>
  </si>
  <si>
    <t>04-16-23.01.48</t>
  </si>
  <si>
    <t>04-16-23.01.59</t>
  </si>
  <si>
    <t>04-16-23.02.07</t>
  </si>
  <si>
    <t>04-16-23.02.16</t>
  </si>
  <si>
    <t>04-16-23.02.36</t>
  </si>
  <si>
    <t>04-16-23.02.57</t>
  </si>
  <si>
    <t>04-16-23.03.06</t>
  </si>
  <si>
    <t>04-16-23.03.12</t>
  </si>
  <si>
    <t>04-16-23.03.20</t>
  </si>
  <si>
    <t>04-16-23.03.24</t>
  </si>
  <si>
    <t>04-16-23.03.30</t>
  </si>
  <si>
    <t>04-16-23.03.46</t>
  </si>
  <si>
    <t>04-16-23.04.01</t>
  </si>
  <si>
    <t>04-16-23.04.13</t>
  </si>
  <si>
    <t>04-16-23.04.23</t>
  </si>
  <si>
    <t>04-16-23.04.37</t>
  </si>
  <si>
    <t>04-16-23.04.54</t>
  </si>
  <si>
    <t>04-16-23.05.00</t>
  </si>
  <si>
    <t>04-16-23.05.08</t>
  </si>
  <si>
    <t>04-16-23.05.24</t>
  </si>
  <si>
    <t>04-16-23.05.33</t>
  </si>
  <si>
    <t>04-16-23.05.42</t>
  </si>
  <si>
    <t>04-16-23.05.59</t>
  </si>
  <si>
    <t>04-16-23.06.18</t>
  </si>
  <si>
    <t>04-16-23.06.24</t>
  </si>
  <si>
    <t>04-16-23.06.35</t>
  </si>
  <si>
    <t>04-16-23.06.49</t>
  </si>
  <si>
    <t>04-16-23.07.03</t>
  </si>
  <si>
    <t>04-16-23.07.21</t>
  </si>
  <si>
    <t>04-16-23.07.49</t>
  </si>
  <si>
    <t>04-16-23.08.00</t>
  </si>
  <si>
    <t>04-16-23.08.09</t>
  </si>
  <si>
    <t>04-16-23.08.29</t>
  </si>
  <si>
    <t>04-16-23.08.45</t>
  </si>
  <si>
    <t>04-16-23.08.58</t>
  </si>
  <si>
    <t>04-16-23.09.06</t>
  </si>
  <si>
    <t>04-16-23.09.14</t>
  </si>
  <si>
    <t>04-16-23.09.43</t>
  </si>
  <si>
    <t>04-16-23.10.08</t>
  </si>
  <si>
    <t>04-16-23.10.19</t>
  </si>
  <si>
    <t>04-16-23.10.25</t>
  </si>
  <si>
    <t>04-16-23.10.38</t>
  </si>
  <si>
    <t>04-16-23.10.48</t>
  </si>
  <si>
    <t>04-16-23.11.03</t>
  </si>
  <si>
    <t>04-16-23.11.19</t>
  </si>
  <si>
    <t>04-16-23.11.25</t>
  </si>
  <si>
    <t>04-16-23.11.34</t>
  </si>
  <si>
    <t>04-16-23.11.42</t>
  </si>
  <si>
    <t>04-16-23.11.55</t>
  </si>
  <si>
    <t>04-16-23.12.16</t>
  </si>
  <si>
    <t>04-16-23.12.31</t>
  </si>
  <si>
    <t>04-16-23.12.47</t>
  </si>
  <si>
    <t>04-16-23.12.58</t>
  </si>
  <si>
    <t>04-16-23.13.14</t>
  </si>
  <si>
    <t>04-16-23.13.31</t>
  </si>
  <si>
    <t>04-16-23.13.42</t>
  </si>
  <si>
    <t>04-16-23.14.00</t>
  </si>
  <si>
    <t>04-16-23.14.21</t>
  </si>
  <si>
    <t>04-16-23.14.29</t>
  </si>
  <si>
    <t>04-16-23.14.44</t>
  </si>
  <si>
    <t>04-16-23.14.53</t>
  </si>
  <si>
    <t>04-16-23.15.09</t>
  </si>
  <si>
    <t>04-16-23.15.18</t>
  </si>
  <si>
    <t>04-16-23.15.27</t>
  </si>
  <si>
    <t>04-16-23.15.43</t>
  </si>
  <si>
    <t>04-16-23.15.59</t>
  </si>
  <si>
    <t>04-16-23.16.04</t>
  </si>
  <si>
    <t>04-16-23.16.41</t>
  </si>
  <si>
    <t>04-16-23.16.47</t>
  </si>
  <si>
    <t>04-16-23.16.55</t>
  </si>
  <si>
    <t>04-16-23.17.09</t>
  </si>
  <si>
    <t>04-16-23.17.32</t>
  </si>
  <si>
    <t>04-16-23.17.44</t>
  </si>
  <si>
    <t>04-16-23.17.54</t>
  </si>
  <si>
    <t>04-16-23.18.07</t>
  </si>
  <si>
    <t>04-16-23.18.18</t>
  </si>
  <si>
    <t>04-16-23.18.31</t>
  </si>
  <si>
    <t>04-16-23.18.43</t>
  </si>
  <si>
    <t>04-16-23.18.55</t>
  </si>
  <si>
    <t>04-16-23.19.05</t>
  </si>
  <si>
    <t>04-16-23.19.20</t>
  </si>
  <si>
    <t>04-16-23.19.29</t>
  </si>
  <si>
    <t>04-16-23.19.40</t>
  </si>
  <si>
    <t>04-16-23.19.55</t>
  </si>
  <si>
    <t>04-16-23.20.06</t>
  </si>
  <si>
    <t>04-16-23.20.10</t>
  </si>
  <si>
    <t>04-16-23.20.21</t>
  </si>
  <si>
    <t>04-16-23.20.36</t>
  </si>
  <si>
    <t>04-16-23.20.50</t>
  </si>
  <si>
    <t>04-16-23.21.00</t>
  </si>
  <si>
    <t>04-16-23.21.11</t>
  </si>
  <si>
    <t>04-16-23.21.21</t>
  </si>
  <si>
    <t>04-16-23.21.35</t>
  </si>
  <si>
    <t>04-16-23.21.48</t>
  </si>
  <si>
    <t>04-16-23.21.59</t>
  </si>
  <si>
    <t>04-16-23.22.17</t>
  </si>
  <si>
    <t>04-16-23.22.27</t>
  </si>
  <si>
    <t>04-16-23.22.40</t>
  </si>
  <si>
    <t>04-16-23.23.07</t>
  </si>
  <si>
    <t>04-16-23.23.18</t>
  </si>
  <si>
    <t>04-16-23.23.35</t>
  </si>
  <si>
    <t>04-16-23.23.51</t>
  </si>
  <si>
    <t>04-16-23.24.04</t>
  </si>
  <si>
    <t>04-16-23.24.14</t>
  </si>
  <si>
    <t>04-16-23.24.30</t>
  </si>
  <si>
    <t>04-16-23.24.49</t>
  </si>
  <si>
    <t>04-16-23.24.56</t>
  </si>
  <si>
    <t>04-16-23.25.04</t>
  </si>
  <si>
    <t>04-16-23.25.14</t>
  </si>
  <si>
    <t>04-16-23.25.29</t>
  </si>
  <si>
    <t>04-16-23.25.34</t>
  </si>
  <si>
    <t>04-16-23.25.52</t>
  </si>
  <si>
    <t>04-16-23.26.00</t>
  </si>
  <si>
    <t>04-16-23.26.24</t>
  </si>
  <si>
    <t>04-16-23.26.32</t>
  </si>
  <si>
    <t>04-16-23.26.44</t>
  </si>
  <si>
    <t>04-16-23.26.57</t>
  </si>
  <si>
    <t>04-16-23.27.18</t>
  </si>
  <si>
    <t>04-16-23.27.46</t>
  </si>
  <si>
    <t>04-16-23.28.06</t>
  </si>
  <si>
    <t>04-16-23.28.18</t>
  </si>
  <si>
    <t>04-16-23.28.26</t>
  </si>
  <si>
    <t>04-16-23.28.38</t>
  </si>
  <si>
    <t>04-16-23.28.44</t>
  </si>
  <si>
    <t>04-16-23.28.52</t>
  </si>
  <si>
    <t>04-16-23.29.04</t>
  </si>
  <si>
    <t>04-16-23.29.18</t>
  </si>
  <si>
    <t>04-16-23.29.39</t>
  </si>
  <si>
    <t>04-16-23.29.54</t>
  </si>
  <si>
    <t>04-16-23.30.01</t>
  </si>
  <si>
    <t>04-16-23.30.17</t>
  </si>
  <si>
    <t>04-16-23.30.36</t>
  </si>
  <si>
    <t>04-16-23.30.52</t>
  </si>
  <si>
    <t>04-16-23.31.06</t>
  </si>
  <si>
    <t>04-16-23.31.12</t>
  </si>
  <si>
    <t>04-16-23.31.26</t>
  </si>
  <si>
    <t>04-16-23.31.36</t>
  </si>
  <si>
    <t>04-16-23.31.56</t>
  </si>
  <si>
    <t>04-16-23.32.05</t>
  </si>
  <si>
    <t>04-16-23.32.29</t>
  </si>
  <si>
    <t>04-16-23.32.56</t>
  </si>
  <si>
    <t>04-16-23.33.18</t>
  </si>
  <si>
    <t>04-16-23.33.37</t>
  </si>
  <si>
    <t>04-16-23.33.47</t>
  </si>
  <si>
    <t>04-16-23.33.59</t>
  </si>
  <si>
    <t>04-16-23.34.17</t>
  </si>
  <si>
    <t>04-16-23.34.41</t>
  </si>
  <si>
    <t>04-16-23.34.53</t>
  </si>
  <si>
    <t>04-16-23.35.10</t>
  </si>
  <si>
    <t>04-16-23.35.30</t>
  </si>
  <si>
    <t>04-16-23.35.36</t>
  </si>
  <si>
    <t>04-16-23.35.52</t>
  </si>
  <si>
    <t>04-16-23.36.12</t>
  </si>
  <si>
    <t>04-16-23.36.31</t>
  </si>
  <si>
    <t>04-16-23.36.53</t>
  </si>
  <si>
    <t>04-16-23.37.10</t>
  </si>
  <si>
    <t>04-16-23.37.14</t>
  </si>
  <si>
    <t>04-16-23.37.23</t>
  </si>
  <si>
    <t>04-16-23.37.34</t>
  </si>
  <si>
    <t>04-16-23.37.39</t>
  </si>
  <si>
    <t>04-16-23.37.50</t>
  </si>
  <si>
    <t>04-16-23.38.04</t>
  </si>
  <si>
    <t>04-16-23.38.22</t>
  </si>
  <si>
    <t>04-16-23.38.34</t>
  </si>
  <si>
    <t>04-16-23.38.49</t>
  </si>
  <si>
    <t>04-16-23.39.03</t>
  </si>
  <si>
    <t>04-16-23.39.18</t>
  </si>
  <si>
    <t>04-16-23.39.43</t>
  </si>
  <si>
    <t>04-16-23.39.54</t>
  </si>
  <si>
    <t>04-16-23.40.17</t>
  </si>
  <si>
    <t>04-16-23.40.21</t>
  </si>
  <si>
    <t>04-16-23.40.38</t>
  </si>
  <si>
    <t>04-16-23.40.50</t>
  </si>
  <si>
    <t>04-16-23.41.06</t>
  </si>
  <si>
    <t>04-16-23.41.24</t>
  </si>
  <si>
    <t>04-16-23.41.35</t>
  </si>
  <si>
    <t>04-16-23.41.53</t>
  </si>
  <si>
    <t>04-16-23.42.04</t>
  </si>
  <si>
    <t>04-16-23.42.16</t>
  </si>
  <si>
    <t>04-16-23.42.28</t>
  </si>
  <si>
    <t>04-16-23.42.41</t>
  </si>
  <si>
    <t>04-16-23.43.09</t>
  </si>
  <si>
    <t>04-16-23.43.21</t>
  </si>
  <si>
    <t>04-16-23.43.36</t>
  </si>
  <si>
    <t>04-16-23.43.43</t>
  </si>
  <si>
    <t>04-16-23.43.54</t>
  </si>
  <si>
    <t>04-16-23.44.09</t>
  </si>
  <si>
    <t>04-16-23.44.20</t>
  </si>
  <si>
    <t>04-16-23.44.38</t>
  </si>
  <si>
    <t>04-16-23.44.47</t>
  </si>
  <si>
    <t>04-16-23.45.01</t>
  </si>
  <si>
    <t>04-16-23.45.09</t>
  </si>
  <si>
    <t>04-16-23.45.27</t>
  </si>
  <si>
    <t>04-16-23.45.37</t>
  </si>
  <si>
    <t>04-16-23.45.44</t>
  </si>
  <si>
    <t>04-16-23.45.51</t>
  </si>
  <si>
    <t>04-16-23.46.01</t>
  </si>
  <si>
    <t>04-16-23.46.06</t>
  </si>
  <si>
    <t>04-16-23.46.15</t>
  </si>
  <si>
    <t>04-16-23.46.22</t>
  </si>
  <si>
    <t>04-16-23.46.27</t>
  </si>
  <si>
    <t>04-16-23.46.34</t>
  </si>
  <si>
    <t>04-16-23.46.44</t>
  </si>
  <si>
    <t>04-16-23.46.56</t>
  </si>
  <si>
    <t>04-16-23.47.12</t>
  </si>
  <si>
    <t>04-16-23.47.25</t>
  </si>
  <si>
    <t>04-16-23.47.31</t>
  </si>
  <si>
    <t>04-16-23.47.50</t>
  </si>
  <si>
    <t>04-16-23.47.57</t>
  </si>
  <si>
    <t>04-16-23.48.20</t>
  </si>
  <si>
    <t>04-16-23.48.38</t>
  </si>
  <si>
    <t>04-16-23.48.53</t>
  </si>
  <si>
    <t>04-16-23.49.03</t>
  </si>
  <si>
    <t>04-16-23.49.17</t>
  </si>
  <si>
    <t>04-16-23.49.30</t>
  </si>
  <si>
    <t>04-16-23.49.35</t>
  </si>
  <si>
    <t>04-16-23.50.00</t>
  </si>
  <si>
    <t>04-16-23.50.20</t>
  </si>
  <si>
    <t>04-16-23.50.52</t>
  </si>
  <si>
    <t>04-16-23.51.06</t>
  </si>
  <si>
    <t>04-16-23.51.12</t>
  </si>
  <si>
    <t>04-16-23.51.24</t>
  </si>
  <si>
    <t>04-16-23.51.37</t>
  </si>
  <si>
    <t>04-16-23.51.54</t>
  </si>
  <si>
    <t>04-16-23.52.14</t>
  </si>
  <si>
    <t>04-16-23.52.23</t>
  </si>
  <si>
    <t>04-16-23.52.31</t>
  </si>
  <si>
    <t>04-16-23.52.48</t>
  </si>
  <si>
    <t>04-16-23.53.03</t>
  </si>
  <si>
    <t>04-16-23.53.15</t>
  </si>
  <si>
    <t>04-16-23.53.37</t>
  </si>
  <si>
    <t>04-16-23.53.55</t>
  </si>
  <si>
    <t>04-16-23.53.59</t>
  </si>
  <si>
    <t>04-16-23.54.10</t>
  </si>
  <si>
    <t>04-16-23.54.20</t>
  </si>
  <si>
    <t>04-16-23.54.34</t>
  </si>
  <si>
    <t>04-16-23.54.45</t>
  </si>
  <si>
    <t>04-16-23.54.57</t>
  </si>
  <si>
    <t>04-16-23.55.04</t>
  </si>
  <si>
    <t>04-16-23.55.15</t>
  </si>
  <si>
    <t>04-16-23.55.30</t>
  </si>
  <si>
    <t>04-16-23.55.50</t>
  </si>
  <si>
    <t>04-16-23.56.02</t>
  </si>
  <si>
    <t>04-16-23.56.08</t>
  </si>
  <si>
    <t>04-16-23.56.24</t>
  </si>
  <si>
    <t>04-16-23.56.36</t>
  </si>
  <si>
    <t>04-16-23.56.57</t>
  </si>
  <si>
    <t>04-16-23.57.07</t>
  </si>
  <si>
    <t>04-16-23.57.22</t>
  </si>
  <si>
    <t>04-16-23.57.30</t>
  </si>
  <si>
    <t>04-16-23.57.43</t>
  </si>
  <si>
    <t>04-16-23.58.03</t>
  </si>
  <si>
    <t>04-16-23.58.08</t>
  </si>
  <si>
    <t>04-16-23.58.19</t>
  </si>
  <si>
    <t>04-16-23.58.29</t>
  </si>
  <si>
    <t>04-16-23.58.41</t>
  </si>
  <si>
    <t>04-16-23.58.50</t>
  </si>
  <si>
    <t>04-16-23.58.59</t>
  </si>
  <si>
    <t>04-16-23.59.09</t>
  </si>
  <si>
    <t>04-16-23.59.21</t>
  </si>
  <si>
    <t>04-16-23.59.46</t>
  </si>
  <si>
    <t>04-16-23.59.58</t>
  </si>
  <si>
    <t>04-17-00.00.17</t>
  </si>
  <si>
    <t>04-17-00.00.41</t>
  </si>
  <si>
    <t>04-17-00.00.57</t>
  </si>
  <si>
    <t>04-17-00.01.03</t>
  </si>
  <si>
    <t>04-17-00.01.19</t>
  </si>
  <si>
    <t>04-17-00.01.36</t>
  </si>
  <si>
    <t>04-17-00.01.46</t>
  </si>
  <si>
    <t>04-17-00.01.51</t>
  </si>
  <si>
    <t>04-17-00.01.57</t>
  </si>
  <si>
    <t>04-17-00.02.18</t>
  </si>
  <si>
    <t>04-17-00.02.35</t>
  </si>
  <si>
    <t>04-17-00.02.57</t>
  </si>
  <si>
    <t>04-17-00.03.05</t>
  </si>
  <si>
    <t>04-17-00.03.33</t>
  </si>
  <si>
    <t>04-17-00.03.49</t>
  </si>
  <si>
    <t>04-17-00.04.05</t>
  </si>
  <si>
    <t>04-17-00.04.15</t>
  </si>
  <si>
    <t>04-17-00.04.28</t>
  </si>
  <si>
    <t>04-17-00.04.40</t>
  </si>
  <si>
    <t>04-17-00.04.50</t>
  </si>
  <si>
    <t>04-17-00.05.03</t>
  </si>
  <si>
    <t>04-17-00.05.31</t>
  </si>
  <si>
    <t>04-17-00.05.57</t>
  </si>
  <si>
    <t>04-17-00.06.11</t>
  </si>
  <si>
    <t>04-17-00.06.24</t>
  </si>
  <si>
    <t>04-17-00.06.32</t>
  </si>
  <si>
    <t>04-17-00.06.40</t>
  </si>
  <si>
    <t>04-17-00.06.55</t>
  </si>
  <si>
    <t>04-17-00.07.12</t>
  </si>
  <si>
    <t>04-17-00.07.24</t>
  </si>
  <si>
    <t>04-17-00.07.36</t>
  </si>
  <si>
    <t>04-17-00.08.02</t>
  </si>
  <si>
    <t>04-17-00.08.27</t>
  </si>
  <si>
    <t>04-17-00.08.47</t>
  </si>
  <si>
    <t>04-17-00.08.56</t>
  </si>
  <si>
    <t>04-17-00.09.14</t>
  </si>
  <si>
    <t>04-17-00.09.44</t>
  </si>
  <si>
    <t>04-17-00.09.58</t>
  </si>
  <si>
    <t>04-17-00.10.07</t>
  </si>
  <si>
    <t>04-17-00.10.30</t>
  </si>
  <si>
    <t>04-17-00.10.49</t>
  </si>
  <si>
    <t>04-17-00.11.08</t>
  </si>
  <si>
    <t>04-17-00.11.24</t>
  </si>
  <si>
    <t>04-17-00.11.38</t>
  </si>
  <si>
    <t>04-17-00.11.54</t>
  </si>
  <si>
    <t>04-17-00.12.07</t>
  </si>
  <si>
    <t>04-17-00.12.27</t>
  </si>
  <si>
    <t>04-17-00.12.49</t>
  </si>
  <si>
    <t>04-17-00.12.57</t>
  </si>
  <si>
    <t>04-17-00.13.10</t>
  </si>
  <si>
    <t>04-17-00.13.21</t>
  </si>
  <si>
    <t>04-17-00.13.34</t>
  </si>
  <si>
    <t>04-17-00.13.39</t>
  </si>
  <si>
    <t>04-17-00.14.00</t>
  </si>
  <si>
    <t>04-17-00.14.12</t>
  </si>
  <si>
    <t>04-17-00.14.21</t>
  </si>
  <si>
    <t>04-17-00.14.45</t>
  </si>
  <si>
    <t>04-17-00.14.53</t>
  </si>
  <si>
    <t>04-17-00.15.03</t>
  </si>
  <si>
    <t>04-17-00.15.19</t>
  </si>
  <si>
    <t>04-17-00.15.28</t>
  </si>
  <si>
    <t>04-17-00.15.41</t>
  </si>
  <si>
    <t>04-17-00.15.50</t>
  </si>
  <si>
    <t>04-17-00.15.58</t>
  </si>
  <si>
    <t>04-17-00.16.16</t>
  </si>
  <si>
    <t>04-17-00.16.32</t>
  </si>
  <si>
    <t>04-17-00.16.47</t>
  </si>
  <si>
    <t>04-17-00.17.14</t>
  </si>
  <si>
    <t>04-17-00.17.27</t>
  </si>
  <si>
    <t>04-17-00.17.51</t>
  </si>
  <si>
    <t>04-17-00.17.57</t>
  </si>
  <si>
    <t>04-17-00.18.09</t>
  </si>
  <si>
    <t>04-17-00.18.26</t>
  </si>
  <si>
    <t>04-17-00.18.39</t>
  </si>
  <si>
    <t>04-17-00.19.01</t>
  </si>
  <si>
    <t>04-17-00.19.13</t>
  </si>
  <si>
    <t>04-17-00.19.31</t>
  </si>
  <si>
    <t>04-17-00.19.45</t>
  </si>
  <si>
    <t>04-17-00.20.03</t>
  </si>
  <si>
    <t>04-17-00.20.12</t>
  </si>
  <si>
    <t>04-17-00.20.22</t>
  </si>
  <si>
    <t>04-17-00.20.28</t>
  </si>
  <si>
    <t>04-17-00.20.38</t>
  </si>
  <si>
    <t>04-17-00.20.44</t>
  </si>
  <si>
    <t>04-17-00.20.57</t>
  </si>
  <si>
    <t>04-17-00.21.04</t>
  </si>
  <si>
    <t>04-17-00.21.12</t>
  </si>
  <si>
    <t>04-17-00.21.20</t>
  </si>
  <si>
    <t>04-17-00.21.28</t>
  </si>
  <si>
    <t>04-17-00.21.44</t>
  </si>
  <si>
    <t>04-17-00.21.52</t>
  </si>
  <si>
    <t>04-17-00.22.11</t>
  </si>
  <si>
    <t>04-17-00.22.21</t>
  </si>
  <si>
    <t>04-17-00.22.27</t>
  </si>
  <si>
    <t>04-17-00.22.39</t>
  </si>
  <si>
    <t>04-17-00.23.04</t>
  </si>
  <si>
    <t>04-17-00.23.26</t>
  </si>
  <si>
    <t>04-17-00.23.51</t>
  </si>
  <si>
    <t>04-17-00.24.06</t>
  </si>
  <si>
    <t>04-17-00.24.29</t>
  </si>
  <si>
    <t>04-17-00.24.47</t>
  </si>
  <si>
    <t>04-17-00.24.58</t>
  </si>
  <si>
    <t>04-17-00.25.11</t>
  </si>
  <si>
    <t>04-17-00.25.24</t>
  </si>
  <si>
    <t>04-17-00.25.44</t>
  </si>
  <si>
    <t>04-17-00.26.06</t>
  </si>
  <si>
    <t>04-17-00.26.23</t>
  </si>
  <si>
    <t>04-17-00.26.42</t>
  </si>
  <si>
    <t>04-17-00.27.02</t>
  </si>
  <si>
    <t>04-17-00.27.09</t>
  </si>
  <si>
    <t>04-17-00.27.29</t>
  </si>
  <si>
    <t>04-17-00.27.47</t>
  </si>
  <si>
    <t>04-17-00.28.02</t>
  </si>
  <si>
    <t>04-17-00.28.13</t>
  </si>
  <si>
    <t>04-17-00.28.34</t>
  </si>
  <si>
    <t>04-17-00.28.51</t>
  </si>
  <si>
    <t>04-17-00.29.11</t>
  </si>
  <si>
    <t>04-17-00.29.34</t>
  </si>
  <si>
    <t>04-17-00.29.43</t>
  </si>
  <si>
    <t>04-17-00.30.00</t>
  </si>
  <si>
    <t>04-17-00.30.16</t>
  </si>
  <si>
    <t>04-17-00.31.00</t>
  </si>
  <si>
    <t>04-17-00.31.15</t>
  </si>
  <si>
    <t>04-17-00.31.28</t>
  </si>
  <si>
    <t>04-17-00.31.39</t>
  </si>
  <si>
    <t>04-17-00.31.54</t>
  </si>
  <si>
    <t>04-17-00.32.10</t>
  </si>
  <si>
    <t>04-17-00.32.32</t>
  </si>
  <si>
    <t>04-17-00.32.41</t>
  </si>
  <si>
    <t>04-17-00.32.49</t>
  </si>
  <si>
    <t>04-17-00.33.06</t>
  </si>
  <si>
    <t>04-17-00.33.14</t>
  </si>
  <si>
    <t>04-17-00.33.28</t>
  </si>
  <si>
    <t>04-17-00.33.43</t>
  </si>
  <si>
    <t>04-17-00.33.58</t>
  </si>
  <si>
    <t>04-17-00.34.18</t>
  </si>
  <si>
    <t>04-17-00.34.38</t>
  </si>
  <si>
    <t>04-17-00.34.57</t>
  </si>
  <si>
    <t>04-17-00.35.11</t>
  </si>
  <si>
    <t>04-17-00.35.23</t>
  </si>
  <si>
    <t>04-17-00.35.43</t>
  </si>
  <si>
    <t>04-17-00.35.54</t>
  </si>
  <si>
    <t>04-17-00.36.08</t>
  </si>
  <si>
    <t>04-17-00.36.13</t>
  </si>
  <si>
    <t>04-17-00.36.27</t>
  </si>
  <si>
    <t>04-17-00.36.45</t>
  </si>
  <si>
    <t>04-17-00.36.54</t>
  </si>
  <si>
    <t>04-17-00.37.22</t>
  </si>
  <si>
    <t>04-17-00.37.29</t>
  </si>
  <si>
    <t>04-17-00.37.48</t>
  </si>
  <si>
    <t>04-17-00.37.58</t>
  </si>
  <si>
    <t>04-17-00.38.17</t>
  </si>
  <si>
    <t>04-17-00.38.37</t>
  </si>
  <si>
    <t>04-17-00.38.41</t>
  </si>
  <si>
    <t>04-17-00.38.52</t>
  </si>
  <si>
    <t>04-17-00.39.29</t>
  </si>
  <si>
    <t>04-17-00.40.01</t>
  </si>
  <si>
    <t>04-17-00.40.16</t>
  </si>
  <si>
    <t>04-17-00.40.25</t>
  </si>
  <si>
    <t>04-17-00.40.41</t>
  </si>
  <si>
    <t>04-17-00.40.51</t>
  </si>
  <si>
    <t>04-17-00.40.56</t>
  </si>
  <si>
    <t>04-17-00.41.18</t>
  </si>
  <si>
    <t>04-17-00.41.26</t>
  </si>
  <si>
    <t>04-17-00.41.41</t>
  </si>
  <si>
    <t>04-17-00.42.03</t>
  </si>
  <si>
    <t>04-17-00.42.16</t>
  </si>
  <si>
    <t>04-17-00.42.39</t>
  </si>
  <si>
    <t>04-17-00.42.55</t>
  </si>
  <si>
    <t>04-17-00.43.07</t>
  </si>
  <si>
    <t>Best fitness: 7630.884293161098</t>
  </si>
  <si>
    <t>Best position: 	[1.0</t>
  </si>
  <si>
    <t xml:space="preserve"> 0.37095748156686786]</t>
  </si>
  <si>
    <t>Number of evaluations: 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</si>
</sst>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'5_PSO_30_300_04-15-17.11.02_Osc'!$N$1:$N$300</c:f>
              <c:numCache>
                <c:formatCode>General</c:formatCode>
                <c:ptCount val="300"/>
                <c:pt idx="0">
                  <c:v>1.760000000000001</c:v>
                </c:pt>
                <c:pt idx="1">
                  <c:v>25.72666666666667</c:v>
                </c:pt>
                <c:pt idx="2">
                  <c:v>17.72</c:v>
                </c:pt>
                <c:pt idx="3">
                  <c:v>730.1533333333331</c:v>
                </c:pt>
                <c:pt idx="4">
                  <c:v>349.0866666666667</c:v>
                </c:pt>
                <c:pt idx="5">
                  <c:v>774.5000000000002</c:v>
                </c:pt>
                <c:pt idx="6">
                  <c:v>464.6199999999999</c:v>
                </c:pt>
                <c:pt idx="7">
                  <c:v>883.9466666666663</c:v>
                </c:pt>
                <c:pt idx="8">
                  <c:v>844.6533333333333</c:v>
                </c:pt>
                <c:pt idx="9">
                  <c:v>704.4333333333335</c:v>
                </c:pt>
                <c:pt idx="10">
                  <c:v>945.6399999999999</c:v>
                </c:pt>
                <c:pt idx="11">
                  <c:v>1087.226666666666</c:v>
                </c:pt>
                <c:pt idx="12">
                  <c:v>1038.513333333333</c:v>
                </c:pt>
                <c:pt idx="13">
                  <c:v>1410.48</c:v>
                </c:pt>
                <c:pt idx="14">
                  <c:v>929.7066666666665</c:v>
                </c:pt>
                <c:pt idx="15">
                  <c:v>1647.98</c:v>
                </c:pt>
                <c:pt idx="16">
                  <c:v>1451.353333333333</c:v>
                </c:pt>
                <c:pt idx="17">
                  <c:v>1332.973333333334</c:v>
                </c:pt>
                <c:pt idx="18">
                  <c:v>1635.266666666666</c:v>
                </c:pt>
                <c:pt idx="19">
                  <c:v>1563.7</c:v>
                </c:pt>
                <c:pt idx="20">
                  <c:v>1393.566666666667</c:v>
                </c:pt>
                <c:pt idx="21">
                  <c:v>1304.393333333333</c:v>
                </c:pt>
                <c:pt idx="22">
                  <c:v>1406.393333333333</c:v>
                </c:pt>
                <c:pt idx="23">
                  <c:v>1465.82</c:v>
                </c:pt>
                <c:pt idx="24">
                  <c:v>1213.32</c:v>
                </c:pt>
                <c:pt idx="25">
                  <c:v>1875.206666666666</c:v>
                </c:pt>
                <c:pt idx="26">
                  <c:v>1351.786666666667</c:v>
                </c:pt>
                <c:pt idx="27">
                  <c:v>1683.526666666666</c:v>
                </c:pt>
                <c:pt idx="28">
                  <c:v>1762.073333333333</c:v>
                </c:pt>
                <c:pt idx="29">
                  <c:v>1651.086666666667</c:v>
                </c:pt>
                <c:pt idx="30">
                  <c:v>1720.506666666667</c:v>
                </c:pt>
                <c:pt idx="31">
                  <c:v>1744.593333333333</c:v>
                </c:pt>
                <c:pt idx="32">
                  <c:v>1821.293333333334</c:v>
                </c:pt>
                <c:pt idx="33">
                  <c:v>1992.026666666667</c:v>
                </c:pt>
                <c:pt idx="34">
                  <c:v>2159.233333333333</c:v>
                </c:pt>
                <c:pt idx="35">
                  <c:v>2019.619999999999</c:v>
                </c:pt>
                <c:pt idx="36">
                  <c:v>1982.026666666666</c:v>
                </c:pt>
                <c:pt idx="37">
                  <c:v>2107.253333333333</c:v>
                </c:pt>
                <c:pt idx="38">
                  <c:v>1659.173333333333</c:v>
                </c:pt>
                <c:pt idx="39">
                  <c:v>1903.72</c:v>
                </c:pt>
                <c:pt idx="40">
                  <c:v>1760.82</c:v>
                </c:pt>
                <c:pt idx="41">
                  <c:v>1717.146666666667</c:v>
                </c:pt>
                <c:pt idx="42">
                  <c:v>1846.68</c:v>
                </c:pt>
                <c:pt idx="43">
                  <c:v>2106.346666666667</c:v>
                </c:pt>
                <c:pt idx="44">
                  <c:v>2224.686666666666</c:v>
                </c:pt>
                <c:pt idx="45">
                  <c:v>2042.78</c:v>
                </c:pt>
                <c:pt idx="46">
                  <c:v>2044.226666666667</c:v>
                </c:pt>
                <c:pt idx="47">
                  <c:v>1905.386666666667</c:v>
                </c:pt>
                <c:pt idx="48">
                  <c:v>2068.96</c:v>
                </c:pt>
                <c:pt idx="49">
                  <c:v>1880.726666666666</c:v>
                </c:pt>
                <c:pt idx="50">
                  <c:v>1802.713333333333</c:v>
                </c:pt>
                <c:pt idx="51">
                  <c:v>1890.773333333333</c:v>
                </c:pt>
                <c:pt idx="52">
                  <c:v>2070.04</c:v>
                </c:pt>
                <c:pt idx="53">
                  <c:v>1791.8</c:v>
                </c:pt>
                <c:pt idx="54">
                  <c:v>2062.0</c:v>
                </c:pt>
                <c:pt idx="55">
                  <c:v>1806.24</c:v>
                </c:pt>
                <c:pt idx="56">
                  <c:v>1915.586666666667</c:v>
                </c:pt>
                <c:pt idx="57">
                  <c:v>2322.393333333333</c:v>
                </c:pt>
                <c:pt idx="58">
                  <c:v>1854.993333333333</c:v>
                </c:pt>
                <c:pt idx="59">
                  <c:v>1909.053333333333</c:v>
                </c:pt>
                <c:pt idx="60">
                  <c:v>2098.533333333333</c:v>
                </c:pt>
                <c:pt idx="61">
                  <c:v>1907.306666666667</c:v>
                </c:pt>
                <c:pt idx="62">
                  <c:v>2338.886666666667</c:v>
                </c:pt>
                <c:pt idx="63">
                  <c:v>2183.866666666667</c:v>
                </c:pt>
                <c:pt idx="64">
                  <c:v>1887.34</c:v>
                </c:pt>
                <c:pt idx="65">
                  <c:v>2033.193333333333</c:v>
                </c:pt>
                <c:pt idx="66">
                  <c:v>2213.14</c:v>
                </c:pt>
                <c:pt idx="67">
                  <c:v>2059.286666666667</c:v>
                </c:pt>
                <c:pt idx="68">
                  <c:v>1979.833333333333</c:v>
                </c:pt>
                <c:pt idx="69">
                  <c:v>1806.78</c:v>
                </c:pt>
                <c:pt idx="70">
                  <c:v>1972.646666666667</c:v>
                </c:pt>
                <c:pt idx="71">
                  <c:v>2052.766666666667</c:v>
                </c:pt>
                <c:pt idx="72">
                  <c:v>2056.786666666666</c:v>
                </c:pt>
                <c:pt idx="73">
                  <c:v>1966.973333333334</c:v>
                </c:pt>
                <c:pt idx="74">
                  <c:v>1900.786666666667</c:v>
                </c:pt>
                <c:pt idx="75">
                  <c:v>1886.633333333333</c:v>
                </c:pt>
                <c:pt idx="76">
                  <c:v>1980.02</c:v>
                </c:pt>
                <c:pt idx="77">
                  <c:v>1866.5</c:v>
                </c:pt>
                <c:pt idx="78">
                  <c:v>1836.253333333333</c:v>
                </c:pt>
                <c:pt idx="79">
                  <c:v>2283.126666666667</c:v>
                </c:pt>
                <c:pt idx="80">
                  <c:v>1943.74</c:v>
                </c:pt>
                <c:pt idx="81">
                  <c:v>1830.533333333333</c:v>
                </c:pt>
                <c:pt idx="82">
                  <c:v>2052.366666666667</c:v>
                </c:pt>
                <c:pt idx="83">
                  <c:v>2189.806666666667</c:v>
                </c:pt>
                <c:pt idx="84">
                  <c:v>2030.386666666666</c:v>
                </c:pt>
                <c:pt idx="85">
                  <c:v>1789.96</c:v>
                </c:pt>
                <c:pt idx="86">
                  <c:v>2155.073333333333</c:v>
                </c:pt>
                <c:pt idx="87">
                  <c:v>2196.04</c:v>
                </c:pt>
                <c:pt idx="88">
                  <c:v>2016.046666666667</c:v>
                </c:pt>
                <c:pt idx="89">
                  <c:v>2170.206666666667</c:v>
                </c:pt>
                <c:pt idx="90">
                  <c:v>2147.86</c:v>
                </c:pt>
                <c:pt idx="91">
                  <c:v>2124.140000000001</c:v>
                </c:pt>
                <c:pt idx="92">
                  <c:v>1943.026666666667</c:v>
                </c:pt>
                <c:pt idx="93">
                  <c:v>2212.24</c:v>
                </c:pt>
                <c:pt idx="94">
                  <c:v>2136.973333333333</c:v>
                </c:pt>
                <c:pt idx="95">
                  <c:v>1973.866666666666</c:v>
                </c:pt>
                <c:pt idx="96">
                  <c:v>2369.626666666667</c:v>
                </c:pt>
                <c:pt idx="97">
                  <c:v>2011.72</c:v>
                </c:pt>
                <c:pt idx="98">
                  <c:v>1921.966666666666</c:v>
                </c:pt>
                <c:pt idx="99">
                  <c:v>1812.12</c:v>
                </c:pt>
                <c:pt idx="100">
                  <c:v>2388.866666666667</c:v>
                </c:pt>
                <c:pt idx="101">
                  <c:v>2422.360000000001</c:v>
                </c:pt>
                <c:pt idx="102">
                  <c:v>1941.253333333334</c:v>
                </c:pt>
                <c:pt idx="103">
                  <c:v>2345.54</c:v>
                </c:pt>
                <c:pt idx="104">
                  <c:v>2162.226666666667</c:v>
                </c:pt>
                <c:pt idx="105">
                  <c:v>2086.1</c:v>
                </c:pt>
                <c:pt idx="106">
                  <c:v>1932.62</c:v>
                </c:pt>
                <c:pt idx="107">
                  <c:v>2049.373333333333</c:v>
                </c:pt>
                <c:pt idx="108">
                  <c:v>2109.286666666667</c:v>
                </c:pt>
                <c:pt idx="109">
                  <c:v>1838.34</c:v>
                </c:pt>
                <c:pt idx="110">
                  <c:v>2196.64</c:v>
                </c:pt>
                <c:pt idx="111">
                  <c:v>2086.633333333333</c:v>
                </c:pt>
                <c:pt idx="112">
                  <c:v>2038.486666666666</c:v>
                </c:pt>
                <c:pt idx="113">
                  <c:v>1979.82</c:v>
                </c:pt>
                <c:pt idx="114">
                  <c:v>2222.033333333333</c:v>
                </c:pt>
                <c:pt idx="115">
                  <c:v>1861.82</c:v>
                </c:pt>
                <c:pt idx="116">
                  <c:v>1929.733333333334</c:v>
                </c:pt>
                <c:pt idx="117">
                  <c:v>1886.626666666666</c:v>
                </c:pt>
                <c:pt idx="118">
                  <c:v>1877.493333333334</c:v>
                </c:pt>
                <c:pt idx="119">
                  <c:v>2290.973333333333</c:v>
                </c:pt>
                <c:pt idx="120">
                  <c:v>2155.56</c:v>
                </c:pt>
                <c:pt idx="121">
                  <c:v>2126.253333333333</c:v>
                </c:pt>
                <c:pt idx="122">
                  <c:v>2450.806666666667</c:v>
                </c:pt>
                <c:pt idx="123">
                  <c:v>1918.073333333333</c:v>
                </c:pt>
                <c:pt idx="124">
                  <c:v>2187.86</c:v>
                </c:pt>
                <c:pt idx="125">
                  <c:v>2168.5</c:v>
                </c:pt>
                <c:pt idx="126">
                  <c:v>2140.7</c:v>
                </c:pt>
                <c:pt idx="127">
                  <c:v>2263.726666666667</c:v>
                </c:pt>
                <c:pt idx="128">
                  <c:v>2320.546666666667</c:v>
                </c:pt>
                <c:pt idx="129">
                  <c:v>1883.046666666667</c:v>
                </c:pt>
                <c:pt idx="130">
                  <c:v>1923.893333333333</c:v>
                </c:pt>
                <c:pt idx="131">
                  <c:v>1904.76</c:v>
                </c:pt>
                <c:pt idx="132">
                  <c:v>1970.52</c:v>
                </c:pt>
                <c:pt idx="133">
                  <c:v>2091.64</c:v>
                </c:pt>
                <c:pt idx="134">
                  <c:v>2091.666666666667</c:v>
                </c:pt>
                <c:pt idx="135">
                  <c:v>1814.64</c:v>
                </c:pt>
                <c:pt idx="136">
                  <c:v>1976.96</c:v>
                </c:pt>
                <c:pt idx="137">
                  <c:v>2108.933333333332</c:v>
                </c:pt>
                <c:pt idx="138">
                  <c:v>2194.713333333333</c:v>
                </c:pt>
                <c:pt idx="139">
                  <c:v>2347.553333333332</c:v>
                </c:pt>
                <c:pt idx="140">
                  <c:v>2133.953333333333</c:v>
                </c:pt>
                <c:pt idx="141">
                  <c:v>2360.973333333333</c:v>
                </c:pt>
                <c:pt idx="142">
                  <c:v>2283.406666666667</c:v>
                </c:pt>
                <c:pt idx="143">
                  <c:v>2141.846666666667</c:v>
                </c:pt>
                <c:pt idx="144">
                  <c:v>2054.92</c:v>
                </c:pt>
                <c:pt idx="145">
                  <c:v>1960.14</c:v>
                </c:pt>
                <c:pt idx="146">
                  <c:v>1788.166666666667</c:v>
                </c:pt>
                <c:pt idx="147">
                  <c:v>2328.733333333333</c:v>
                </c:pt>
                <c:pt idx="148">
                  <c:v>1928.993333333333</c:v>
                </c:pt>
                <c:pt idx="149">
                  <c:v>1912.833333333333</c:v>
                </c:pt>
                <c:pt idx="150">
                  <c:v>2249.146666666666</c:v>
                </c:pt>
                <c:pt idx="151">
                  <c:v>2046.406666666666</c:v>
                </c:pt>
                <c:pt idx="152">
                  <c:v>2177.193333333333</c:v>
                </c:pt>
                <c:pt idx="153">
                  <c:v>2097.720000000001</c:v>
                </c:pt>
                <c:pt idx="154">
                  <c:v>1966.786666666666</c:v>
                </c:pt>
                <c:pt idx="155">
                  <c:v>1963.106666666667</c:v>
                </c:pt>
                <c:pt idx="156">
                  <c:v>2429.273333333332</c:v>
                </c:pt>
                <c:pt idx="157">
                  <c:v>2242.06</c:v>
                </c:pt>
                <c:pt idx="158">
                  <c:v>1962.76</c:v>
                </c:pt>
                <c:pt idx="159">
                  <c:v>1893.833333333333</c:v>
                </c:pt>
                <c:pt idx="160">
                  <c:v>2130.633333333333</c:v>
                </c:pt>
                <c:pt idx="161">
                  <c:v>1945.28</c:v>
                </c:pt>
                <c:pt idx="162">
                  <c:v>1965.48</c:v>
                </c:pt>
                <c:pt idx="163">
                  <c:v>2223.306666666666</c:v>
                </c:pt>
                <c:pt idx="164">
                  <c:v>2031</c:v>
                </c:pt>
                <c:pt idx="165">
                  <c:v>2037.1</c:v>
                </c:pt>
                <c:pt idx="166">
                  <c:v>1970.233333333333</c:v>
                </c:pt>
                <c:pt idx="167">
                  <c:v>2316.993333333332</c:v>
                </c:pt>
                <c:pt idx="168">
                  <c:v>2086.946666666667</c:v>
                </c:pt>
                <c:pt idx="169">
                  <c:v>2385.766666666667</c:v>
                </c:pt>
                <c:pt idx="170">
                  <c:v>2311.946666666666</c:v>
                </c:pt>
                <c:pt idx="171">
                  <c:v>2209.613333333333</c:v>
                </c:pt>
                <c:pt idx="172">
                  <c:v>2004.299999999999</c:v>
                </c:pt>
                <c:pt idx="173">
                  <c:v>1790.046666666667</c:v>
                </c:pt>
                <c:pt idx="174">
                  <c:v>2103.373333333332</c:v>
                </c:pt>
                <c:pt idx="175">
                  <c:v>1691.42</c:v>
                </c:pt>
                <c:pt idx="176">
                  <c:v>1942.72</c:v>
                </c:pt>
                <c:pt idx="177">
                  <c:v>2348.453333333333</c:v>
                </c:pt>
                <c:pt idx="178">
                  <c:v>2245.266666666667</c:v>
                </c:pt>
                <c:pt idx="179">
                  <c:v>2186.433333333333</c:v>
                </c:pt>
                <c:pt idx="180">
                  <c:v>1943.486666666666</c:v>
                </c:pt>
                <c:pt idx="181">
                  <c:v>2343.74</c:v>
                </c:pt>
                <c:pt idx="182">
                  <c:v>2027.38</c:v>
                </c:pt>
                <c:pt idx="183">
                  <c:v>2285.253333333333</c:v>
                </c:pt>
                <c:pt idx="184">
                  <c:v>2031.073333333333</c:v>
                </c:pt>
                <c:pt idx="185">
                  <c:v>1742.233333333333</c:v>
                </c:pt>
                <c:pt idx="186">
                  <c:v>2291.08</c:v>
                </c:pt>
                <c:pt idx="187">
                  <c:v>2215.093333333333</c:v>
                </c:pt>
                <c:pt idx="188">
                  <c:v>2241.546666666668</c:v>
                </c:pt>
                <c:pt idx="189">
                  <c:v>2100.073333333333</c:v>
                </c:pt>
                <c:pt idx="190">
                  <c:v>1799.773333333334</c:v>
                </c:pt>
                <c:pt idx="191">
                  <c:v>2259.28</c:v>
                </c:pt>
                <c:pt idx="192">
                  <c:v>1796.053333333334</c:v>
                </c:pt>
                <c:pt idx="193">
                  <c:v>2091.84</c:v>
                </c:pt>
                <c:pt idx="194">
                  <c:v>1961.233333333333</c:v>
                </c:pt>
                <c:pt idx="195">
                  <c:v>2002.973333333333</c:v>
                </c:pt>
                <c:pt idx="196">
                  <c:v>2065.893333333333</c:v>
                </c:pt>
                <c:pt idx="197">
                  <c:v>1875.586666666667</c:v>
                </c:pt>
                <c:pt idx="198">
                  <c:v>2042.713333333333</c:v>
                </c:pt>
                <c:pt idx="199">
                  <c:v>2167.813333333333</c:v>
                </c:pt>
                <c:pt idx="200">
                  <c:v>2231.64</c:v>
                </c:pt>
                <c:pt idx="201">
                  <c:v>2080.433333333332</c:v>
                </c:pt>
                <c:pt idx="202">
                  <c:v>2377.18</c:v>
                </c:pt>
                <c:pt idx="203">
                  <c:v>2085.306666666667</c:v>
                </c:pt>
                <c:pt idx="204">
                  <c:v>2584.146666666666</c:v>
                </c:pt>
                <c:pt idx="205">
                  <c:v>2046.366666666667</c:v>
                </c:pt>
                <c:pt idx="206">
                  <c:v>1996.36</c:v>
                </c:pt>
                <c:pt idx="207">
                  <c:v>2413.72</c:v>
                </c:pt>
                <c:pt idx="208">
                  <c:v>1982.24</c:v>
                </c:pt>
                <c:pt idx="209">
                  <c:v>2155.253333333333</c:v>
                </c:pt>
                <c:pt idx="210">
                  <c:v>2045.346666666667</c:v>
                </c:pt>
                <c:pt idx="211">
                  <c:v>2279.746666666666</c:v>
                </c:pt>
                <c:pt idx="212">
                  <c:v>2282.9</c:v>
                </c:pt>
                <c:pt idx="213">
                  <c:v>2143.0</c:v>
                </c:pt>
                <c:pt idx="214">
                  <c:v>2101.573333333333</c:v>
                </c:pt>
                <c:pt idx="215">
                  <c:v>1950.02</c:v>
                </c:pt>
                <c:pt idx="216">
                  <c:v>2275.326666666666</c:v>
                </c:pt>
                <c:pt idx="217">
                  <c:v>2167.973333333333</c:v>
                </c:pt>
                <c:pt idx="218">
                  <c:v>1930.213333333333</c:v>
                </c:pt>
                <c:pt idx="219">
                  <c:v>2002.673333333333</c:v>
                </c:pt>
                <c:pt idx="220">
                  <c:v>1954.553333333334</c:v>
                </c:pt>
                <c:pt idx="221">
                  <c:v>1945.24</c:v>
                </c:pt>
                <c:pt idx="222">
                  <c:v>2129.8</c:v>
                </c:pt>
                <c:pt idx="223">
                  <c:v>2179.219999999999</c:v>
                </c:pt>
                <c:pt idx="224">
                  <c:v>2354.473333333333</c:v>
                </c:pt>
                <c:pt idx="225">
                  <c:v>2065.826666666666</c:v>
                </c:pt>
                <c:pt idx="226">
                  <c:v>2128.733333333333</c:v>
                </c:pt>
                <c:pt idx="227">
                  <c:v>2062.573333333333</c:v>
                </c:pt>
                <c:pt idx="228">
                  <c:v>2029.746666666666</c:v>
                </c:pt>
                <c:pt idx="229">
                  <c:v>2171.033333333332</c:v>
                </c:pt>
                <c:pt idx="230">
                  <c:v>2288.453333333333</c:v>
                </c:pt>
                <c:pt idx="231">
                  <c:v>2152.766666666667</c:v>
                </c:pt>
                <c:pt idx="232">
                  <c:v>1840.166666666667</c:v>
                </c:pt>
                <c:pt idx="233">
                  <c:v>1905.886666666667</c:v>
                </c:pt>
                <c:pt idx="234">
                  <c:v>1883.826666666667</c:v>
                </c:pt>
                <c:pt idx="235">
                  <c:v>2401.146666666667</c:v>
                </c:pt>
                <c:pt idx="236">
                  <c:v>2034.92</c:v>
                </c:pt>
                <c:pt idx="237">
                  <c:v>1847.72</c:v>
                </c:pt>
                <c:pt idx="238">
                  <c:v>1895.333333333333</c:v>
                </c:pt>
                <c:pt idx="239">
                  <c:v>2211.673333333332</c:v>
                </c:pt>
                <c:pt idx="240">
                  <c:v>2451.42</c:v>
                </c:pt>
                <c:pt idx="241">
                  <c:v>1780.566666666667</c:v>
                </c:pt>
                <c:pt idx="242">
                  <c:v>2024.88</c:v>
                </c:pt>
                <c:pt idx="243">
                  <c:v>2110.96</c:v>
                </c:pt>
                <c:pt idx="244">
                  <c:v>2243.98</c:v>
                </c:pt>
                <c:pt idx="245">
                  <c:v>2205.593333333333</c:v>
                </c:pt>
                <c:pt idx="246">
                  <c:v>2037.313333333333</c:v>
                </c:pt>
                <c:pt idx="247">
                  <c:v>2372.38</c:v>
                </c:pt>
                <c:pt idx="248">
                  <c:v>2064.006666666667</c:v>
                </c:pt>
                <c:pt idx="249">
                  <c:v>1990.806666666667</c:v>
                </c:pt>
                <c:pt idx="250">
                  <c:v>2137.406666666667</c:v>
                </c:pt>
                <c:pt idx="251">
                  <c:v>1991.466666666666</c:v>
                </c:pt>
                <c:pt idx="252">
                  <c:v>2264.913333333334</c:v>
                </c:pt>
                <c:pt idx="253">
                  <c:v>1765.286666666667</c:v>
                </c:pt>
                <c:pt idx="254">
                  <c:v>1844.92</c:v>
                </c:pt>
                <c:pt idx="255">
                  <c:v>2121.226666666667</c:v>
                </c:pt>
                <c:pt idx="256">
                  <c:v>1924.706666666667</c:v>
                </c:pt>
                <c:pt idx="257">
                  <c:v>2092.753333333333</c:v>
                </c:pt>
                <c:pt idx="258">
                  <c:v>2136.666666666667</c:v>
                </c:pt>
                <c:pt idx="259">
                  <c:v>2125.666666666667</c:v>
                </c:pt>
                <c:pt idx="260">
                  <c:v>2103.46</c:v>
                </c:pt>
                <c:pt idx="261">
                  <c:v>1831.113333333334</c:v>
                </c:pt>
                <c:pt idx="262">
                  <c:v>2333.493333333333</c:v>
                </c:pt>
                <c:pt idx="263">
                  <c:v>2392.559999999999</c:v>
                </c:pt>
                <c:pt idx="264">
                  <c:v>2143.493333333333</c:v>
                </c:pt>
                <c:pt idx="265">
                  <c:v>2305.673333333333</c:v>
                </c:pt>
                <c:pt idx="266">
                  <c:v>2372.62</c:v>
                </c:pt>
                <c:pt idx="267">
                  <c:v>2033.366666666667</c:v>
                </c:pt>
                <c:pt idx="268">
                  <c:v>2295.6</c:v>
                </c:pt>
                <c:pt idx="269">
                  <c:v>2101</c:v>
                </c:pt>
                <c:pt idx="270">
                  <c:v>2091.553333333333</c:v>
                </c:pt>
                <c:pt idx="271">
                  <c:v>1864.286666666667</c:v>
                </c:pt>
                <c:pt idx="272">
                  <c:v>2061.486666666667</c:v>
                </c:pt>
                <c:pt idx="273">
                  <c:v>2003.073333333333</c:v>
                </c:pt>
                <c:pt idx="274">
                  <c:v>2278.226666666667</c:v>
                </c:pt>
                <c:pt idx="275">
                  <c:v>2416.186666666667</c:v>
                </c:pt>
                <c:pt idx="276">
                  <c:v>2094.526666666667</c:v>
                </c:pt>
                <c:pt idx="277">
                  <c:v>2011.88</c:v>
                </c:pt>
                <c:pt idx="278">
                  <c:v>2174.64</c:v>
                </c:pt>
                <c:pt idx="279">
                  <c:v>2061.559999999999</c:v>
                </c:pt>
                <c:pt idx="280">
                  <c:v>2380.34</c:v>
                </c:pt>
                <c:pt idx="281">
                  <c:v>2126.613333333333</c:v>
                </c:pt>
                <c:pt idx="282">
                  <c:v>2073.706666666666</c:v>
                </c:pt>
                <c:pt idx="283">
                  <c:v>1991.633333333334</c:v>
                </c:pt>
                <c:pt idx="284">
                  <c:v>2452.713333333333</c:v>
                </c:pt>
                <c:pt idx="285">
                  <c:v>2219.833333333333</c:v>
                </c:pt>
                <c:pt idx="286">
                  <c:v>2236.586666666667</c:v>
                </c:pt>
                <c:pt idx="287">
                  <c:v>2099.926666666667</c:v>
                </c:pt>
                <c:pt idx="288">
                  <c:v>1929.74</c:v>
                </c:pt>
                <c:pt idx="289">
                  <c:v>2146.62</c:v>
                </c:pt>
                <c:pt idx="290">
                  <c:v>2213.293333333333</c:v>
                </c:pt>
                <c:pt idx="291">
                  <c:v>2239.773333333333</c:v>
                </c:pt>
                <c:pt idx="292">
                  <c:v>1868.746666666667</c:v>
                </c:pt>
                <c:pt idx="293">
                  <c:v>2127.079999999999</c:v>
                </c:pt>
                <c:pt idx="294">
                  <c:v>1954.826666666667</c:v>
                </c:pt>
                <c:pt idx="295">
                  <c:v>2377.02</c:v>
                </c:pt>
                <c:pt idx="296">
                  <c:v>2239.059999999999</c:v>
                </c:pt>
                <c:pt idx="297">
                  <c:v>2166.64</c:v>
                </c:pt>
                <c:pt idx="298">
                  <c:v>2348.353333333333</c:v>
                </c:pt>
                <c:pt idx="299">
                  <c:v>2293.84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825488"/>
        <c:axId val="780570496"/>
      </c:lineChart>
      <c:catAx>
        <c:axId val="89282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570496"/>
        <c:crosses val="autoZero"/>
        <c:auto val="1"/>
        <c:lblAlgn val="ctr"/>
        <c:lblOffset val="100"/>
        <c:noMultiLvlLbl val="0"/>
      </c:catAx>
      <c:valAx>
        <c:axId val="78057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82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'5_PSO_30_300_04-15-17.11.02_Osc'!$L$1:$L$9000</c:f>
              <c:numCache>
                <c:formatCode>General</c:formatCode>
                <c:ptCount val="9000"/>
                <c:pt idx="0">
                  <c:v>19.2</c:v>
                </c:pt>
                <c:pt idx="1">
                  <c:v>2.6</c:v>
                </c:pt>
                <c:pt idx="2">
                  <c:v>1.0</c:v>
                </c:pt>
                <c:pt idx="3">
                  <c:v>17.4</c:v>
                </c:pt>
                <c:pt idx="4">
                  <c:v>0.0</c:v>
                </c:pt>
                <c:pt idx="5">
                  <c:v>0.2</c:v>
                </c:pt>
                <c:pt idx="6">
                  <c:v>0.0</c:v>
                </c:pt>
                <c:pt idx="7">
                  <c:v>1.6</c:v>
                </c:pt>
                <c:pt idx="8">
                  <c:v>0.0</c:v>
                </c:pt>
                <c:pt idx="9">
                  <c:v>0.0</c:v>
                </c:pt>
                <c:pt idx="10">
                  <c:v>0.6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3.6</c:v>
                </c:pt>
                <c:pt idx="16">
                  <c:v>0.2</c:v>
                </c:pt>
                <c:pt idx="17">
                  <c:v>3.2</c:v>
                </c:pt>
                <c:pt idx="18">
                  <c:v>0.6</c:v>
                </c:pt>
                <c:pt idx="19">
                  <c:v>0.2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1.8</c:v>
                </c:pt>
                <c:pt idx="25">
                  <c:v>0.0</c:v>
                </c:pt>
                <c:pt idx="26">
                  <c:v>0.2</c:v>
                </c:pt>
                <c:pt idx="27">
                  <c:v>0.4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0.8</c:v>
                </c:pt>
                <c:pt idx="32">
                  <c:v>0.4</c:v>
                </c:pt>
                <c:pt idx="33">
                  <c:v>20.6</c:v>
                </c:pt>
                <c:pt idx="34">
                  <c:v>0.0</c:v>
                </c:pt>
                <c:pt idx="35">
                  <c:v>1.2</c:v>
                </c:pt>
                <c:pt idx="36">
                  <c:v>0.2</c:v>
                </c:pt>
                <c:pt idx="37">
                  <c:v>7.0</c:v>
                </c:pt>
                <c:pt idx="38">
                  <c:v>0.0</c:v>
                </c:pt>
                <c:pt idx="39">
                  <c:v>0.0</c:v>
                </c:pt>
                <c:pt idx="40">
                  <c:v>0.2</c:v>
                </c:pt>
                <c:pt idx="41">
                  <c:v>26.4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0.2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0.2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714.6</c:v>
                </c:pt>
                <c:pt idx="59">
                  <c:v>0.0</c:v>
                </c:pt>
                <c:pt idx="60">
                  <c:v>0.0</c:v>
                </c:pt>
                <c:pt idx="61">
                  <c:v>1.4</c:v>
                </c:pt>
                <c:pt idx="62">
                  <c:v>0.2</c:v>
                </c:pt>
                <c:pt idx="63">
                  <c:v>0.0</c:v>
                </c:pt>
                <c:pt idx="64">
                  <c:v>0.8</c:v>
                </c:pt>
                <c:pt idx="65">
                  <c:v>1.2</c:v>
                </c:pt>
                <c:pt idx="66">
                  <c:v>0.0</c:v>
                </c:pt>
                <c:pt idx="67">
                  <c:v>3.4</c:v>
                </c:pt>
                <c:pt idx="68">
                  <c:v>0.0</c:v>
                </c:pt>
                <c:pt idx="69">
                  <c:v>0.2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0.2</c:v>
                </c:pt>
                <c:pt idx="74">
                  <c:v>1.6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238.0</c:v>
                </c:pt>
                <c:pt idx="79">
                  <c:v>0.0</c:v>
                </c:pt>
                <c:pt idx="80">
                  <c:v>5.2</c:v>
                </c:pt>
                <c:pt idx="81">
                  <c:v>237.6</c:v>
                </c:pt>
                <c:pt idx="82">
                  <c:v>0.0</c:v>
                </c:pt>
                <c:pt idx="83">
                  <c:v>15.6</c:v>
                </c:pt>
                <c:pt idx="84">
                  <c:v>1.4</c:v>
                </c:pt>
                <c:pt idx="85">
                  <c:v>21.8</c:v>
                </c:pt>
                <c:pt idx="86">
                  <c:v>0.2</c:v>
                </c:pt>
                <c:pt idx="87">
                  <c:v>0.2</c:v>
                </c:pt>
                <c:pt idx="88">
                  <c:v>0.0</c:v>
                </c:pt>
                <c:pt idx="89">
                  <c:v>2.6</c:v>
                </c:pt>
                <c:pt idx="90">
                  <c:v>1518.2</c:v>
                </c:pt>
                <c:pt idx="91">
                  <c:v>1014.0</c:v>
                </c:pt>
                <c:pt idx="92">
                  <c:v>245.2</c:v>
                </c:pt>
                <c:pt idx="93">
                  <c:v>0.0</c:v>
                </c:pt>
                <c:pt idx="94">
                  <c:v>651.4</c:v>
                </c:pt>
                <c:pt idx="95">
                  <c:v>21.6</c:v>
                </c:pt>
                <c:pt idx="96">
                  <c:v>670.2</c:v>
                </c:pt>
                <c:pt idx="97">
                  <c:v>372.4</c:v>
                </c:pt>
                <c:pt idx="98">
                  <c:v>4.0</c:v>
                </c:pt>
                <c:pt idx="99">
                  <c:v>1508.6</c:v>
                </c:pt>
                <c:pt idx="100">
                  <c:v>407.8</c:v>
                </c:pt>
                <c:pt idx="101">
                  <c:v>723.2</c:v>
                </c:pt>
                <c:pt idx="102">
                  <c:v>677.0</c:v>
                </c:pt>
                <c:pt idx="103">
                  <c:v>1559.4</c:v>
                </c:pt>
                <c:pt idx="104">
                  <c:v>166.4</c:v>
                </c:pt>
                <c:pt idx="105">
                  <c:v>1355.4</c:v>
                </c:pt>
                <c:pt idx="106">
                  <c:v>334.4</c:v>
                </c:pt>
                <c:pt idx="107">
                  <c:v>2008.2</c:v>
                </c:pt>
                <c:pt idx="108">
                  <c:v>2213.0</c:v>
                </c:pt>
                <c:pt idx="109">
                  <c:v>1241.8</c:v>
                </c:pt>
                <c:pt idx="110">
                  <c:v>425.4</c:v>
                </c:pt>
                <c:pt idx="111">
                  <c:v>218.0</c:v>
                </c:pt>
                <c:pt idx="112">
                  <c:v>23.0</c:v>
                </c:pt>
                <c:pt idx="113">
                  <c:v>632.4</c:v>
                </c:pt>
                <c:pt idx="114">
                  <c:v>352.6</c:v>
                </c:pt>
                <c:pt idx="115">
                  <c:v>149.6</c:v>
                </c:pt>
                <c:pt idx="116">
                  <c:v>467.8</c:v>
                </c:pt>
                <c:pt idx="117">
                  <c:v>1807.8</c:v>
                </c:pt>
                <c:pt idx="118">
                  <c:v>493.0</c:v>
                </c:pt>
                <c:pt idx="119">
                  <c:v>642.8</c:v>
                </c:pt>
                <c:pt idx="120">
                  <c:v>175.8</c:v>
                </c:pt>
                <c:pt idx="121">
                  <c:v>255.4</c:v>
                </c:pt>
                <c:pt idx="122">
                  <c:v>120.0</c:v>
                </c:pt>
                <c:pt idx="123">
                  <c:v>6.2</c:v>
                </c:pt>
                <c:pt idx="124">
                  <c:v>175.2</c:v>
                </c:pt>
                <c:pt idx="125">
                  <c:v>353.2</c:v>
                </c:pt>
                <c:pt idx="126">
                  <c:v>1434.4</c:v>
                </c:pt>
                <c:pt idx="127">
                  <c:v>148.8</c:v>
                </c:pt>
                <c:pt idx="128">
                  <c:v>3.2</c:v>
                </c:pt>
                <c:pt idx="129">
                  <c:v>140.6</c:v>
                </c:pt>
                <c:pt idx="130">
                  <c:v>283.8</c:v>
                </c:pt>
                <c:pt idx="131">
                  <c:v>613.6</c:v>
                </c:pt>
                <c:pt idx="132">
                  <c:v>502.0</c:v>
                </c:pt>
                <c:pt idx="133">
                  <c:v>181.8</c:v>
                </c:pt>
                <c:pt idx="134">
                  <c:v>146.8</c:v>
                </c:pt>
                <c:pt idx="135">
                  <c:v>131.8</c:v>
                </c:pt>
                <c:pt idx="136">
                  <c:v>164.8</c:v>
                </c:pt>
                <c:pt idx="137">
                  <c:v>146.0</c:v>
                </c:pt>
                <c:pt idx="138">
                  <c:v>1221.8</c:v>
                </c:pt>
                <c:pt idx="139">
                  <c:v>210.8</c:v>
                </c:pt>
                <c:pt idx="140">
                  <c:v>678.8</c:v>
                </c:pt>
                <c:pt idx="141">
                  <c:v>173.4</c:v>
                </c:pt>
                <c:pt idx="142">
                  <c:v>0.0</c:v>
                </c:pt>
                <c:pt idx="143">
                  <c:v>2024.2</c:v>
                </c:pt>
                <c:pt idx="144">
                  <c:v>351.4</c:v>
                </c:pt>
                <c:pt idx="145">
                  <c:v>224.0</c:v>
                </c:pt>
                <c:pt idx="146">
                  <c:v>129.4</c:v>
                </c:pt>
                <c:pt idx="147">
                  <c:v>247.4</c:v>
                </c:pt>
                <c:pt idx="148">
                  <c:v>110.0</c:v>
                </c:pt>
                <c:pt idx="149">
                  <c:v>118.0</c:v>
                </c:pt>
                <c:pt idx="150">
                  <c:v>1133.2</c:v>
                </c:pt>
                <c:pt idx="151">
                  <c:v>1269.4</c:v>
                </c:pt>
                <c:pt idx="152">
                  <c:v>430.8</c:v>
                </c:pt>
                <c:pt idx="153">
                  <c:v>8.8</c:v>
                </c:pt>
                <c:pt idx="154">
                  <c:v>257.2</c:v>
                </c:pt>
                <c:pt idx="155">
                  <c:v>154.4</c:v>
                </c:pt>
                <c:pt idx="156">
                  <c:v>129.4</c:v>
                </c:pt>
                <c:pt idx="157">
                  <c:v>937.8</c:v>
                </c:pt>
                <c:pt idx="158">
                  <c:v>0.6</c:v>
                </c:pt>
                <c:pt idx="159">
                  <c:v>417.0</c:v>
                </c:pt>
                <c:pt idx="160">
                  <c:v>601.4</c:v>
                </c:pt>
                <c:pt idx="161">
                  <c:v>1460.4</c:v>
                </c:pt>
                <c:pt idx="162">
                  <c:v>3042.2</c:v>
                </c:pt>
                <c:pt idx="163">
                  <c:v>443.0</c:v>
                </c:pt>
                <c:pt idx="164">
                  <c:v>193.2</c:v>
                </c:pt>
                <c:pt idx="165">
                  <c:v>648.4</c:v>
                </c:pt>
                <c:pt idx="166">
                  <c:v>403.4</c:v>
                </c:pt>
                <c:pt idx="167">
                  <c:v>633.4</c:v>
                </c:pt>
                <c:pt idx="168">
                  <c:v>1880.2</c:v>
                </c:pt>
                <c:pt idx="169">
                  <c:v>664.2</c:v>
                </c:pt>
                <c:pt idx="170">
                  <c:v>229.2</c:v>
                </c:pt>
                <c:pt idx="171">
                  <c:v>0.0</c:v>
                </c:pt>
                <c:pt idx="172">
                  <c:v>0.0</c:v>
                </c:pt>
                <c:pt idx="173">
                  <c:v>1034.4</c:v>
                </c:pt>
                <c:pt idx="174">
                  <c:v>2301.2</c:v>
                </c:pt>
                <c:pt idx="175">
                  <c:v>246.0</c:v>
                </c:pt>
                <c:pt idx="176">
                  <c:v>854.8</c:v>
                </c:pt>
                <c:pt idx="177">
                  <c:v>2010.4</c:v>
                </c:pt>
                <c:pt idx="178">
                  <c:v>1554.4</c:v>
                </c:pt>
                <c:pt idx="179">
                  <c:v>296.2</c:v>
                </c:pt>
                <c:pt idx="180">
                  <c:v>0.0</c:v>
                </c:pt>
                <c:pt idx="181">
                  <c:v>750.8</c:v>
                </c:pt>
                <c:pt idx="182">
                  <c:v>298.6</c:v>
                </c:pt>
                <c:pt idx="183">
                  <c:v>0.4</c:v>
                </c:pt>
                <c:pt idx="184">
                  <c:v>39.2</c:v>
                </c:pt>
                <c:pt idx="185">
                  <c:v>1143.4</c:v>
                </c:pt>
                <c:pt idx="186">
                  <c:v>596.2</c:v>
                </c:pt>
                <c:pt idx="187">
                  <c:v>735.0</c:v>
                </c:pt>
                <c:pt idx="188">
                  <c:v>0.0</c:v>
                </c:pt>
                <c:pt idx="189">
                  <c:v>36.0</c:v>
                </c:pt>
                <c:pt idx="190">
                  <c:v>366.0</c:v>
                </c:pt>
                <c:pt idx="191">
                  <c:v>367.0</c:v>
                </c:pt>
                <c:pt idx="192">
                  <c:v>268.4</c:v>
                </c:pt>
                <c:pt idx="193">
                  <c:v>36.8</c:v>
                </c:pt>
                <c:pt idx="194">
                  <c:v>364.0</c:v>
                </c:pt>
                <c:pt idx="195">
                  <c:v>0.4</c:v>
                </c:pt>
                <c:pt idx="196">
                  <c:v>560.2</c:v>
                </c:pt>
                <c:pt idx="197">
                  <c:v>0.2</c:v>
                </c:pt>
                <c:pt idx="198">
                  <c:v>279.4</c:v>
                </c:pt>
                <c:pt idx="199">
                  <c:v>0.0</c:v>
                </c:pt>
                <c:pt idx="200">
                  <c:v>2377.8</c:v>
                </c:pt>
                <c:pt idx="201">
                  <c:v>182.2</c:v>
                </c:pt>
                <c:pt idx="202">
                  <c:v>1690.6</c:v>
                </c:pt>
                <c:pt idx="203">
                  <c:v>1765.8</c:v>
                </c:pt>
                <c:pt idx="204">
                  <c:v>172.2</c:v>
                </c:pt>
                <c:pt idx="205">
                  <c:v>455.0</c:v>
                </c:pt>
                <c:pt idx="206">
                  <c:v>568.4</c:v>
                </c:pt>
                <c:pt idx="207">
                  <c:v>349.8</c:v>
                </c:pt>
                <c:pt idx="208">
                  <c:v>187.0</c:v>
                </c:pt>
                <c:pt idx="209">
                  <c:v>347.8</c:v>
                </c:pt>
                <c:pt idx="210">
                  <c:v>25.4</c:v>
                </c:pt>
                <c:pt idx="211">
                  <c:v>4143.8</c:v>
                </c:pt>
                <c:pt idx="212">
                  <c:v>1207.4</c:v>
                </c:pt>
                <c:pt idx="213">
                  <c:v>11.6</c:v>
                </c:pt>
                <c:pt idx="214">
                  <c:v>2266.8</c:v>
                </c:pt>
                <c:pt idx="215">
                  <c:v>291.2</c:v>
                </c:pt>
                <c:pt idx="216">
                  <c:v>128.2</c:v>
                </c:pt>
                <c:pt idx="217">
                  <c:v>1077.2</c:v>
                </c:pt>
                <c:pt idx="218">
                  <c:v>0.0</c:v>
                </c:pt>
                <c:pt idx="219">
                  <c:v>2010.8</c:v>
                </c:pt>
                <c:pt idx="220">
                  <c:v>1825.4</c:v>
                </c:pt>
                <c:pt idx="221">
                  <c:v>133.8</c:v>
                </c:pt>
                <c:pt idx="222">
                  <c:v>1179.0</c:v>
                </c:pt>
                <c:pt idx="223">
                  <c:v>2247.8</c:v>
                </c:pt>
                <c:pt idx="224">
                  <c:v>362.2</c:v>
                </c:pt>
                <c:pt idx="225">
                  <c:v>41.6</c:v>
                </c:pt>
                <c:pt idx="226">
                  <c:v>667.0</c:v>
                </c:pt>
                <c:pt idx="227">
                  <c:v>98.6</c:v>
                </c:pt>
                <c:pt idx="228">
                  <c:v>845.2</c:v>
                </c:pt>
                <c:pt idx="229">
                  <c:v>74.6</c:v>
                </c:pt>
                <c:pt idx="230">
                  <c:v>1925.6</c:v>
                </c:pt>
                <c:pt idx="231">
                  <c:v>1117.6</c:v>
                </c:pt>
                <c:pt idx="232">
                  <c:v>158.8</c:v>
                </c:pt>
                <c:pt idx="233">
                  <c:v>353.8</c:v>
                </c:pt>
                <c:pt idx="234">
                  <c:v>1490.8</c:v>
                </c:pt>
                <c:pt idx="235">
                  <c:v>901.6</c:v>
                </c:pt>
                <c:pt idx="236">
                  <c:v>313.4</c:v>
                </c:pt>
                <c:pt idx="237">
                  <c:v>318.8</c:v>
                </c:pt>
                <c:pt idx="238">
                  <c:v>388.4</c:v>
                </c:pt>
                <c:pt idx="239">
                  <c:v>912.0</c:v>
                </c:pt>
                <c:pt idx="240">
                  <c:v>336.0</c:v>
                </c:pt>
                <c:pt idx="241">
                  <c:v>531.4</c:v>
                </c:pt>
                <c:pt idx="242">
                  <c:v>146.4</c:v>
                </c:pt>
                <c:pt idx="243">
                  <c:v>15.8</c:v>
                </c:pt>
                <c:pt idx="244">
                  <c:v>661.4</c:v>
                </c:pt>
                <c:pt idx="245">
                  <c:v>677.2</c:v>
                </c:pt>
                <c:pt idx="246">
                  <c:v>384.4</c:v>
                </c:pt>
                <c:pt idx="247">
                  <c:v>121.6</c:v>
                </c:pt>
                <c:pt idx="248">
                  <c:v>1218.0</c:v>
                </c:pt>
                <c:pt idx="249">
                  <c:v>180.6</c:v>
                </c:pt>
                <c:pt idx="250">
                  <c:v>531.0</c:v>
                </c:pt>
                <c:pt idx="251">
                  <c:v>777.2</c:v>
                </c:pt>
                <c:pt idx="252">
                  <c:v>1415.6</c:v>
                </c:pt>
                <c:pt idx="253">
                  <c:v>1453.2</c:v>
                </c:pt>
                <c:pt idx="254">
                  <c:v>903.6</c:v>
                </c:pt>
                <c:pt idx="255">
                  <c:v>231.4</c:v>
                </c:pt>
                <c:pt idx="256">
                  <c:v>1692.0</c:v>
                </c:pt>
                <c:pt idx="257">
                  <c:v>241.0</c:v>
                </c:pt>
                <c:pt idx="258">
                  <c:v>852.8</c:v>
                </c:pt>
                <c:pt idx="259">
                  <c:v>807.6</c:v>
                </c:pt>
                <c:pt idx="260">
                  <c:v>4692.4</c:v>
                </c:pt>
                <c:pt idx="261">
                  <c:v>606.2</c:v>
                </c:pt>
                <c:pt idx="262">
                  <c:v>735.2</c:v>
                </c:pt>
                <c:pt idx="263">
                  <c:v>1902.6</c:v>
                </c:pt>
                <c:pt idx="264">
                  <c:v>272.4</c:v>
                </c:pt>
                <c:pt idx="265">
                  <c:v>2577.6</c:v>
                </c:pt>
                <c:pt idx="266">
                  <c:v>192.6</c:v>
                </c:pt>
                <c:pt idx="267">
                  <c:v>319.8</c:v>
                </c:pt>
                <c:pt idx="268">
                  <c:v>347.2</c:v>
                </c:pt>
                <c:pt idx="269">
                  <c:v>515.4</c:v>
                </c:pt>
                <c:pt idx="270">
                  <c:v>237.4</c:v>
                </c:pt>
                <c:pt idx="271">
                  <c:v>555.2</c:v>
                </c:pt>
                <c:pt idx="272">
                  <c:v>1584.2</c:v>
                </c:pt>
                <c:pt idx="273">
                  <c:v>1518.6</c:v>
                </c:pt>
                <c:pt idx="274">
                  <c:v>252.4</c:v>
                </c:pt>
                <c:pt idx="275">
                  <c:v>191.0</c:v>
                </c:pt>
                <c:pt idx="276">
                  <c:v>190.4</c:v>
                </c:pt>
                <c:pt idx="277">
                  <c:v>968.4</c:v>
                </c:pt>
                <c:pt idx="278">
                  <c:v>72.8</c:v>
                </c:pt>
                <c:pt idx="279">
                  <c:v>574.4</c:v>
                </c:pt>
                <c:pt idx="280">
                  <c:v>323.0</c:v>
                </c:pt>
                <c:pt idx="281">
                  <c:v>567.4</c:v>
                </c:pt>
                <c:pt idx="282">
                  <c:v>1475.4</c:v>
                </c:pt>
                <c:pt idx="283">
                  <c:v>433.2</c:v>
                </c:pt>
                <c:pt idx="284">
                  <c:v>873.6</c:v>
                </c:pt>
                <c:pt idx="285">
                  <c:v>194.2</c:v>
                </c:pt>
                <c:pt idx="286">
                  <c:v>1605.2</c:v>
                </c:pt>
                <c:pt idx="287">
                  <c:v>123.6</c:v>
                </c:pt>
                <c:pt idx="288">
                  <c:v>803.2</c:v>
                </c:pt>
                <c:pt idx="289">
                  <c:v>457.0</c:v>
                </c:pt>
                <c:pt idx="290">
                  <c:v>1953.6</c:v>
                </c:pt>
                <c:pt idx="291">
                  <c:v>275.8</c:v>
                </c:pt>
                <c:pt idx="292">
                  <c:v>352.4</c:v>
                </c:pt>
                <c:pt idx="293">
                  <c:v>627.6</c:v>
                </c:pt>
                <c:pt idx="294">
                  <c:v>663.8</c:v>
                </c:pt>
                <c:pt idx="295">
                  <c:v>1700.2</c:v>
                </c:pt>
                <c:pt idx="296">
                  <c:v>573.8</c:v>
                </c:pt>
                <c:pt idx="297">
                  <c:v>945.0</c:v>
                </c:pt>
                <c:pt idx="298">
                  <c:v>205.4</c:v>
                </c:pt>
                <c:pt idx="299">
                  <c:v>834.8</c:v>
                </c:pt>
                <c:pt idx="300">
                  <c:v>6.2</c:v>
                </c:pt>
                <c:pt idx="301">
                  <c:v>3793.6</c:v>
                </c:pt>
                <c:pt idx="302">
                  <c:v>2795.4</c:v>
                </c:pt>
                <c:pt idx="303">
                  <c:v>1489.8</c:v>
                </c:pt>
                <c:pt idx="304">
                  <c:v>933.4</c:v>
                </c:pt>
                <c:pt idx="305">
                  <c:v>229.4</c:v>
                </c:pt>
                <c:pt idx="306">
                  <c:v>1759.0</c:v>
                </c:pt>
                <c:pt idx="307">
                  <c:v>808.8</c:v>
                </c:pt>
                <c:pt idx="308">
                  <c:v>252.6</c:v>
                </c:pt>
                <c:pt idx="309">
                  <c:v>1810.4</c:v>
                </c:pt>
                <c:pt idx="310">
                  <c:v>759.0</c:v>
                </c:pt>
                <c:pt idx="311">
                  <c:v>363.4</c:v>
                </c:pt>
                <c:pt idx="312">
                  <c:v>318.8</c:v>
                </c:pt>
                <c:pt idx="313">
                  <c:v>238.0</c:v>
                </c:pt>
                <c:pt idx="314">
                  <c:v>1123.0</c:v>
                </c:pt>
                <c:pt idx="315">
                  <c:v>2.6</c:v>
                </c:pt>
                <c:pt idx="316">
                  <c:v>1576.0</c:v>
                </c:pt>
                <c:pt idx="317">
                  <c:v>1.4</c:v>
                </c:pt>
                <c:pt idx="318">
                  <c:v>180.4</c:v>
                </c:pt>
                <c:pt idx="319">
                  <c:v>135.8</c:v>
                </c:pt>
                <c:pt idx="320">
                  <c:v>2508.4</c:v>
                </c:pt>
                <c:pt idx="321">
                  <c:v>241.0</c:v>
                </c:pt>
                <c:pt idx="322">
                  <c:v>618.0</c:v>
                </c:pt>
                <c:pt idx="323">
                  <c:v>1672.0</c:v>
                </c:pt>
                <c:pt idx="324">
                  <c:v>1080.8</c:v>
                </c:pt>
                <c:pt idx="325">
                  <c:v>1598.2</c:v>
                </c:pt>
                <c:pt idx="326">
                  <c:v>827.0</c:v>
                </c:pt>
                <c:pt idx="327">
                  <c:v>93.6</c:v>
                </c:pt>
                <c:pt idx="328">
                  <c:v>512.4</c:v>
                </c:pt>
                <c:pt idx="329">
                  <c:v>640.8</c:v>
                </c:pt>
                <c:pt idx="330">
                  <c:v>451.6</c:v>
                </c:pt>
                <c:pt idx="331">
                  <c:v>2186.8</c:v>
                </c:pt>
                <c:pt idx="332">
                  <c:v>652.8</c:v>
                </c:pt>
                <c:pt idx="333">
                  <c:v>1235.0</c:v>
                </c:pt>
                <c:pt idx="334">
                  <c:v>351.6</c:v>
                </c:pt>
                <c:pt idx="335">
                  <c:v>2493.0</c:v>
                </c:pt>
                <c:pt idx="336">
                  <c:v>199.4</c:v>
                </c:pt>
                <c:pt idx="337">
                  <c:v>1439.2</c:v>
                </c:pt>
                <c:pt idx="338">
                  <c:v>2267.6</c:v>
                </c:pt>
                <c:pt idx="339">
                  <c:v>317.4</c:v>
                </c:pt>
                <c:pt idx="340">
                  <c:v>1731.2</c:v>
                </c:pt>
                <c:pt idx="341">
                  <c:v>1480.8</c:v>
                </c:pt>
                <c:pt idx="342">
                  <c:v>1112.0</c:v>
                </c:pt>
                <c:pt idx="343">
                  <c:v>356.2</c:v>
                </c:pt>
                <c:pt idx="344">
                  <c:v>879.0</c:v>
                </c:pt>
                <c:pt idx="345">
                  <c:v>502.0</c:v>
                </c:pt>
                <c:pt idx="346">
                  <c:v>489.2</c:v>
                </c:pt>
                <c:pt idx="347">
                  <c:v>1549.2</c:v>
                </c:pt>
                <c:pt idx="348">
                  <c:v>796.0</c:v>
                </c:pt>
                <c:pt idx="349">
                  <c:v>236.8</c:v>
                </c:pt>
                <c:pt idx="350">
                  <c:v>594.6</c:v>
                </c:pt>
                <c:pt idx="351">
                  <c:v>1005.2</c:v>
                </c:pt>
                <c:pt idx="352">
                  <c:v>528.4</c:v>
                </c:pt>
                <c:pt idx="353">
                  <c:v>531.0</c:v>
                </c:pt>
                <c:pt idx="354">
                  <c:v>1955.0</c:v>
                </c:pt>
                <c:pt idx="355">
                  <c:v>1632.8</c:v>
                </c:pt>
                <c:pt idx="356">
                  <c:v>2547.6</c:v>
                </c:pt>
                <c:pt idx="357">
                  <c:v>1468.2</c:v>
                </c:pt>
                <c:pt idx="358">
                  <c:v>1320.6</c:v>
                </c:pt>
                <c:pt idx="359">
                  <c:v>306.6</c:v>
                </c:pt>
                <c:pt idx="360">
                  <c:v>297.0</c:v>
                </c:pt>
                <c:pt idx="361">
                  <c:v>1241.4</c:v>
                </c:pt>
                <c:pt idx="362">
                  <c:v>2509.8</c:v>
                </c:pt>
                <c:pt idx="363">
                  <c:v>90.8</c:v>
                </c:pt>
                <c:pt idx="364">
                  <c:v>913.6</c:v>
                </c:pt>
                <c:pt idx="365">
                  <c:v>289.4</c:v>
                </c:pt>
                <c:pt idx="366">
                  <c:v>769.2</c:v>
                </c:pt>
                <c:pt idx="367">
                  <c:v>1153.0</c:v>
                </c:pt>
                <c:pt idx="368">
                  <c:v>50.2</c:v>
                </c:pt>
                <c:pt idx="369">
                  <c:v>1986.2</c:v>
                </c:pt>
                <c:pt idx="370">
                  <c:v>996.6</c:v>
                </c:pt>
                <c:pt idx="371">
                  <c:v>1852.2</c:v>
                </c:pt>
                <c:pt idx="372">
                  <c:v>735.6</c:v>
                </c:pt>
                <c:pt idx="373">
                  <c:v>974.0</c:v>
                </c:pt>
                <c:pt idx="374">
                  <c:v>1811.6</c:v>
                </c:pt>
                <c:pt idx="375">
                  <c:v>280.8</c:v>
                </c:pt>
                <c:pt idx="376">
                  <c:v>482.6</c:v>
                </c:pt>
                <c:pt idx="377">
                  <c:v>143.8</c:v>
                </c:pt>
                <c:pt idx="378">
                  <c:v>1099.8</c:v>
                </c:pt>
                <c:pt idx="379">
                  <c:v>1740.4</c:v>
                </c:pt>
                <c:pt idx="380">
                  <c:v>2278.0</c:v>
                </c:pt>
                <c:pt idx="381">
                  <c:v>104.6</c:v>
                </c:pt>
                <c:pt idx="382">
                  <c:v>141.2</c:v>
                </c:pt>
                <c:pt idx="383">
                  <c:v>2490.8</c:v>
                </c:pt>
                <c:pt idx="384">
                  <c:v>971.4</c:v>
                </c:pt>
                <c:pt idx="385">
                  <c:v>896.0</c:v>
                </c:pt>
                <c:pt idx="386">
                  <c:v>2884.8</c:v>
                </c:pt>
                <c:pt idx="387">
                  <c:v>389.2</c:v>
                </c:pt>
                <c:pt idx="388">
                  <c:v>813.0</c:v>
                </c:pt>
                <c:pt idx="389">
                  <c:v>768.4</c:v>
                </c:pt>
                <c:pt idx="390">
                  <c:v>2596.6</c:v>
                </c:pt>
                <c:pt idx="391">
                  <c:v>924.6</c:v>
                </c:pt>
                <c:pt idx="392">
                  <c:v>1186.4</c:v>
                </c:pt>
                <c:pt idx="393">
                  <c:v>269.8</c:v>
                </c:pt>
                <c:pt idx="394">
                  <c:v>871.6</c:v>
                </c:pt>
                <c:pt idx="395">
                  <c:v>1537.6</c:v>
                </c:pt>
                <c:pt idx="396">
                  <c:v>827.0</c:v>
                </c:pt>
                <c:pt idx="397">
                  <c:v>3103.2</c:v>
                </c:pt>
                <c:pt idx="398">
                  <c:v>589.8</c:v>
                </c:pt>
                <c:pt idx="399">
                  <c:v>739.2</c:v>
                </c:pt>
                <c:pt idx="400">
                  <c:v>582.0</c:v>
                </c:pt>
                <c:pt idx="401">
                  <c:v>2047.6</c:v>
                </c:pt>
                <c:pt idx="402">
                  <c:v>651.4</c:v>
                </c:pt>
                <c:pt idx="403">
                  <c:v>1739.0</c:v>
                </c:pt>
                <c:pt idx="404">
                  <c:v>1493.6</c:v>
                </c:pt>
                <c:pt idx="405">
                  <c:v>1304.6</c:v>
                </c:pt>
                <c:pt idx="406">
                  <c:v>2008.0</c:v>
                </c:pt>
                <c:pt idx="407">
                  <c:v>657.4</c:v>
                </c:pt>
                <c:pt idx="408">
                  <c:v>2066.0</c:v>
                </c:pt>
                <c:pt idx="409">
                  <c:v>292.0</c:v>
                </c:pt>
                <c:pt idx="410">
                  <c:v>1033.4</c:v>
                </c:pt>
                <c:pt idx="411">
                  <c:v>1236.4</c:v>
                </c:pt>
                <c:pt idx="412">
                  <c:v>1715.4</c:v>
                </c:pt>
                <c:pt idx="413">
                  <c:v>1189.6</c:v>
                </c:pt>
                <c:pt idx="414">
                  <c:v>1125.4</c:v>
                </c:pt>
                <c:pt idx="415">
                  <c:v>3827.2</c:v>
                </c:pt>
                <c:pt idx="416">
                  <c:v>668.2</c:v>
                </c:pt>
                <c:pt idx="417">
                  <c:v>1594.6</c:v>
                </c:pt>
                <c:pt idx="418">
                  <c:v>1742.0</c:v>
                </c:pt>
                <c:pt idx="419">
                  <c:v>2694.8</c:v>
                </c:pt>
                <c:pt idx="420">
                  <c:v>213.2</c:v>
                </c:pt>
                <c:pt idx="421">
                  <c:v>1940.2</c:v>
                </c:pt>
                <c:pt idx="422">
                  <c:v>2366.6</c:v>
                </c:pt>
                <c:pt idx="423">
                  <c:v>1077.6</c:v>
                </c:pt>
                <c:pt idx="424">
                  <c:v>1515.2</c:v>
                </c:pt>
                <c:pt idx="425">
                  <c:v>1445.4</c:v>
                </c:pt>
                <c:pt idx="426">
                  <c:v>222.2</c:v>
                </c:pt>
                <c:pt idx="427">
                  <c:v>601.0</c:v>
                </c:pt>
                <c:pt idx="428">
                  <c:v>190.2</c:v>
                </c:pt>
                <c:pt idx="429">
                  <c:v>1050.0</c:v>
                </c:pt>
                <c:pt idx="430">
                  <c:v>1185.6</c:v>
                </c:pt>
                <c:pt idx="431">
                  <c:v>2030.2</c:v>
                </c:pt>
                <c:pt idx="432">
                  <c:v>214.8</c:v>
                </c:pt>
                <c:pt idx="433">
                  <c:v>831.8</c:v>
                </c:pt>
                <c:pt idx="434">
                  <c:v>1897.6</c:v>
                </c:pt>
                <c:pt idx="435">
                  <c:v>189.6</c:v>
                </c:pt>
                <c:pt idx="436">
                  <c:v>760.0</c:v>
                </c:pt>
                <c:pt idx="437">
                  <c:v>141.2</c:v>
                </c:pt>
                <c:pt idx="438">
                  <c:v>229.0</c:v>
                </c:pt>
                <c:pt idx="439">
                  <c:v>195.6</c:v>
                </c:pt>
                <c:pt idx="440">
                  <c:v>1130.6</c:v>
                </c:pt>
                <c:pt idx="441">
                  <c:v>316.6</c:v>
                </c:pt>
                <c:pt idx="442">
                  <c:v>738.0</c:v>
                </c:pt>
                <c:pt idx="443">
                  <c:v>1321.4</c:v>
                </c:pt>
                <c:pt idx="444">
                  <c:v>496.8</c:v>
                </c:pt>
                <c:pt idx="445">
                  <c:v>1892.0</c:v>
                </c:pt>
                <c:pt idx="446">
                  <c:v>1243.6</c:v>
                </c:pt>
                <c:pt idx="447">
                  <c:v>331.0</c:v>
                </c:pt>
                <c:pt idx="448">
                  <c:v>1429.4</c:v>
                </c:pt>
                <c:pt idx="449">
                  <c:v>694.8</c:v>
                </c:pt>
                <c:pt idx="450">
                  <c:v>1870.6</c:v>
                </c:pt>
                <c:pt idx="451">
                  <c:v>996.6</c:v>
                </c:pt>
                <c:pt idx="452">
                  <c:v>2457.2</c:v>
                </c:pt>
                <c:pt idx="453">
                  <c:v>1701.0</c:v>
                </c:pt>
                <c:pt idx="454">
                  <c:v>1892.6</c:v>
                </c:pt>
                <c:pt idx="455">
                  <c:v>1213.2</c:v>
                </c:pt>
                <c:pt idx="456">
                  <c:v>1590.0</c:v>
                </c:pt>
                <c:pt idx="457">
                  <c:v>1640.2</c:v>
                </c:pt>
                <c:pt idx="458">
                  <c:v>329.6</c:v>
                </c:pt>
                <c:pt idx="459">
                  <c:v>3033.6</c:v>
                </c:pt>
                <c:pt idx="460">
                  <c:v>533.2</c:v>
                </c:pt>
                <c:pt idx="461">
                  <c:v>2410.6</c:v>
                </c:pt>
                <c:pt idx="462">
                  <c:v>547.8</c:v>
                </c:pt>
                <c:pt idx="463">
                  <c:v>1304.8</c:v>
                </c:pt>
                <c:pt idx="464">
                  <c:v>1008.4</c:v>
                </c:pt>
                <c:pt idx="465">
                  <c:v>1407.6</c:v>
                </c:pt>
                <c:pt idx="466">
                  <c:v>2147.6</c:v>
                </c:pt>
                <c:pt idx="467">
                  <c:v>1175.8</c:v>
                </c:pt>
                <c:pt idx="468">
                  <c:v>428.8</c:v>
                </c:pt>
                <c:pt idx="469">
                  <c:v>2956.2</c:v>
                </c:pt>
                <c:pt idx="470">
                  <c:v>2102.4</c:v>
                </c:pt>
                <c:pt idx="471">
                  <c:v>1156.0</c:v>
                </c:pt>
                <c:pt idx="472">
                  <c:v>1392.4</c:v>
                </c:pt>
                <c:pt idx="473">
                  <c:v>3863.4</c:v>
                </c:pt>
                <c:pt idx="474">
                  <c:v>1541.2</c:v>
                </c:pt>
                <c:pt idx="475">
                  <c:v>2003.4</c:v>
                </c:pt>
                <c:pt idx="476">
                  <c:v>1709.0</c:v>
                </c:pt>
                <c:pt idx="477">
                  <c:v>743.2</c:v>
                </c:pt>
                <c:pt idx="478">
                  <c:v>2862.6</c:v>
                </c:pt>
                <c:pt idx="479">
                  <c:v>1420.4</c:v>
                </c:pt>
                <c:pt idx="480">
                  <c:v>773.6</c:v>
                </c:pt>
                <c:pt idx="481">
                  <c:v>1537.8</c:v>
                </c:pt>
                <c:pt idx="482">
                  <c:v>2021.4</c:v>
                </c:pt>
                <c:pt idx="483">
                  <c:v>1004.4</c:v>
                </c:pt>
                <c:pt idx="484">
                  <c:v>332.8</c:v>
                </c:pt>
                <c:pt idx="485">
                  <c:v>1383.2</c:v>
                </c:pt>
                <c:pt idx="486">
                  <c:v>2738.4</c:v>
                </c:pt>
                <c:pt idx="487">
                  <c:v>3092.8</c:v>
                </c:pt>
                <c:pt idx="488">
                  <c:v>1020.0</c:v>
                </c:pt>
                <c:pt idx="489">
                  <c:v>2655.0</c:v>
                </c:pt>
                <c:pt idx="490">
                  <c:v>1308.0</c:v>
                </c:pt>
                <c:pt idx="491">
                  <c:v>1809.0</c:v>
                </c:pt>
                <c:pt idx="492">
                  <c:v>1461.2</c:v>
                </c:pt>
                <c:pt idx="493">
                  <c:v>568.4</c:v>
                </c:pt>
                <c:pt idx="494">
                  <c:v>2751.2</c:v>
                </c:pt>
                <c:pt idx="495">
                  <c:v>1130.8</c:v>
                </c:pt>
                <c:pt idx="496">
                  <c:v>1126.2</c:v>
                </c:pt>
                <c:pt idx="497">
                  <c:v>1648.0</c:v>
                </c:pt>
                <c:pt idx="498">
                  <c:v>1612.6</c:v>
                </c:pt>
                <c:pt idx="499">
                  <c:v>445.8</c:v>
                </c:pt>
                <c:pt idx="500">
                  <c:v>1766.0</c:v>
                </c:pt>
                <c:pt idx="501">
                  <c:v>1076.8</c:v>
                </c:pt>
                <c:pt idx="502">
                  <c:v>1455.6</c:v>
                </c:pt>
                <c:pt idx="503">
                  <c:v>1747.4</c:v>
                </c:pt>
                <c:pt idx="504">
                  <c:v>1423.8</c:v>
                </c:pt>
                <c:pt idx="505">
                  <c:v>809.0</c:v>
                </c:pt>
                <c:pt idx="506">
                  <c:v>936.8</c:v>
                </c:pt>
                <c:pt idx="507">
                  <c:v>2053.2</c:v>
                </c:pt>
                <c:pt idx="508">
                  <c:v>388.4</c:v>
                </c:pt>
                <c:pt idx="509">
                  <c:v>1463.0</c:v>
                </c:pt>
                <c:pt idx="510">
                  <c:v>1466.8</c:v>
                </c:pt>
                <c:pt idx="511">
                  <c:v>739.8</c:v>
                </c:pt>
                <c:pt idx="512">
                  <c:v>1676.2</c:v>
                </c:pt>
                <c:pt idx="513">
                  <c:v>1606.8</c:v>
                </c:pt>
                <c:pt idx="514">
                  <c:v>1993.8</c:v>
                </c:pt>
                <c:pt idx="515">
                  <c:v>632.8</c:v>
                </c:pt>
                <c:pt idx="516">
                  <c:v>1766.8</c:v>
                </c:pt>
                <c:pt idx="517">
                  <c:v>2486.4</c:v>
                </c:pt>
                <c:pt idx="518">
                  <c:v>310.6</c:v>
                </c:pt>
                <c:pt idx="519">
                  <c:v>1385.6</c:v>
                </c:pt>
                <c:pt idx="520">
                  <c:v>774.8</c:v>
                </c:pt>
                <c:pt idx="521">
                  <c:v>1282.4</c:v>
                </c:pt>
                <c:pt idx="522">
                  <c:v>1183.8</c:v>
                </c:pt>
                <c:pt idx="523">
                  <c:v>237.2</c:v>
                </c:pt>
                <c:pt idx="524">
                  <c:v>3305.6</c:v>
                </c:pt>
                <c:pt idx="525">
                  <c:v>1232.0</c:v>
                </c:pt>
                <c:pt idx="526">
                  <c:v>882.0</c:v>
                </c:pt>
                <c:pt idx="527">
                  <c:v>638.2</c:v>
                </c:pt>
                <c:pt idx="528">
                  <c:v>861.2</c:v>
                </c:pt>
                <c:pt idx="529">
                  <c:v>934.4</c:v>
                </c:pt>
                <c:pt idx="530">
                  <c:v>2056.8</c:v>
                </c:pt>
                <c:pt idx="531">
                  <c:v>1178.2</c:v>
                </c:pt>
                <c:pt idx="532">
                  <c:v>755.6</c:v>
                </c:pt>
                <c:pt idx="533">
                  <c:v>2570.6</c:v>
                </c:pt>
                <c:pt idx="534">
                  <c:v>607.8</c:v>
                </c:pt>
                <c:pt idx="535">
                  <c:v>3920.6</c:v>
                </c:pt>
                <c:pt idx="536">
                  <c:v>592.4</c:v>
                </c:pt>
                <c:pt idx="537">
                  <c:v>683.8</c:v>
                </c:pt>
                <c:pt idx="538">
                  <c:v>1251.8</c:v>
                </c:pt>
                <c:pt idx="539">
                  <c:v>974.4</c:v>
                </c:pt>
                <c:pt idx="540">
                  <c:v>1612.2</c:v>
                </c:pt>
                <c:pt idx="541">
                  <c:v>1033.4</c:v>
                </c:pt>
                <c:pt idx="542">
                  <c:v>1811.4</c:v>
                </c:pt>
                <c:pt idx="543">
                  <c:v>1677.8</c:v>
                </c:pt>
                <c:pt idx="544">
                  <c:v>1691.4</c:v>
                </c:pt>
                <c:pt idx="545">
                  <c:v>1375.8</c:v>
                </c:pt>
                <c:pt idx="546">
                  <c:v>1859.8</c:v>
                </c:pt>
                <c:pt idx="547">
                  <c:v>2587.6</c:v>
                </c:pt>
                <c:pt idx="548">
                  <c:v>569.0</c:v>
                </c:pt>
                <c:pt idx="549">
                  <c:v>519.8</c:v>
                </c:pt>
                <c:pt idx="550">
                  <c:v>525.2</c:v>
                </c:pt>
                <c:pt idx="551">
                  <c:v>2173.6</c:v>
                </c:pt>
                <c:pt idx="552">
                  <c:v>2285.0</c:v>
                </c:pt>
                <c:pt idx="553">
                  <c:v>2422.8</c:v>
                </c:pt>
                <c:pt idx="554">
                  <c:v>1805.0</c:v>
                </c:pt>
                <c:pt idx="555">
                  <c:v>1189.0</c:v>
                </c:pt>
                <c:pt idx="556">
                  <c:v>2117.0</c:v>
                </c:pt>
                <c:pt idx="557">
                  <c:v>685.4</c:v>
                </c:pt>
                <c:pt idx="558">
                  <c:v>3727.0</c:v>
                </c:pt>
                <c:pt idx="559">
                  <c:v>1137.8</c:v>
                </c:pt>
                <c:pt idx="560">
                  <c:v>1447.4</c:v>
                </c:pt>
                <c:pt idx="561">
                  <c:v>1488.6</c:v>
                </c:pt>
                <c:pt idx="562">
                  <c:v>1813.6</c:v>
                </c:pt>
                <c:pt idx="563">
                  <c:v>1562.2</c:v>
                </c:pt>
                <c:pt idx="564">
                  <c:v>1792.8</c:v>
                </c:pt>
                <c:pt idx="565">
                  <c:v>1130.6</c:v>
                </c:pt>
                <c:pt idx="566">
                  <c:v>974.2</c:v>
                </c:pt>
                <c:pt idx="567">
                  <c:v>712.4</c:v>
                </c:pt>
                <c:pt idx="568">
                  <c:v>3764.0</c:v>
                </c:pt>
                <c:pt idx="569">
                  <c:v>1566.2</c:v>
                </c:pt>
                <c:pt idx="570">
                  <c:v>1744.8</c:v>
                </c:pt>
                <c:pt idx="571">
                  <c:v>1035.4</c:v>
                </c:pt>
                <c:pt idx="572">
                  <c:v>2084.0</c:v>
                </c:pt>
                <c:pt idx="573">
                  <c:v>400.8</c:v>
                </c:pt>
                <c:pt idx="574">
                  <c:v>2274.6</c:v>
                </c:pt>
                <c:pt idx="575">
                  <c:v>601.0</c:v>
                </c:pt>
                <c:pt idx="576">
                  <c:v>1784.6</c:v>
                </c:pt>
                <c:pt idx="577">
                  <c:v>3074.2</c:v>
                </c:pt>
                <c:pt idx="578">
                  <c:v>1920.2</c:v>
                </c:pt>
                <c:pt idx="579">
                  <c:v>2252.0</c:v>
                </c:pt>
                <c:pt idx="580">
                  <c:v>2659.2</c:v>
                </c:pt>
                <c:pt idx="581">
                  <c:v>1576.2</c:v>
                </c:pt>
                <c:pt idx="582">
                  <c:v>1480.6</c:v>
                </c:pt>
                <c:pt idx="583">
                  <c:v>2120.6</c:v>
                </c:pt>
                <c:pt idx="584">
                  <c:v>1088.4</c:v>
                </c:pt>
                <c:pt idx="585">
                  <c:v>405.6</c:v>
                </c:pt>
                <c:pt idx="586">
                  <c:v>1026.2</c:v>
                </c:pt>
                <c:pt idx="587">
                  <c:v>304.4</c:v>
                </c:pt>
                <c:pt idx="588">
                  <c:v>1191.4</c:v>
                </c:pt>
                <c:pt idx="589">
                  <c:v>789.8</c:v>
                </c:pt>
                <c:pt idx="590">
                  <c:v>1241.8</c:v>
                </c:pt>
                <c:pt idx="591">
                  <c:v>1850.8</c:v>
                </c:pt>
                <c:pt idx="592">
                  <c:v>1258.4</c:v>
                </c:pt>
                <c:pt idx="593">
                  <c:v>1063.4</c:v>
                </c:pt>
                <c:pt idx="594">
                  <c:v>514.2</c:v>
                </c:pt>
                <c:pt idx="595">
                  <c:v>2028.4</c:v>
                </c:pt>
                <c:pt idx="596">
                  <c:v>3501.6</c:v>
                </c:pt>
                <c:pt idx="597">
                  <c:v>2546.4</c:v>
                </c:pt>
                <c:pt idx="598">
                  <c:v>1595.8</c:v>
                </c:pt>
                <c:pt idx="599">
                  <c:v>1496.2</c:v>
                </c:pt>
                <c:pt idx="600">
                  <c:v>1783.0</c:v>
                </c:pt>
                <c:pt idx="601">
                  <c:v>1077.0</c:v>
                </c:pt>
                <c:pt idx="602">
                  <c:v>293.2</c:v>
                </c:pt>
                <c:pt idx="603">
                  <c:v>293.8</c:v>
                </c:pt>
                <c:pt idx="604">
                  <c:v>826.4</c:v>
                </c:pt>
                <c:pt idx="605">
                  <c:v>486.6</c:v>
                </c:pt>
                <c:pt idx="606">
                  <c:v>2980.4</c:v>
                </c:pt>
                <c:pt idx="607">
                  <c:v>3303.6</c:v>
                </c:pt>
                <c:pt idx="608">
                  <c:v>532.2</c:v>
                </c:pt>
                <c:pt idx="609">
                  <c:v>494.2</c:v>
                </c:pt>
                <c:pt idx="610">
                  <c:v>631.0</c:v>
                </c:pt>
                <c:pt idx="611">
                  <c:v>2115.0</c:v>
                </c:pt>
                <c:pt idx="612">
                  <c:v>167.4</c:v>
                </c:pt>
                <c:pt idx="613">
                  <c:v>1505.2</c:v>
                </c:pt>
                <c:pt idx="614">
                  <c:v>1048.4</c:v>
                </c:pt>
                <c:pt idx="615">
                  <c:v>126.2</c:v>
                </c:pt>
                <c:pt idx="616">
                  <c:v>3159.6</c:v>
                </c:pt>
                <c:pt idx="617">
                  <c:v>47.4</c:v>
                </c:pt>
                <c:pt idx="618">
                  <c:v>3261.2</c:v>
                </c:pt>
                <c:pt idx="619">
                  <c:v>455.0</c:v>
                </c:pt>
                <c:pt idx="620">
                  <c:v>1044.6</c:v>
                </c:pt>
                <c:pt idx="621">
                  <c:v>744.4</c:v>
                </c:pt>
                <c:pt idx="622">
                  <c:v>1359.0</c:v>
                </c:pt>
                <c:pt idx="623">
                  <c:v>922.4</c:v>
                </c:pt>
                <c:pt idx="624">
                  <c:v>621.2</c:v>
                </c:pt>
                <c:pt idx="625">
                  <c:v>1446.6</c:v>
                </c:pt>
                <c:pt idx="626">
                  <c:v>2096.2</c:v>
                </c:pt>
                <c:pt idx="627">
                  <c:v>1186.8</c:v>
                </c:pt>
                <c:pt idx="628">
                  <c:v>6556.2</c:v>
                </c:pt>
                <c:pt idx="629">
                  <c:v>1242.8</c:v>
                </c:pt>
                <c:pt idx="630">
                  <c:v>796.0</c:v>
                </c:pt>
                <c:pt idx="631">
                  <c:v>533.2</c:v>
                </c:pt>
                <c:pt idx="632">
                  <c:v>1308.0</c:v>
                </c:pt>
                <c:pt idx="633">
                  <c:v>3109.2</c:v>
                </c:pt>
                <c:pt idx="634">
                  <c:v>1704.0</c:v>
                </c:pt>
                <c:pt idx="635">
                  <c:v>315.4</c:v>
                </c:pt>
                <c:pt idx="636">
                  <c:v>1115.8</c:v>
                </c:pt>
                <c:pt idx="637">
                  <c:v>1565.6</c:v>
                </c:pt>
                <c:pt idx="638">
                  <c:v>35.4</c:v>
                </c:pt>
                <c:pt idx="639">
                  <c:v>1134.8</c:v>
                </c:pt>
                <c:pt idx="640">
                  <c:v>1372.6</c:v>
                </c:pt>
                <c:pt idx="641">
                  <c:v>3105.4</c:v>
                </c:pt>
                <c:pt idx="642">
                  <c:v>130.0</c:v>
                </c:pt>
                <c:pt idx="643">
                  <c:v>1117.0</c:v>
                </c:pt>
                <c:pt idx="644">
                  <c:v>1564.2</c:v>
                </c:pt>
                <c:pt idx="645">
                  <c:v>153.2</c:v>
                </c:pt>
                <c:pt idx="646">
                  <c:v>3124.8</c:v>
                </c:pt>
                <c:pt idx="647">
                  <c:v>90.2</c:v>
                </c:pt>
                <c:pt idx="648">
                  <c:v>744.2</c:v>
                </c:pt>
                <c:pt idx="649">
                  <c:v>1651.4</c:v>
                </c:pt>
                <c:pt idx="650">
                  <c:v>1436.0</c:v>
                </c:pt>
                <c:pt idx="651">
                  <c:v>768.8</c:v>
                </c:pt>
                <c:pt idx="652">
                  <c:v>2254.4</c:v>
                </c:pt>
                <c:pt idx="653">
                  <c:v>768.4</c:v>
                </c:pt>
                <c:pt idx="654">
                  <c:v>686.0</c:v>
                </c:pt>
                <c:pt idx="655">
                  <c:v>3533.4</c:v>
                </c:pt>
                <c:pt idx="656">
                  <c:v>917.2</c:v>
                </c:pt>
                <c:pt idx="657">
                  <c:v>520.4</c:v>
                </c:pt>
                <c:pt idx="658">
                  <c:v>2598.6</c:v>
                </c:pt>
                <c:pt idx="659">
                  <c:v>978.2</c:v>
                </c:pt>
                <c:pt idx="660">
                  <c:v>1394.6</c:v>
                </c:pt>
                <c:pt idx="661">
                  <c:v>489.2</c:v>
                </c:pt>
                <c:pt idx="662">
                  <c:v>1401.6</c:v>
                </c:pt>
                <c:pt idx="663">
                  <c:v>596.2</c:v>
                </c:pt>
                <c:pt idx="664">
                  <c:v>1437.0</c:v>
                </c:pt>
                <c:pt idx="665">
                  <c:v>426.0</c:v>
                </c:pt>
                <c:pt idx="666">
                  <c:v>673.0</c:v>
                </c:pt>
                <c:pt idx="667">
                  <c:v>1533.2</c:v>
                </c:pt>
                <c:pt idx="668">
                  <c:v>38.2</c:v>
                </c:pt>
                <c:pt idx="669">
                  <c:v>2111.6</c:v>
                </c:pt>
                <c:pt idx="670">
                  <c:v>2875.4</c:v>
                </c:pt>
                <c:pt idx="671">
                  <c:v>1127.4</c:v>
                </c:pt>
                <c:pt idx="672">
                  <c:v>1923.6</c:v>
                </c:pt>
                <c:pt idx="673">
                  <c:v>840.2</c:v>
                </c:pt>
                <c:pt idx="674">
                  <c:v>2855.6</c:v>
                </c:pt>
                <c:pt idx="675">
                  <c:v>1476.4</c:v>
                </c:pt>
                <c:pt idx="676">
                  <c:v>757.4</c:v>
                </c:pt>
                <c:pt idx="677">
                  <c:v>1327.2</c:v>
                </c:pt>
                <c:pt idx="678">
                  <c:v>1641.4</c:v>
                </c:pt>
                <c:pt idx="679">
                  <c:v>1423.6</c:v>
                </c:pt>
                <c:pt idx="680">
                  <c:v>1795.4</c:v>
                </c:pt>
                <c:pt idx="681">
                  <c:v>1138.0</c:v>
                </c:pt>
                <c:pt idx="682">
                  <c:v>887.6</c:v>
                </c:pt>
                <c:pt idx="683">
                  <c:v>2632.2</c:v>
                </c:pt>
                <c:pt idx="684">
                  <c:v>763.6</c:v>
                </c:pt>
                <c:pt idx="685">
                  <c:v>1525.6</c:v>
                </c:pt>
                <c:pt idx="686">
                  <c:v>1428.6</c:v>
                </c:pt>
                <c:pt idx="687">
                  <c:v>1335.6</c:v>
                </c:pt>
                <c:pt idx="688">
                  <c:v>2146.2</c:v>
                </c:pt>
                <c:pt idx="689">
                  <c:v>2190.2</c:v>
                </c:pt>
                <c:pt idx="690">
                  <c:v>1614.8</c:v>
                </c:pt>
                <c:pt idx="691">
                  <c:v>1128.8</c:v>
                </c:pt>
                <c:pt idx="692">
                  <c:v>286.4</c:v>
                </c:pt>
                <c:pt idx="693">
                  <c:v>2008.8</c:v>
                </c:pt>
                <c:pt idx="694">
                  <c:v>592.8</c:v>
                </c:pt>
                <c:pt idx="695">
                  <c:v>1021.2</c:v>
                </c:pt>
                <c:pt idx="696">
                  <c:v>1772.6</c:v>
                </c:pt>
                <c:pt idx="697">
                  <c:v>2161.4</c:v>
                </c:pt>
                <c:pt idx="698">
                  <c:v>149.8</c:v>
                </c:pt>
                <c:pt idx="699">
                  <c:v>1066.4</c:v>
                </c:pt>
                <c:pt idx="700">
                  <c:v>2413.8</c:v>
                </c:pt>
                <c:pt idx="701">
                  <c:v>1490.0</c:v>
                </c:pt>
                <c:pt idx="702">
                  <c:v>1793.6</c:v>
                </c:pt>
                <c:pt idx="703">
                  <c:v>1090.8</c:v>
                </c:pt>
                <c:pt idx="704">
                  <c:v>1974.8</c:v>
                </c:pt>
                <c:pt idx="705">
                  <c:v>2582.4</c:v>
                </c:pt>
                <c:pt idx="706">
                  <c:v>642.0</c:v>
                </c:pt>
                <c:pt idx="707">
                  <c:v>827.8</c:v>
                </c:pt>
                <c:pt idx="708">
                  <c:v>1556.4</c:v>
                </c:pt>
                <c:pt idx="709">
                  <c:v>3110.0</c:v>
                </c:pt>
                <c:pt idx="710">
                  <c:v>952.6</c:v>
                </c:pt>
                <c:pt idx="711">
                  <c:v>1629.4</c:v>
                </c:pt>
                <c:pt idx="712">
                  <c:v>671.8</c:v>
                </c:pt>
                <c:pt idx="713">
                  <c:v>1624.4</c:v>
                </c:pt>
                <c:pt idx="714">
                  <c:v>488.6</c:v>
                </c:pt>
                <c:pt idx="715">
                  <c:v>2408.2</c:v>
                </c:pt>
                <c:pt idx="716">
                  <c:v>1656.0</c:v>
                </c:pt>
                <c:pt idx="717">
                  <c:v>1782.4</c:v>
                </c:pt>
                <c:pt idx="718">
                  <c:v>1482.8</c:v>
                </c:pt>
                <c:pt idx="719">
                  <c:v>1993.8</c:v>
                </c:pt>
                <c:pt idx="720">
                  <c:v>2983.4</c:v>
                </c:pt>
                <c:pt idx="721">
                  <c:v>24.2</c:v>
                </c:pt>
                <c:pt idx="722">
                  <c:v>275.4</c:v>
                </c:pt>
                <c:pt idx="723">
                  <c:v>237.0</c:v>
                </c:pt>
                <c:pt idx="724">
                  <c:v>628.4</c:v>
                </c:pt>
                <c:pt idx="725">
                  <c:v>120.8</c:v>
                </c:pt>
                <c:pt idx="726">
                  <c:v>863.2</c:v>
                </c:pt>
                <c:pt idx="727">
                  <c:v>4275.0</c:v>
                </c:pt>
                <c:pt idx="728">
                  <c:v>161.4</c:v>
                </c:pt>
                <c:pt idx="729">
                  <c:v>812.8</c:v>
                </c:pt>
                <c:pt idx="730">
                  <c:v>2180.0</c:v>
                </c:pt>
                <c:pt idx="731">
                  <c:v>1841.6</c:v>
                </c:pt>
                <c:pt idx="732">
                  <c:v>470.6</c:v>
                </c:pt>
                <c:pt idx="733">
                  <c:v>304.8</c:v>
                </c:pt>
                <c:pt idx="734">
                  <c:v>1198.2</c:v>
                </c:pt>
                <c:pt idx="735">
                  <c:v>1391.8</c:v>
                </c:pt>
                <c:pt idx="736">
                  <c:v>3502.8</c:v>
                </c:pt>
                <c:pt idx="737">
                  <c:v>232.6</c:v>
                </c:pt>
                <c:pt idx="738">
                  <c:v>426.2</c:v>
                </c:pt>
                <c:pt idx="739">
                  <c:v>757.4</c:v>
                </c:pt>
                <c:pt idx="740">
                  <c:v>1213.4</c:v>
                </c:pt>
                <c:pt idx="741">
                  <c:v>903.8</c:v>
                </c:pt>
                <c:pt idx="742">
                  <c:v>192.8</c:v>
                </c:pt>
                <c:pt idx="743">
                  <c:v>1063.0</c:v>
                </c:pt>
                <c:pt idx="744">
                  <c:v>16.6</c:v>
                </c:pt>
                <c:pt idx="745">
                  <c:v>3165.8</c:v>
                </c:pt>
                <c:pt idx="746">
                  <c:v>2265.2</c:v>
                </c:pt>
                <c:pt idx="747">
                  <c:v>2205.4</c:v>
                </c:pt>
                <c:pt idx="748">
                  <c:v>2490.0</c:v>
                </c:pt>
                <c:pt idx="749">
                  <c:v>196.0</c:v>
                </c:pt>
                <c:pt idx="750">
                  <c:v>1435.4</c:v>
                </c:pt>
                <c:pt idx="751">
                  <c:v>1895.2</c:v>
                </c:pt>
                <c:pt idx="752">
                  <c:v>2415.6</c:v>
                </c:pt>
                <c:pt idx="753">
                  <c:v>1961.8</c:v>
                </c:pt>
                <c:pt idx="754">
                  <c:v>1483.0</c:v>
                </c:pt>
                <c:pt idx="755">
                  <c:v>1761.8</c:v>
                </c:pt>
                <c:pt idx="756">
                  <c:v>2265.0</c:v>
                </c:pt>
                <c:pt idx="757">
                  <c:v>3809.4</c:v>
                </c:pt>
                <c:pt idx="758">
                  <c:v>1527.6</c:v>
                </c:pt>
                <c:pt idx="759">
                  <c:v>3559.0</c:v>
                </c:pt>
                <c:pt idx="760">
                  <c:v>1410.6</c:v>
                </c:pt>
                <c:pt idx="761">
                  <c:v>1457.8</c:v>
                </c:pt>
                <c:pt idx="762">
                  <c:v>494.6</c:v>
                </c:pt>
                <c:pt idx="763">
                  <c:v>1234.8</c:v>
                </c:pt>
                <c:pt idx="764">
                  <c:v>2393.0</c:v>
                </c:pt>
                <c:pt idx="765">
                  <c:v>1701.6</c:v>
                </c:pt>
                <c:pt idx="766">
                  <c:v>1252.4</c:v>
                </c:pt>
                <c:pt idx="767">
                  <c:v>343.8</c:v>
                </c:pt>
                <c:pt idx="768">
                  <c:v>2678.0</c:v>
                </c:pt>
                <c:pt idx="769">
                  <c:v>922.6</c:v>
                </c:pt>
                <c:pt idx="770">
                  <c:v>2473.4</c:v>
                </c:pt>
                <c:pt idx="771">
                  <c:v>1237.4</c:v>
                </c:pt>
                <c:pt idx="772">
                  <c:v>1876.8</c:v>
                </c:pt>
                <c:pt idx="773">
                  <c:v>1598.0</c:v>
                </c:pt>
                <c:pt idx="774">
                  <c:v>1961.6</c:v>
                </c:pt>
                <c:pt idx="775">
                  <c:v>1673.2</c:v>
                </c:pt>
                <c:pt idx="776">
                  <c:v>2008.2</c:v>
                </c:pt>
                <c:pt idx="777">
                  <c:v>1067.2</c:v>
                </c:pt>
                <c:pt idx="778">
                  <c:v>1476.8</c:v>
                </c:pt>
                <c:pt idx="779">
                  <c:v>4880.6</c:v>
                </c:pt>
                <c:pt idx="780">
                  <c:v>1585.6</c:v>
                </c:pt>
                <c:pt idx="781">
                  <c:v>227.8</c:v>
                </c:pt>
                <c:pt idx="782">
                  <c:v>1138.6</c:v>
                </c:pt>
                <c:pt idx="783">
                  <c:v>646.0</c:v>
                </c:pt>
                <c:pt idx="784">
                  <c:v>1343.6</c:v>
                </c:pt>
                <c:pt idx="785">
                  <c:v>14.4</c:v>
                </c:pt>
                <c:pt idx="786">
                  <c:v>2048.0</c:v>
                </c:pt>
                <c:pt idx="787">
                  <c:v>1512.4</c:v>
                </c:pt>
                <c:pt idx="788">
                  <c:v>17.2</c:v>
                </c:pt>
                <c:pt idx="789">
                  <c:v>2790.0</c:v>
                </c:pt>
                <c:pt idx="790">
                  <c:v>5092.6</c:v>
                </c:pt>
                <c:pt idx="791">
                  <c:v>965.8</c:v>
                </c:pt>
                <c:pt idx="792">
                  <c:v>1379.6</c:v>
                </c:pt>
                <c:pt idx="793">
                  <c:v>526.4</c:v>
                </c:pt>
                <c:pt idx="794">
                  <c:v>2367.0</c:v>
                </c:pt>
                <c:pt idx="795">
                  <c:v>1712.8</c:v>
                </c:pt>
                <c:pt idx="796">
                  <c:v>1824.6</c:v>
                </c:pt>
                <c:pt idx="797">
                  <c:v>445.8</c:v>
                </c:pt>
                <c:pt idx="798">
                  <c:v>1340.2</c:v>
                </c:pt>
                <c:pt idx="799">
                  <c:v>1152.4</c:v>
                </c:pt>
                <c:pt idx="800">
                  <c:v>1556.8</c:v>
                </c:pt>
                <c:pt idx="801">
                  <c:v>2334.6</c:v>
                </c:pt>
                <c:pt idx="802">
                  <c:v>666.4</c:v>
                </c:pt>
                <c:pt idx="803">
                  <c:v>1041.0</c:v>
                </c:pt>
                <c:pt idx="804">
                  <c:v>306.4</c:v>
                </c:pt>
                <c:pt idx="805">
                  <c:v>1062.6</c:v>
                </c:pt>
                <c:pt idx="806">
                  <c:v>1644.8</c:v>
                </c:pt>
                <c:pt idx="807">
                  <c:v>1151.4</c:v>
                </c:pt>
                <c:pt idx="808">
                  <c:v>2116.4</c:v>
                </c:pt>
                <c:pt idx="809">
                  <c:v>542.4</c:v>
                </c:pt>
                <c:pt idx="810">
                  <c:v>2860.6</c:v>
                </c:pt>
                <c:pt idx="811">
                  <c:v>1145.8</c:v>
                </c:pt>
                <c:pt idx="812">
                  <c:v>3711.4</c:v>
                </c:pt>
                <c:pt idx="813">
                  <c:v>433.2</c:v>
                </c:pt>
                <c:pt idx="814">
                  <c:v>1557.8</c:v>
                </c:pt>
                <c:pt idx="815">
                  <c:v>639.8</c:v>
                </c:pt>
                <c:pt idx="816">
                  <c:v>1987.2</c:v>
                </c:pt>
                <c:pt idx="817">
                  <c:v>2549.6</c:v>
                </c:pt>
                <c:pt idx="818">
                  <c:v>370.2</c:v>
                </c:pt>
                <c:pt idx="819">
                  <c:v>1609.2</c:v>
                </c:pt>
                <c:pt idx="820">
                  <c:v>2021.2</c:v>
                </c:pt>
                <c:pt idx="821">
                  <c:v>1695.6</c:v>
                </c:pt>
                <c:pt idx="822">
                  <c:v>2292.0</c:v>
                </c:pt>
                <c:pt idx="823">
                  <c:v>638.4</c:v>
                </c:pt>
                <c:pt idx="824">
                  <c:v>2396.2</c:v>
                </c:pt>
                <c:pt idx="825">
                  <c:v>2180.0</c:v>
                </c:pt>
                <c:pt idx="826">
                  <c:v>2257.6</c:v>
                </c:pt>
                <c:pt idx="827">
                  <c:v>184.0</c:v>
                </c:pt>
                <c:pt idx="828">
                  <c:v>1191.8</c:v>
                </c:pt>
                <c:pt idx="829">
                  <c:v>3588.8</c:v>
                </c:pt>
                <c:pt idx="830">
                  <c:v>1855.0</c:v>
                </c:pt>
                <c:pt idx="831">
                  <c:v>2451.2</c:v>
                </c:pt>
                <c:pt idx="832">
                  <c:v>1094.0</c:v>
                </c:pt>
                <c:pt idx="833">
                  <c:v>2431.2</c:v>
                </c:pt>
                <c:pt idx="834">
                  <c:v>377.6</c:v>
                </c:pt>
                <c:pt idx="835">
                  <c:v>757.6</c:v>
                </c:pt>
                <c:pt idx="836">
                  <c:v>2358.2</c:v>
                </c:pt>
                <c:pt idx="837">
                  <c:v>1634.8</c:v>
                </c:pt>
                <c:pt idx="838">
                  <c:v>1001.6</c:v>
                </c:pt>
                <c:pt idx="839">
                  <c:v>1234.2</c:v>
                </c:pt>
                <c:pt idx="840">
                  <c:v>1537.8</c:v>
                </c:pt>
                <c:pt idx="841">
                  <c:v>1766.2</c:v>
                </c:pt>
                <c:pt idx="842">
                  <c:v>3386.4</c:v>
                </c:pt>
                <c:pt idx="843">
                  <c:v>1698.4</c:v>
                </c:pt>
                <c:pt idx="844">
                  <c:v>2060.8</c:v>
                </c:pt>
                <c:pt idx="845">
                  <c:v>317.0</c:v>
                </c:pt>
                <c:pt idx="846">
                  <c:v>1584.0</c:v>
                </c:pt>
                <c:pt idx="847">
                  <c:v>2794.6</c:v>
                </c:pt>
                <c:pt idx="848">
                  <c:v>872.6</c:v>
                </c:pt>
                <c:pt idx="849">
                  <c:v>1062.4</c:v>
                </c:pt>
                <c:pt idx="850">
                  <c:v>1100.4</c:v>
                </c:pt>
                <c:pt idx="851">
                  <c:v>2387.6</c:v>
                </c:pt>
                <c:pt idx="852">
                  <c:v>633.0</c:v>
                </c:pt>
                <c:pt idx="853">
                  <c:v>1181.2</c:v>
                </c:pt>
                <c:pt idx="854">
                  <c:v>879.8</c:v>
                </c:pt>
                <c:pt idx="855">
                  <c:v>686.6</c:v>
                </c:pt>
                <c:pt idx="856">
                  <c:v>2805.2</c:v>
                </c:pt>
                <c:pt idx="857">
                  <c:v>114.6</c:v>
                </c:pt>
                <c:pt idx="858">
                  <c:v>1523.2</c:v>
                </c:pt>
                <c:pt idx="859">
                  <c:v>2314.6</c:v>
                </c:pt>
                <c:pt idx="860">
                  <c:v>2486.0</c:v>
                </c:pt>
                <c:pt idx="861">
                  <c:v>2616.8</c:v>
                </c:pt>
                <c:pt idx="862">
                  <c:v>3000.4</c:v>
                </c:pt>
                <c:pt idx="863">
                  <c:v>471.0</c:v>
                </c:pt>
                <c:pt idx="864">
                  <c:v>1617.0</c:v>
                </c:pt>
                <c:pt idx="865">
                  <c:v>2019.2</c:v>
                </c:pt>
                <c:pt idx="866">
                  <c:v>2329.8</c:v>
                </c:pt>
                <c:pt idx="867">
                  <c:v>3788.6</c:v>
                </c:pt>
                <c:pt idx="868">
                  <c:v>2971.0</c:v>
                </c:pt>
                <c:pt idx="869">
                  <c:v>856.0</c:v>
                </c:pt>
                <c:pt idx="870">
                  <c:v>695.0</c:v>
                </c:pt>
                <c:pt idx="871">
                  <c:v>998.4</c:v>
                </c:pt>
                <c:pt idx="872">
                  <c:v>1947.6</c:v>
                </c:pt>
                <c:pt idx="873">
                  <c:v>2203.8</c:v>
                </c:pt>
                <c:pt idx="874">
                  <c:v>955.8</c:v>
                </c:pt>
                <c:pt idx="875">
                  <c:v>1775.4</c:v>
                </c:pt>
                <c:pt idx="876">
                  <c:v>1599.4</c:v>
                </c:pt>
                <c:pt idx="877">
                  <c:v>1797.0</c:v>
                </c:pt>
                <c:pt idx="878">
                  <c:v>927.8</c:v>
                </c:pt>
                <c:pt idx="879">
                  <c:v>4006.0</c:v>
                </c:pt>
                <c:pt idx="880">
                  <c:v>2076.0</c:v>
                </c:pt>
                <c:pt idx="881">
                  <c:v>1262.8</c:v>
                </c:pt>
                <c:pt idx="882">
                  <c:v>1999.6</c:v>
                </c:pt>
                <c:pt idx="883">
                  <c:v>1675.8</c:v>
                </c:pt>
                <c:pt idx="884">
                  <c:v>1516.6</c:v>
                </c:pt>
                <c:pt idx="885">
                  <c:v>2614.8</c:v>
                </c:pt>
                <c:pt idx="886">
                  <c:v>1235.0</c:v>
                </c:pt>
                <c:pt idx="887">
                  <c:v>560.4</c:v>
                </c:pt>
                <c:pt idx="888">
                  <c:v>901.4</c:v>
                </c:pt>
                <c:pt idx="889">
                  <c:v>3527.6</c:v>
                </c:pt>
                <c:pt idx="890">
                  <c:v>1378.2</c:v>
                </c:pt>
                <c:pt idx="891">
                  <c:v>2313.0</c:v>
                </c:pt>
                <c:pt idx="892">
                  <c:v>2122.8</c:v>
                </c:pt>
                <c:pt idx="893">
                  <c:v>1324.4</c:v>
                </c:pt>
                <c:pt idx="894">
                  <c:v>867.0</c:v>
                </c:pt>
                <c:pt idx="895">
                  <c:v>1296.6</c:v>
                </c:pt>
                <c:pt idx="896">
                  <c:v>1238.8</c:v>
                </c:pt>
                <c:pt idx="897">
                  <c:v>1595.8</c:v>
                </c:pt>
                <c:pt idx="898">
                  <c:v>1982.2</c:v>
                </c:pt>
                <c:pt idx="899">
                  <c:v>1137.6</c:v>
                </c:pt>
                <c:pt idx="900">
                  <c:v>695.4</c:v>
                </c:pt>
                <c:pt idx="901">
                  <c:v>934.6</c:v>
                </c:pt>
                <c:pt idx="902">
                  <c:v>3644.6</c:v>
                </c:pt>
                <c:pt idx="903">
                  <c:v>1573.8</c:v>
                </c:pt>
                <c:pt idx="904">
                  <c:v>1005.2</c:v>
                </c:pt>
                <c:pt idx="905">
                  <c:v>1201.2</c:v>
                </c:pt>
                <c:pt idx="906">
                  <c:v>1507.8</c:v>
                </c:pt>
                <c:pt idx="907">
                  <c:v>1591.6</c:v>
                </c:pt>
                <c:pt idx="908">
                  <c:v>1474.4</c:v>
                </c:pt>
                <c:pt idx="909">
                  <c:v>2420.4</c:v>
                </c:pt>
                <c:pt idx="910">
                  <c:v>3814.4</c:v>
                </c:pt>
                <c:pt idx="911">
                  <c:v>2295.8</c:v>
                </c:pt>
                <c:pt idx="912">
                  <c:v>2674.6</c:v>
                </c:pt>
                <c:pt idx="913">
                  <c:v>2775.2</c:v>
                </c:pt>
                <c:pt idx="914">
                  <c:v>2155.2</c:v>
                </c:pt>
                <c:pt idx="915">
                  <c:v>538.0</c:v>
                </c:pt>
                <c:pt idx="916">
                  <c:v>879.2</c:v>
                </c:pt>
                <c:pt idx="917">
                  <c:v>2198.8</c:v>
                </c:pt>
                <c:pt idx="918">
                  <c:v>3626.2</c:v>
                </c:pt>
                <c:pt idx="919">
                  <c:v>980.6</c:v>
                </c:pt>
                <c:pt idx="920">
                  <c:v>1084.4</c:v>
                </c:pt>
                <c:pt idx="921">
                  <c:v>2084.8</c:v>
                </c:pt>
                <c:pt idx="922">
                  <c:v>1690.6</c:v>
                </c:pt>
                <c:pt idx="923">
                  <c:v>1433.0</c:v>
                </c:pt>
                <c:pt idx="924">
                  <c:v>1124.0</c:v>
                </c:pt>
                <c:pt idx="925">
                  <c:v>1574.4</c:v>
                </c:pt>
                <c:pt idx="926">
                  <c:v>660.6</c:v>
                </c:pt>
                <c:pt idx="927">
                  <c:v>1873.6</c:v>
                </c:pt>
                <c:pt idx="928">
                  <c:v>1435.0</c:v>
                </c:pt>
                <c:pt idx="929">
                  <c:v>667.8</c:v>
                </c:pt>
                <c:pt idx="930">
                  <c:v>2634.8</c:v>
                </c:pt>
                <c:pt idx="931">
                  <c:v>950.0</c:v>
                </c:pt>
                <c:pt idx="932">
                  <c:v>1037.4</c:v>
                </c:pt>
                <c:pt idx="933">
                  <c:v>460.2</c:v>
                </c:pt>
                <c:pt idx="934">
                  <c:v>3569.0</c:v>
                </c:pt>
                <c:pt idx="935">
                  <c:v>471.0</c:v>
                </c:pt>
                <c:pt idx="936">
                  <c:v>1726.0</c:v>
                </c:pt>
                <c:pt idx="937">
                  <c:v>544.6</c:v>
                </c:pt>
                <c:pt idx="938">
                  <c:v>790.6</c:v>
                </c:pt>
                <c:pt idx="939">
                  <c:v>1087.2</c:v>
                </c:pt>
                <c:pt idx="940">
                  <c:v>1764.4</c:v>
                </c:pt>
                <c:pt idx="941">
                  <c:v>1106.2</c:v>
                </c:pt>
                <c:pt idx="942">
                  <c:v>1995.4</c:v>
                </c:pt>
                <c:pt idx="943">
                  <c:v>568.8</c:v>
                </c:pt>
                <c:pt idx="944">
                  <c:v>1439.8</c:v>
                </c:pt>
                <c:pt idx="945">
                  <c:v>1398.6</c:v>
                </c:pt>
                <c:pt idx="946">
                  <c:v>3175.8</c:v>
                </c:pt>
                <c:pt idx="947">
                  <c:v>1320.0</c:v>
                </c:pt>
                <c:pt idx="948">
                  <c:v>1209.4</c:v>
                </c:pt>
                <c:pt idx="949">
                  <c:v>2049.6</c:v>
                </c:pt>
                <c:pt idx="950">
                  <c:v>1799.8</c:v>
                </c:pt>
                <c:pt idx="951">
                  <c:v>3791.0</c:v>
                </c:pt>
                <c:pt idx="952">
                  <c:v>2038.2</c:v>
                </c:pt>
                <c:pt idx="953">
                  <c:v>1952.6</c:v>
                </c:pt>
                <c:pt idx="954">
                  <c:v>987.6</c:v>
                </c:pt>
                <c:pt idx="955">
                  <c:v>1564.0</c:v>
                </c:pt>
                <c:pt idx="956">
                  <c:v>1341.2</c:v>
                </c:pt>
                <c:pt idx="957">
                  <c:v>4352.4</c:v>
                </c:pt>
                <c:pt idx="958">
                  <c:v>3513.2</c:v>
                </c:pt>
                <c:pt idx="959">
                  <c:v>1699.0</c:v>
                </c:pt>
                <c:pt idx="960">
                  <c:v>1238.2</c:v>
                </c:pt>
                <c:pt idx="961">
                  <c:v>1225.6</c:v>
                </c:pt>
                <c:pt idx="962">
                  <c:v>1562.2</c:v>
                </c:pt>
                <c:pt idx="963">
                  <c:v>3786.6</c:v>
                </c:pt>
                <c:pt idx="964">
                  <c:v>1960.2</c:v>
                </c:pt>
                <c:pt idx="965">
                  <c:v>722.2</c:v>
                </c:pt>
                <c:pt idx="966">
                  <c:v>1203.0</c:v>
                </c:pt>
                <c:pt idx="967">
                  <c:v>1186.4</c:v>
                </c:pt>
                <c:pt idx="968">
                  <c:v>1614.0</c:v>
                </c:pt>
                <c:pt idx="969">
                  <c:v>1216.4</c:v>
                </c:pt>
                <c:pt idx="970">
                  <c:v>2050.6</c:v>
                </c:pt>
                <c:pt idx="971">
                  <c:v>2086.4</c:v>
                </c:pt>
                <c:pt idx="972">
                  <c:v>605.2</c:v>
                </c:pt>
                <c:pt idx="973">
                  <c:v>1876.8</c:v>
                </c:pt>
                <c:pt idx="974">
                  <c:v>1771.8</c:v>
                </c:pt>
                <c:pt idx="975">
                  <c:v>2257.6</c:v>
                </c:pt>
                <c:pt idx="976">
                  <c:v>2628.0</c:v>
                </c:pt>
                <c:pt idx="977">
                  <c:v>2694.8</c:v>
                </c:pt>
                <c:pt idx="978">
                  <c:v>3782.8</c:v>
                </c:pt>
                <c:pt idx="979">
                  <c:v>971.0</c:v>
                </c:pt>
                <c:pt idx="980">
                  <c:v>1970.4</c:v>
                </c:pt>
                <c:pt idx="981">
                  <c:v>1629.2</c:v>
                </c:pt>
                <c:pt idx="982">
                  <c:v>1660.8</c:v>
                </c:pt>
                <c:pt idx="983">
                  <c:v>1340.6</c:v>
                </c:pt>
                <c:pt idx="984">
                  <c:v>1106.0</c:v>
                </c:pt>
                <c:pt idx="985">
                  <c:v>1772.2</c:v>
                </c:pt>
                <c:pt idx="986">
                  <c:v>1368.6</c:v>
                </c:pt>
                <c:pt idx="987">
                  <c:v>2185.8</c:v>
                </c:pt>
                <c:pt idx="988">
                  <c:v>2366.0</c:v>
                </c:pt>
                <c:pt idx="989">
                  <c:v>2799.4</c:v>
                </c:pt>
                <c:pt idx="990">
                  <c:v>1673.0</c:v>
                </c:pt>
                <c:pt idx="991">
                  <c:v>1101.2</c:v>
                </c:pt>
                <c:pt idx="992">
                  <c:v>899.2</c:v>
                </c:pt>
                <c:pt idx="993">
                  <c:v>604.6</c:v>
                </c:pt>
                <c:pt idx="994">
                  <c:v>2111.4</c:v>
                </c:pt>
                <c:pt idx="995">
                  <c:v>726.0</c:v>
                </c:pt>
                <c:pt idx="996">
                  <c:v>2367.6</c:v>
                </c:pt>
                <c:pt idx="997">
                  <c:v>2369.8</c:v>
                </c:pt>
                <c:pt idx="998">
                  <c:v>843.8</c:v>
                </c:pt>
                <c:pt idx="999">
                  <c:v>2779.8</c:v>
                </c:pt>
                <c:pt idx="1000">
                  <c:v>2104.6</c:v>
                </c:pt>
                <c:pt idx="1001">
                  <c:v>3182.4</c:v>
                </c:pt>
                <c:pt idx="1002">
                  <c:v>809.8</c:v>
                </c:pt>
                <c:pt idx="1003">
                  <c:v>992.4</c:v>
                </c:pt>
                <c:pt idx="1004">
                  <c:v>2418.2</c:v>
                </c:pt>
                <c:pt idx="1005">
                  <c:v>2485.8</c:v>
                </c:pt>
                <c:pt idx="1006">
                  <c:v>1812.0</c:v>
                </c:pt>
                <c:pt idx="1007">
                  <c:v>409.0</c:v>
                </c:pt>
                <c:pt idx="1008">
                  <c:v>1123.2</c:v>
                </c:pt>
                <c:pt idx="1009">
                  <c:v>1631.6</c:v>
                </c:pt>
                <c:pt idx="1010">
                  <c:v>4046.6</c:v>
                </c:pt>
                <c:pt idx="1011">
                  <c:v>2188.8</c:v>
                </c:pt>
                <c:pt idx="1012">
                  <c:v>1854.8</c:v>
                </c:pt>
                <c:pt idx="1013">
                  <c:v>2994.2</c:v>
                </c:pt>
                <c:pt idx="1014">
                  <c:v>643.0</c:v>
                </c:pt>
                <c:pt idx="1015">
                  <c:v>2096.8</c:v>
                </c:pt>
                <c:pt idx="1016">
                  <c:v>2402.2</c:v>
                </c:pt>
                <c:pt idx="1017">
                  <c:v>7053.8</c:v>
                </c:pt>
                <c:pt idx="1018">
                  <c:v>2611.6</c:v>
                </c:pt>
                <c:pt idx="1019">
                  <c:v>1423.6</c:v>
                </c:pt>
                <c:pt idx="1020">
                  <c:v>1935.0</c:v>
                </c:pt>
                <c:pt idx="1021">
                  <c:v>1537.8</c:v>
                </c:pt>
                <c:pt idx="1022">
                  <c:v>2200.0</c:v>
                </c:pt>
                <c:pt idx="1023">
                  <c:v>1011.0</c:v>
                </c:pt>
                <c:pt idx="1024">
                  <c:v>2299.2</c:v>
                </c:pt>
                <c:pt idx="1025">
                  <c:v>3184.2</c:v>
                </c:pt>
                <c:pt idx="1026">
                  <c:v>2251.8</c:v>
                </c:pt>
                <c:pt idx="1027">
                  <c:v>1934.8</c:v>
                </c:pt>
                <c:pt idx="1028">
                  <c:v>2514.6</c:v>
                </c:pt>
                <c:pt idx="1029">
                  <c:v>1591.4</c:v>
                </c:pt>
                <c:pt idx="1030">
                  <c:v>1871.6</c:v>
                </c:pt>
                <c:pt idx="1031">
                  <c:v>3165.6</c:v>
                </c:pt>
                <c:pt idx="1032">
                  <c:v>1591.2</c:v>
                </c:pt>
                <c:pt idx="1033">
                  <c:v>1520.8</c:v>
                </c:pt>
                <c:pt idx="1034">
                  <c:v>2543.8</c:v>
                </c:pt>
                <c:pt idx="1035">
                  <c:v>2266.8</c:v>
                </c:pt>
                <c:pt idx="1036">
                  <c:v>3491.2</c:v>
                </c:pt>
                <c:pt idx="1037">
                  <c:v>2814.6</c:v>
                </c:pt>
                <c:pt idx="1038">
                  <c:v>1616.8</c:v>
                </c:pt>
                <c:pt idx="1039">
                  <c:v>1613.0</c:v>
                </c:pt>
                <c:pt idx="1040">
                  <c:v>3768.6</c:v>
                </c:pt>
                <c:pt idx="1041">
                  <c:v>1405.4</c:v>
                </c:pt>
                <c:pt idx="1042">
                  <c:v>1976.8</c:v>
                </c:pt>
                <c:pt idx="1043">
                  <c:v>478.6</c:v>
                </c:pt>
                <c:pt idx="1044">
                  <c:v>2073.0</c:v>
                </c:pt>
                <c:pt idx="1045">
                  <c:v>2755.0</c:v>
                </c:pt>
                <c:pt idx="1046">
                  <c:v>1780.6</c:v>
                </c:pt>
                <c:pt idx="1047">
                  <c:v>3913.6</c:v>
                </c:pt>
                <c:pt idx="1048">
                  <c:v>2804.0</c:v>
                </c:pt>
                <c:pt idx="1049">
                  <c:v>866.2</c:v>
                </c:pt>
                <c:pt idx="1050">
                  <c:v>2617.2</c:v>
                </c:pt>
                <c:pt idx="1051">
                  <c:v>1521.4</c:v>
                </c:pt>
                <c:pt idx="1052">
                  <c:v>1026.0</c:v>
                </c:pt>
                <c:pt idx="1053">
                  <c:v>1605.0</c:v>
                </c:pt>
                <c:pt idx="1054">
                  <c:v>2369.4</c:v>
                </c:pt>
                <c:pt idx="1055">
                  <c:v>1720.6</c:v>
                </c:pt>
                <c:pt idx="1056">
                  <c:v>1236.6</c:v>
                </c:pt>
                <c:pt idx="1057">
                  <c:v>2728.8</c:v>
                </c:pt>
                <c:pt idx="1058">
                  <c:v>1821.2</c:v>
                </c:pt>
                <c:pt idx="1059">
                  <c:v>2194.6</c:v>
                </c:pt>
                <c:pt idx="1060">
                  <c:v>1938.4</c:v>
                </c:pt>
                <c:pt idx="1061">
                  <c:v>1397.6</c:v>
                </c:pt>
                <c:pt idx="1062">
                  <c:v>3202.6</c:v>
                </c:pt>
                <c:pt idx="1063">
                  <c:v>1767.4</c:v>
                </c:pt>
                <c:pt idx="1064">
                  <c:v>2576.6</c:v>
                </c:pt>
                <c:pt idx="1065">
                  <c:v>2040.0</c:v>
                </c:pt>
                <c:pt idx="1066">
                  <c:v>2804.4</c:v>
                </c:pt>
                <c:pt idx="1067">
                  <c:v>2403.0</c:v>
                </c:pt>
                <c:pt idx="1068">
                  <c:v>2001.0</c:v>
                </c:pt>
                <c:pt idx="1069">
                  <c:v>2478.6</c:v>
                </c:pt>
                <c:pt idx="1070">
                  <c:v>817.2</c:v>
                </c:pt>
                <c:pt idx="1071">
                  <c:v>2121.2</c:v>
                </c:pt>
                <c:pt idx="1072">
                  <c:v>1419.2</c:v>
                </c:pt>
                <c:pt idx="1073">
                  <c:v>2597.0</c:v>
                </c:pt>
                <c:pt idx="1074">
                  <c:v>643.6</c:v>
                </c:pt>
                <c:pt idx="1075">
                  <c:v>2835.6</c:v>
                </c:pt>
                <c:pt idx="1076">
                  <c:v>2064.8</c:v>
                </c:pt>
                <c:pt idx="1077">
                  <c:v>1360.2</c:v>
                </c:pt>
                <c:pt idx="1078">
                  <c:v>2717.4</c:v>
                </c:pt>
                <c:pt idx="1079">
                  <c:v>2562.0</c:v>
                </c:pt>
                <c:pt idx="1080">
                  <c:v>1835.0</c:v>
                </c:pt>
                <c:pt idx="1081">
                  <c:v>2184.4</c:v>
                </c:pt>
                <c:pt idx="1082">
                  <c:v>3323.2</c:v>
                </c:pt>
                <c:pt idx="1083">
                  <c:v>1679.8</c:v>
                </c:pt>
                <c:pt idx="1084">
                  <c:v>1784.0</c:v>
                </c:pt>
                <c:pt idx="1085">
                  <c:v>4167.4</c:v>
                </c:pt>
                <c:pt idx="1086">
                  <c:v>1586.0</c:v>
                </c:pt>
                <c:pt idx="1087">
                  <c:v>1235.8</c:v>
                </c:pt>
                <c:pt idx="1088">
                  <c:v>1068.0</c:v>
                </c:pt>
                <c:pt idx="1089">
                  <c:v>1931.0</c:v>
                </c:pt>
                <c:pt idx="1090">
                  <c:v>1791.6</c:v>
                </c:pt>
                <c:pt idx="1091">
                  <c:v>568.4</c:v>
                </c:pt>
                <c:pt idx="1092">
                  <c:v>693.6</c:v>
                </c:pt>
                <c:pt idx="1093">
                  <c:v>3472.8</c:v>
                </c:pt>
                <c:pt idx="1094">
                  <c:v>3356.2</c:v>
                </c:pt>
                <c:pt idx="1095">
                  <c:v>2525.2</c:v>
                </c:pt>
                <c:pt idx="1096">
                  <c:v>1206.2</c:v>
                </c:pt>
                <c:pt idx="1097">
                  <c:v>2273.0</c:v>
                </c:pt>
                <c:pt idx="1098">
                  <c:v>4203.8</c:v>
                </c:pt>
                <c:pt idx="1099">
                  <c:v>1979.2</c:v>
                </c:pt>
                <c:pt idx="1100">
                  <c:v>1247.8</c:v>
                </c:pt>
                <c:pt idx="1101">
                  <c:v>1702.0</c:v>
                </c:pt>
                <c:pt idx="1102">
                  <c:v>559.6</c:v>
                </c:pt>
                <c:pt idx="1103">
                  <c:v>2194.4</c:v>
                </c:pt>
                <c:pt idx="1104">
                  <c:v>1621.2</c:v>
                </c:pt>
                <c:pt idx="1105">
                  <c:v>1357.8</c:v>
                </c:pt>
                <c:pt idx="1106">
                  <c:v>1838.0</c:v>
                </c:pt>
                <c:pt idx="1107">
                  <c:v>1759.4</c:v>
                </c:pt>
                <c:pt idx="1108">
                  <c:v>1460.8</c:v>
                </c:pt>
                <c:pt idx="1109">
                  <c:v>2855.2</c:v>
                </c:pt>
                <c:pt idx="1110">
                  <c:v>1517.8</c:v>
                </c:pt>
                <c:pt idx="1111">
                  <c:v>2420.6</c:v>
                </c:pt>
                <c:pt idx="1112">
                  <c:v>2705.6</c:v>
                </c:pt>
                <c:pt idx="1113">
                  <c:v>2349.4</c:v>
                </c:pt>
                <c:pt idx="1114">
                  <c:v>2364.6</c:v>
                </c:pt>
                <c:pt idx="1115">
                  <c:v>856.0</c:v>
                </c:pt>
                <c:pt idx="1116">
                  <c:v>1280.0</c:v>
                </c:pt>
                <c:pt idx="1117">
                  <c:v>5209.8</c:v>
                </c:pt>
                <c:pt idx="1118">
                  <c:v>694.2</c:v>
                </c:pt>
                <c:pt idx="1119">
                  <c:v>1971.0</c:v>
                </c:pt>
                <c:pt idx="1120">
                  <c:v>1783.8</c:v>
                </c:pt>
                <c:pt idx="1121">
                  <c:v>902.6</c:v>
                </c:pt>
                <c:pt idx="1122">
                  <c:v>3243.6</c:v>
                </c:pt>
                <c:pt idx="1123">
                  <c:v>1611.6</c:v>
                </c:pt>
                <c:pt idx="1124">
                  <c:v>1139.4</c:v>
                </c:pt>
                <c:pt idx="1125">
                  <c:v>3003.0</c:v>
                </c:pt>
                <c:pt idx="1126">
                  <c:v>3545.4</c:v>
                </c:pt>
                <c:pt idx="1127">
                  <c:v>1157.4</c:v>
                </c:pt>
                <c:pt idx="1128">
                  <c:v>2529.8</c:v>
                </c:pt>
                <c:pt idx="1129">
                  <c:v>2392.8</c:v>
                </c:pt>
                <c:pt idx="1130">
                  <c:v>3000.2</c:v>
                </c:pt>
                <c:pt idx="1131">
                  <c:v>2285.2</c:v>
                </c:pt>
                <c:pt idx="1132">
                  <c:v>1606.0</c:v>
                </c:pt>
                <c:pt idx="1133">
                  <c:v>2025.0</c:v>
                </c:pt>
                <c:pt idx="1134">
                  <c:v>993.0</c:v>
                </c:pt>
                <c:pt idx="1135">
                  <c:v>1661.4</c:v>
                </c:pt>
                <c:pt idx="1136">
                  <c:v>1892.4</c:v>
                </c:pt>
                <c:pt idx="1137">
                  <c:v>3277.2</c:v>
                </c:pt>
                <c:pt idx="1138">
                  <c:v>2930.2</c:v>
                </c:pt>
                <c:pt idx="1139">
                  <c:v>868.6</c:v>
                </c:pt>
                <c:pt idx="1140">
                  <c:v>1267.6</c:v>
                </c:pt>
                <c:pt idx="1141">
                  <c:v>1102.4</c:v>
                </c:pt>
                <c:pt idx="1142">
                  <c:v>679.0</c:v>
                </c:pt>
                <c:pt idx="1143">
                  <c:v>1044.0</c:v>
                </c:pt>
                <c:pt idx="1144">
                  <c:v>1737.2</c:v>
                </c:pt>
                <c:pt idx="1145">
                  <c:v>1634.0</c:v>
                </c:pt>
                <c:pt idx="1146">
                  <c:v>1287.8</c:v>
                </c:pt>
                <c:pt idx="1147">
                  <c:v>1155.0</c:v>
                </c:pt>
                <c:pt idx="1148">
                  <c:v>2349.0</c:v>
                </c:pt>
                <c:pt idx="1149">
                  <c:v>2155.8</c:v>
                </c:pt>
                <c:pt idx="1150">
                  <c:v>2826.8</c:v>
                </c:pt>
                <c:pt idx="1151">
                  <c:v>2474.8</c:v>
                </c:pt>
                <c:pt idx="1152">
                  <c:v>3220.8</c:v>
                </c:pt>
                <c:pt idx="1153">
                  <c:v>1780.6</c:v>
                </c:pt>
                <c:pt idx="1154">
                  <c:v>1342.2</c:v>
                </c:pt>
                <c:pt idx="1155">
                  <c:v>1980.0</c:v>
                </c:pt>
                <c:pt idx="1156">
                  <c:v>1651.6</c:v>
                </c:pt>
                <c:pt idx="1157">
                  <c:v>1018.0</c:v>
                </c:pt>
                <c:pt idx="1158">
                  <c:v>2653.2</c:v>
                </c:pt>
                <c:pt idx="1159">
                  <c:v>2664.4</c:v>
                </c:pt>
                <c:pt idx="1160">
                  <c:v>1135.2</c:v>
                </c:pt>
                <c:pt idx="1161">
                  <c:v>2061.2</c:v>
                </c:pt>
                <c:pt idx="1162">
                  <c:v>1147.8</c:v>
                </c:pt>
                <c:pt idx="1163">
                  <c:v>601.4</c:v>
                </c:pt>
                <c:pt idx="1164">
                  <c:v>320.4</c:v>
                </c:pt>
                <c:pt idx="1165">
                  <c:v>2186.4</c:v>
                </c:pt>
                <c:pt idx="1166">
                  <c:v>1759.8</c:v>
                </c:pt>
                <c:pt idx="1167">
                  <c:v>1972.4</c:v>
                </c:pt>
                <c:pt idx="1168">
                  <c:v>665.4</c:v>
                </c:pt>
                <c:pt idx="1169">
                  <c:v>1901.0</c:v>
                </c:pt>
                <c:pt idx="1170">
                  <c:v>1514.8</c:v>
                </c:pt>
                <c:pt idx="1171">
                  <c:v>1283.4</c:v>
                </c:pt>
                <c:pt idx="1172">
                  <c:v>1681.8</c:v>
                </c:pt>
                <c:pt idx="1173">
                  <c:v>2460.6</c:v>
                </c:pt>
                <c:pt idx="1174">
                  <c:v>1284.8</c:v>
                </c:pt>
                <c:pt idx="1175">
                  <c:v>3942.8</c:v>
                </c:pt>
                <c:pt idx="1176">
                  <c:v>1348.8</c:v>
                </c:pt>
                <c:pt idx="1177">
                  <c:v>673.4</c:v>
                </c:pt>
                <c:pt idx="1178">
                  <c:v>1808.4</c:v>
                </c:pt>
                <c:pt idx="1179">
                  <c:v>1602.8</c:v>
                </c:pt>
                <c:pt idx="1180">
                  <c:v>1715.2</c:v>
                </c:pt>
                <c:pt idx="1181">
                  <c:v>1694.6</c:v>
                </c:pt>
                <c:pt idx="1182">
                  <c:v>1448.8</c:v>
                </c:pt>
                <c:pt idx="1183">
                  <c:v>1766.2</c:v>
                </c:pt>
                <c:pt idx="1184">
                  <c:v>2118.4</c:v>
                </c:pt>
                <c:pt idx="1185">
                  <c:v>843.8</c:v>
                </c:pt>
                <c:pt idx="1186">
                  <c:v>3297.6</c:v>
                </c:pt>
                <c:pt idx="1187">
                  <c:v>1767.2</c:v>
                </c:pt>
                <c:pt idx="1188">
                  <c:v>1552.8</c:v>
                </c:pt>
                <c:pt idx="1189">
                  <c:v>3659.0</c:v>
                </c:pt>
                <c:pt idx="1190">
                  <c:v>2561.4</c:v>
                </c:pt>
                <c:pt idx="1191">
                  <c:v>989.8</c:v>
                </c:pt>
                <c:pt idx="1192">
                  <c:v>3181.8</c:v>
                </c:pt>
                <c:pt idx="1193">
                  <c:v>1868.0</c:v>
                </c:pt>
                <c:pt idx="1194">
                  <c:v>986.8</c:v>
                </c:pt>
                <c:pt idx="1195">
                  <c:v>3243.6</c:v>
                </c:pt>
                <c:pt idx="1196">
                  <c:v>1327.0</c:v>
                </c:pt>
                <c:pt idx="1197">
                  <c:v>2175.8</c:v>
                </c:pt>
                <c:pt idx="1198">
                  <c:v>1339.8</c:v>
                </c:pt>
                <c:pt idx="1199">
                  <c:v>1972.4</c:v>
                </c:pt>
                <c:pt idx="1200">
                  <c:v>1124.0</c:v>
                </c:pt>
                <c:pt idx="1201">
                  <c:v>932.4</c:v>
                </c:pt>
                <c:pt idx="1202">
                  <c:v>1680.4</c:v>
                </c:pt>
                <c:pt idx="1203">
                  <c:v>1821.8</c:v>
                </c:pt>
                <c:pt idx="1204">
                  <c:v>2372.0</c:v>
                </c:pt>
                <c:pt idx="1205">
                  <c:v>2641.2</c:v>
                </c:pt>
                <c:pt idx="1206">
                  <c:v>2297.2</c:v>
                </c:pt>
                <c:pt idx="1207">
                  <c:v>2250.8</c:v>
                </c:pt>
                <c:pt idx="1208">
                  <c:v>2837.6</c:v>
                </c:pt>
                <c:pt idx="1209">
                  <c:v>1765.0</c:v>
                </c:pt>
                <c:pt idx="1210">
                  <c:v>1818.2</c:v>
                </c:pt>
                <c:pt idx="1211">
                  <c:v>1591.6</c:v>
                </c:pt>
                <c:pt idx="1212">
                  <c:v>1139.0</c:v>
                </c:pt>
                <c:pt idx="1213">
                  <c:v>740.8</c:v>
                </c:pt>
                <c:pt idx="1214">
                  <c:v>2534.6</c:v>
                </c:pt>
                <c:pt idx="1215">
                  <c:v>1454.0</c:v>
                </c:pt>
                <c:pt idx="1216">
                  <c:v>3532.2</c:v>
                </c:pt>
                <c:pt idx="1217">
                  <c:v>2140.2</c:v>
                </c:pt>
                <c:pt idx="1218">
                  <c:v>1701.4</c:v>
                </c:pt>
                <c:pt idx="1219">
                  <c:v>4483.6</c:v>
                </c:pt>
                <c:pt idx="1220">
                  <c:v>1018.8</c:v>
                </c:pt>
                <c:pt idx="1221">
                  <c:v>1242.2</c:v>
                </c:pt>
                <c:pt idx="1222">
                  <c:v>1228.4</c:v>
                </c:pt>
                <c:pt idx="1223">
                  <c:v>1057.8</c:v>
                </c:pt>
                <c:pt idx="1224">
                  <c:v>776.0</c:v>
                </c:pt>
                <c:pt idx="1225">
                  <c:v>1270.0</c:v>
                </c:pt>
                <c:pt idx="1226">
                  <c:v>1061.6</c:v>
                </c:pt>
                <c:pt idx="1227">
                  <c:v>1305.6</c:v>
                </c:pt>
                <c:pt idx="1228">
                  <c:v>1365.4</c:v>
                </c:pt>
                <c:pt idx="1229">
                  <c:v>1640.8</c:v>
                </c:pt>
                <c:pt idx="1230">
                  <c:v>1437.6</c:v>
                </c:pt>
                <c:pt idx="1231">
                  <c:v>1163.0</c:v>
                </c:pt>
                <c:pt idx="1232">
                  <c:v>2779.4</c:v>
                </c:pt>
                <c:pt idx="1233">
                  <c:v>944.8</c:v>
                </c:pt>
                <c:pt idx="1234">
                  <c:v>780.8</c:v>
                </c:pt>
                <c:pt idx="1235">
                  <c:v>897.4</c:v>
                </c:pt>
                <c:pt idx="1236">
                  <c:v>1734.2</c:v>
                </c:pt>
                <c:pt idx="1237">
                  <c:v>1229.6</c:v>
                </c:pt>
                <c:pt idx="1238">
                  <c:v>2614.8</c:v>
                </c:pt>
                <c:pt idx="1239">
                  <c:v>2304.0</c:v>
                </c:pt>
                <c:pt idx="1240">
                  <c:v>1938.6</c:v>
                </c:pt>
                <c:pt idx="1241">
                  <c:v>1812.4</c:v>
                </c:pt>
                <c:pt idx="1242">
                  <c:v>1525.0</c:v>
                </c:pt>
                <c:pt idx="1243">
                  <c:v>1533.8</c:v>
                </c:pt>
                <c:pt idx="1244">
                  <c:v>712.8</c:v>
                </c:pt>
                <c:pt idx="1245">
                  <c:v>1656.8</c:v>
                </c:pt>
                <c:pt idx="1246">
                  <c:v>2740.4</c:v>
                </c:pt>
                <c:pt idx="1247">
                  <c:v>2653.2</c:v>
                </c:pt>
                <c:pt idx="1248">
                  <c:v>1339.0</c:v>
                </c:pt>
                <c:pt idx="1249">
                  <c:v>1229.8</c:v>
                </c:pt>
                <c:pt idx="1250">
                  <c:v>1205.8</c:v>
                </c:pt>
                <c:pt idx="1251">
                  <c:v>2566.2</c:v>
                </c:pt>
                <c:pt idx="1252">
                  <c:v>2157.6</c:v>
                </c:pt>
                <c:pt idx="1253">
                  <c:v>1317.0</c:v>
                </c:pt>
                <c:pt idx="1254">
                  <c:v>1851.4</c:v>
                </c:pt>
                <c:pt idx="1255">
                  <c:v>1985.8</c:v>
                </c:pt>
                <c:pt idx="1256">
                  <c:v>2483.6</c:v>
                </c:pt>
                <c:pt idx="1257">
                  <c:v>1672.4</c:v>
                </c:pt>
                <c:pt idx="1258">
                  <c:v>1664.6</c:v>
                </c:pt>
                <c:pt idx="1259">
                  <c:v>1582.6</c:v>
                </c:pt>
                <c:pt idx="1260">
                  <c:v>2216.2</c:v>
                </c:pt>
                <c:pt idx="1261">
                  <c:v>2256.0</c:v>
                </c:pt>
                <c:pt idx="1262">
                  <c:v>980.8</c:v>
                </c:pt>
                <c:pt idx="1263">
                  <c:v>2115.0</c:v>
                </c:pt>
                <c:pt idx="1264">
                  <c:v>3111.6</c:v>
                </c:pt>
                <c:pt idx="1265">
                  <c:v>1522.0</c:v>
                </c:pt>
                <c:pt idx="1266">
                  <c:v>2092.6</c:v>
                </c:pt>
                <c:pt idx="1267">
                  <c:v>925.8</c:v>
                </c:pt>
                <c:pt idx="1268">
                  <c:v>2346.2</c:v>
                </c:pt>
                <c:pt idx="1269">
                  <c:v>1633.8</c:v>
                </c:pt>
                <c:pt idx="1270">
                  <c:v>1547.2</c:v>
                </c:pt>
                <c:pt idx="1271">
                  <c:v>3836.6</c:v>
                </c:pt>
                <c:pt idx="1272">
                  <c:v>2653.4</c:v>
                </c:pt>
                <c:pt idx="1273">
                  <c:v>1565.4</c:v>
                </c:pt>
                <c:pt idx="1274">
                  <c:v>641.2</c:v>
                </c:pt>
                <c:pt idx="1275">
                  <c:v>4243.0</c:v>
                </c:pt>
                <c:pt idx="1276">
                  <c:v>1974.8</c:v>
                </c:pt>
                <c:pt idx="1277">
                  <c:v>1433.6</c:v>
                </c:pt>
                <c:pt idx="1278">
                  <c:v>1243.6</c:v>
                </c:pt>
                <c:pt idx="1279">
                  <c:v>997.6</c:v>
                </c:pt>
                <c:pt idx="1280">
                  <c:v>1074.6</c:v>
                </c:pt>
                <c:pt idx="1281">
                  <c:v>2814.6</c:v>
                </c:pt>
                <c:pt idx="1282">
                  <c:v>1394.4</c:v>
                </c:pt>
                <c:pt idx="1283">
                  <c:v>2016.0</c:v>
                </c:pt>
                <c:pt idx="1284">
                  <c:v>111.6</c:v>
                </c:pt>
                <c:pt idx="1285">
                  <c:v>1243.6</c:v>
                </c:pt>
                <c:pt idx="1286">
                  <c:v>1697.0</c:v>
                </c:pt>
                <c:pt idx="1287">
                  <c:v>1665.0</c:v>
                </c:pt>
                <c:pt idx="1288">
                  <c:v>2550.0</c:v>
                </c:pt>
                <c:pt idx="1289">
                  <c:v>1497.2</c:v>
                </c:pt>
                <c:pt idx="1290">
                  <c:v>1473.4</c:v>
                </c:pt>
                <c:pt idx="1291">
                  <c:v>2347.2</c:v>
                </c:pt>
                <c:pt idx="1292">
                  <c:v>2115.6</c:v>
                </c:pt>
                <c:pt idx="1293">
                  <c:v>1214.8</c:v>
                </c:pt>
                <c:pt idx="1294">
                  <c:v>1780.4</c:v>
                </c:pt>
                <c:pt idx="1295">
                  <c:v>1715.0</c:v>
                </c:pt>
                <c:pt idx="1296">
                  <c:v>1132.6</c:v>
                </c:pt>
                <c:pt idx="1297">
                  <c:v>1767.6</c:v>
                </c:pt>
                <c:pt idx="1298">
                  <c:v>3792.6</c:v>
                </c:pt>
                <c:pt idx="1299">
                  <c:v>542.8</c:v>
                </c:pt>
                <c:pt idx="1300">
                  <c:v>2781.0</c:v>
                </c:pt>
                <c:pt idx="1301">
                  <c:v>4055.0</c:v>
                </c:pt>
                <c:pt idx="1302">
                  <c:v>1814.4</c:v>
                </c:pt>
                <c:pt idx="1303">
                  <c:v>4917.6</c:v>
                </c:pt>
                <c:pt idx="1304">
                  <c:v>1906.8</c:v>
                </c:pt>
                <c:pt idx="1305">
                  <c:v>623.4</c:v>
                </c:pt>
                <c:pt idx="1306">
                  <c:v>2087.4</c:v>
                </c:pt>
                <c:pt idx="1307">
                  <c:v>934.4</c:v>
                </c:pt>
                <c:pt idx="1308">
                  <c:v>1604.0</c:v>
                </c:pt>
                <c:pt idx="1309">
                  <c:v>2001.4</c:v>
                </c:pt>
                <c:pt idx="1310">
                  <c:v>2915.6</c:v>
                </c:pt>
                <c:pt idx="1311">
                  <c:v>1767.6</c:v>
                </c:pt>
                <c:pt idx="1312">
                  <c:v>2941.2</c:v>
                </c:pt>
                <c:pt idx="1313">
                  <c:v>1633.8</c:v>
                </c:pt>
                <c:pt idx="1314">
                  <c:v>2130.4</c:v>
                </c:pt>
                <c:pt idx="1315">
                  <c:v>3229.0</c:v>
                </c:pt>
                <c:pt idx="1316">
                  <c:v>2384.0</c:v>
                </c:pt>
                <c:pt idx="1317">
                  <c:v>1641.6</c:v>
                </c:pt>
                <c:pt idx="1318">
                  <c:v>2877.2</c:v>
                </c:pt>
                <c:pt idx="1319">
                  <c:v>1062.6</c:v>
                </c:pt>
                <c:pt idx="1320">
                  <c:v>3847.4</c:v>
                </c:pt>
                <c:pt idx="1321">
                  <c:v>445.6</c:v>
                </c:pt>
                <c:pt idx="1322">
                  <c:v>2273.4</c:v>
                </c:pt>
                <c:pt idx="1323">
                  <c:v>3037.8</c:v>
                </c:pt>
                <c:pt idx="1324">
                  <c:v>2534.8</c:v>
                </c:pt>
                <c:pt idx="1325">
                  <c:v>774.2</c:v>
                </c:pt>
                <c:pt idx="1326">
                  <c:v>2056.2</c:v>
                </c:pt>
                <c:pt idx="1327">
                  <c:v>3003.8</c:v>
                </c:pt>
                <c:pt idx="1328">
                  <c:v>1477.6</c:v>
                </c:pt>
                <c:pt idx="1329">
                  <c:v>1453.6</c:v>
                </c:pt>
                <c:pt idx="1330">
                  <c:v>2869.0</c:v>
                </c:pt>
                <c:pt idx="1331">
                  <c:v>2689.6</c:v>
                </c:pt>
                <c:pt idx="1332">
                  <c:v>2053.0</c:v>
                </c:pt>
                <c:pt idx="1333">
                  <c:v>2782.6</c:v>
                </c:pt>
                <c:pt idx="1334">
                  <c:v>6395.0</c:v>
                </c:pt>
                <c:pt idx="1335">
                  <c:v>1236.8</c:v>
                </c:pt>
                <c:pt idx="1336">
                  <c:v>1686.2</c:v>
                </c:pt>
                <c:pt idx="1337">
                  <c:v>2532.0</c:v>
                </c:pt>
                <c:pt idx="1338">
                  <c:v>1547.6</c:v>
                </c:pt>
                <c:pt idx="1339">
                  <c:v>2498.2</c:v>
                </c:pt>
                <c:pt idx="1340">
                  <c:v>1629.0</c:v>
                </c:pt>
                <c:pt idx="1341">
                  <c:v>888.2</c:v>
                </c:pt>
                <c:pt idx="1342">
                  <c:v>2155.0</c:v>
                </c:pt>
                <c:pt idx="1343">
                  <c:v>4086.6</c:v>
                </c:pt>
                <c:pt idx="1344">
                  <c:v>1218.8</c:v>
                </c:pt>
                <c:pt idx="1345">
                  <c:v>2186.8</c:v>
                </c:pt>
                <c:pt idx="1346">
                  <c:v>1849.6</c:v>
                </c:pt>
                <c:pt idx="1347">
                  <c:v>1845.2</c:v>
                </c:pt>
                <c:pt idx="1348">
                  <c:v>1931.0</c:v>
                </c:pt>
                <c:pt idx="1349">
                  <c:v>1756.0</c:v>
                </c:pt>
                <c:pt idx="1350">
                  <c:v>2374.2</c:v>
                </c:pt>
                <c:pt idx="1351">
                  <c:v>1020.4</c:v>
                </c:pt>
                <c:pt idx="1352">
                  <c:v>1652.8</c:v>
                </c:pt>
                <c:pt idx="1353">
                  <c:v>2494.2</c:v>
                </c:pt>
                <c:pt idx="1354">
                  <c:v>2183.0</c:v>
                </c:pt>
                <c:pt idx="1355">
                  <c:v>2103.8</c:v>
                </c:pt>
                <c:pt idx="1356">
                  <c:v>2973.0</c:v>
                </c:pt>
                <c:pt idx="1357">
                  <c:v>993.0</c:v>
                </c:pt>
                <c:pt idx="1358">
                  <c:v>1998.8</c:v>
                </c:pt>
                <c:pt idx="1359">
                  <c:v>2197.8</c:v>
                </c:pt>
                <c:pt idx="1360">
                  <c:v>2417.8</c:v>
                </c:pt>
                <c:pt idx="1361">
                  <c:v>2223.8</c:v>
                </c:pt>
                <c:pt idx="1362">
                  <c:v>2343.2</c:v>
                </c:pt>
                <c:pt idx="1363">
                  <c:v>902.8</c:v>
                </c:pt>
                <c:pt idx="1364">
                  <c:v>1696.0</c:v>
                </c:pt>
                <c:pt idx="1365">
                  <c:v>3269.2</c:v>
                </c:pt>
                <c:pt idx="1366">
                  <c:v>1592.0</c:v>
                </c:pt>
                <c:pt idx="1367">
                  <c:v>1418.2</c:v>
                </c:pt>
                <c:pt idx="1368">
                  <c:v>1953.8</c:v>
                </c:pt>
                <c:pt idx="1369">
                  <c:v>1353.2</c:v>
                </c:pt>
                <c:pt idx="1370">
                  <c:v>1271.0</c:v>
                </c:pt>
                <c:pt idx="1371">
                  <c:v>1525.6</c:v>
                </c:pt>
                <c:pt idx="1372">
                  <c:v>3227.6</c:v>
                </c:pt>
                <c:pt idx="1373">
                  <c:v>2182.6</c:v>
                </c:pt>
                <c:pt idx="1374">
                  <c:v>2505.2</c:v>
                </c:pt>
                <c:pt idx="1375">
                  <c:v>634.8</c:v>
                </c:pt>
                <c:pt idx="1376">
                  <c:v>1625.6</c:v>
                </c:pt>
                <c:pt idx="1377">
                  <c:v>2993.4</c:v>
                </c:pt>
                <c:pt idx="1378">
                  <c:v>2989.6</c:v>
                </c:pt>
                <c:pt idx="1379">
                  <c:v>3167.0</c:v>
                </c:pt>
                <c:pt idx="1380">
                  <c:v>3075.2</c:v>
                </c:pt>
                <c:pt idx="1381">
                  <c:v>710.0</c:v>
                </c:pt>
                <c:pt idx="1382">
                  <c:v>923.8</c:v>
                </c:pt>
                <c:pt idx="1383">
                  <c:v>2847.6</c:v>
                </c:pt>
                <c:pt idx="1384">
                  <c:v>1355.6</c:v>
                </c:pt>
                <c:pt idx="1385">
                  <c:v>1488.8</c:v>
                </c:pt>
                <c:pt idx="1386">
                  <c:v>1567.6</c:v>
                </c:pt>
                <c:pt idx="1387">
                  <c:v>1843.8</c:v>
                </c:pt>
                <c:pt idx="1388">
                  <c:v>1860.0</c:v>
                </c:pt>
                <c:pt idx="1389">
                  <c:v>1399.2</c:v>
                </c:pt>
                <c:pt idx="1390">
                  <c:v>1655.2</c:v>
                </c:pt>
                <c:pt idx="1391">
                  <c:v>1835.0</c:v>
                </c:pt>
                <c:pt idx="1392">
                  <c:v>2746.2</c:v>
                </c:pt>
                <c:pt idx="1393">
                  <c:v>3117.6</c:v>
                </c:pt>
                <c:pt idx="1394">
                  <c:v>4046.8</c:v>
                </c:pt>
                <c:pt idx="1395">
                  <c:v>1672.8</c:v>
                </c:pt>
                <c:pt idx="1396">
                  <c:v>691.4</c:v>
                </c:pt>
                <c:pt idx="1397">
                  <c:v>3127.4</c:v>
                </c:pt>
                <c:pt idx="1398">
                  <c:v>2661.8</c:v>
                </c:pt>
                <c:pt idx="1399">
                  <c:v>2909.0</c:v>
                </c:pt>
                <c:pt idx="1400">
                  <c:v>1333.0</c:v>
                </c:pt>
                <c:pt idx="1401">
                  <c:v>1456.6</c:v>
                </c:pt>
                <c:pt idx="1402">
                  <c:v>2232.8</c:v>
                </c:pt>
                <c:pt idx="1403">
                  <c:v>3115.0</c:v>
                </c:pt>
                <c:pt idx="1404">
                  <c:v>1279.8</c:v>
                </c:pt>
                <c:pt idx="1405">
                  <c:v>1932.2</c:v>
                </c:pt>
                <c:pt idx="1406">
                  <c:v>3568.8</c:v>
                </c:pt>
                <c:pt idx="1407">
                  <c:v>1678.2</c:v>
                </c:pt>
                <c:pt idx="1408">
                  <c:v>1164.2</c:v>
                </c:pt>
                <c:pt idx="1409">
                  <c:v>2031.4</c:v>
                </c:pt>
                <c:pt idx="1410">
                  <c:v>980.6</c:v>
                </c:pt>
                <c:pt idx="1411">
                  <c:v>3179.4</c:v>
                </c:pt>
                <c:pt idx="1412">
                  <c:v>2475.0</c:v>
                </c:pt>
                <c:pt idx="1413">
                  <c:v>2633.2</c:v>
                </c:pt>
                <c:pt idx="1414">
                  <c:v>2917.4</c:v>
                </c:pt>
                <c:pt idx="1415">
                  <c:v>2237.0</c:v>
                </c:pt>
                <c:pt idx="1416">
                  <c:v>797.0</c:v>
                </c:pt>
                <c:pt idx="1417">
                  <c:v>1716.6</c:v>
                </c:pt>
                <c:pt idx="1418">
                  <c:v>1641.6</c:v>
                </c:pt>
                <c:pt idx="1419">
                  <c:v>560.6</c:v>
                </c:pt>
                <c:pt idx="1420">
                  <c:v>1936.4</c:v>
                </c:pt>
                <c:pt idx="1421">
                  <c:v>1450.0</c:v>
                </c:pt>
                <c:pt idx="1422">
                  <c:v>1190.6</c:v>
                </c:pt>
                <c:pt idx="1423">
                  <c:v>1143.6</c:v>
                </c:pt>
                <c:pt idx="1424">
                  <c:v>2743.6</c:v>
                </c:pt>
                <c:pt idx="1425">
                  <c:v>978.0</c:v>
                </c:pt>
                <c:pt idx="1426">
                  <c:v>1752.8</c:v>
                </c:pt>
                <c:pt idx="1427">
                  <c:v>2073.8</c:v>
                </c:pt>
                <c:pt idx="1428">
                  <c:v>2220.2</c:v>
                </c:pt>
                <c:pt idx="1429">
                  <c:v>3369.4</c:v>
                </c:pt>
                <c:pt idx="1430">
                  <c:v>2440.2</c:v>
                </c:pt>
                <c:pt idx="1431">
                  <c:v>964.8</c:v>
                </c:pt>
                <c:pt idx="1432">
                  <c:v>1577.2</c:v>
                </c:pt>
                <c:pt idx="1433">
                  <c:v>3726.4</c:v>
                </c:pt>
                <c:pt idx="1434">
                  <c:v>1245.6</c:v>
                </c:pt>
                <c:pt idx="1435">
                  <c:v>2643.8</c:v>
                </c:pt>
                <c:pt idx="1436">
                  <c:v>1297.0</c:v>
                </c:pt>
                <c:pt idx="1437">
                  <c:v>1093.0</c:v>
                </c:pt>
                <c:pt idx="1438">
                  <c:v>2180.8</c:v>
                </c:pt>
                <c:pt idx="1439">
                  <c:v>1996.0</c:v>
                </c:pt>
                <c:pt idx="1440">
                  <c:v>1590.4</c:v>
                </c:pt>
                <c:pt idx="1441">
                  <c:v>1750.2</c:v>
                </c:pt>
                <c:pt idx="1442">
                  <c:v>1289.0</c:v>
                </c:pt>
                <c:pt idx="1443">
                  <c:v>1493.4</c:v>
                </c:pt>
                <c:pt idx="1444">
                  <c:v>1338.8</c:v>
                </c:pt>
                <c:pt idx="1445">
                  <c:v>2710.2</c:v>
                </c:pt>
                <c:pt idx="1446">
                  <c:v>1349.4</c:v>
                </c:pt>
                <c:pt idx="1447">
                  <c:v>2662.4</c:v>
                </c:pt>
                <c:pt idx="1448">
                  <c:v>1936.4</c:v>
                </c:pt>
                <c:pt idx="1449">
                  <c:v>2657.6</c:v>
                </c:pt>
                <c:pt idx="1450">
                  <c:v>2420.0</c:v>
                </c:pt>
                <c:pt idx="1451">
                  <c:v>3428.8</c:v>
                </c:pt>
                <c:pt idx="1452">
                  <c:v>1711.2</c:v>
                </c:pt>
                <c:pt idx="1453">
                  <c:v>1924.0</c:v>
                </c:pt>
                <c:pt idx="1454">
                  <c:v>3798.4</c:v>
                </c:pt>
                <c:pt idx="1455">
                  <c:v>2328.6</c:v>
                </c:pt>
                <c:pt idx="1456">
                  <c:v>1704.6</c:v>
                </c:pt>
                <c:pt idx="1457">
                  <c:v>1526.6</c:v>
                </c:pt>
                <c:pt idx="1458">
                  <c:v>3248.6</c:v>
                </c:pt>
                <c:pt idx="1459">
                  <c:v>2953.8</c:v>
                </c:pt>
                <c:pt idx="1460">
                  <c:v>918.0</c:v>
                </c:pt>
                <c:pt idx="1461">
                  <c:v>1939.4</c:v>
                </c:pt>
                <c:pt idx="1462">
                  <c:v>1318.2</c:v>
                </c:pt>
                <c:pt idx="1463">
                  <c:v>3031.8</c:v>
                </c:pt>
                <c:pt idx="1464">
                  <c:v>990.4</c:v>
                </c:pt>
                <c:pt idx="1465">
                  <c:v>2976.6</c:v>
                </c:pt>
                <c:pt idx="1466">
                  <c:v>1727.0</c:v>
                </c:pt>
                <c:pt idx="1467">
                  <c:v>1536.4</c:v>
                </c:pt>
                <c:pt idx="1468">
                  <c:v>3156.4</c:v>
                </c:pt>
                <c:pt idx="1469">
                  <c:v>652.2</c:v>
                </c:pt>
                <c:pt idx="1470">
                  <c:v>1926.6</c:v>
                </c:pt>
                <c:pt idx="1471">
                  <c:v>4067.6</c:v>
                </c:pt>
                <c:pt idx="1472">
                  <c:v>1096.2</c:v>
                </c:pt>
                <c:pt idx="1473">
                  <c:v>2120.4</c:v>
                </c:pt>
                <c:pt idx="1474">
                  <c:v>884.2</c:v>
                </c:pt>
                <c:pt idx="1475">
                  <c:v>3302.8</c:v>
                </c:pt>
                <c:pt idx="1476">
                  <c:v>1006.6</c:v>
                </c:pt>
                <c:pt idx="1477">
                  <c:v>3422.8</c:v>
                </c:pt>
                <c:pt idx="1478">
                  <c:v>1643.6</c:v>
                </c:pt>
                <c:pt idx="1479">
                  <c:v>1243.8</c:v>
                </c:pt>
                <c:pt idx="1480">
                  <c:v>1687.0</c:v>
                </c:pt>
                <c:pt idx="1481">
                  <c:v>2872.2</c:v>
                </c:pt>
                <c:pt idx="1482">
                  <c:v>2011.4</c:v>
                </c:pt>
                <c:pt idx="1483">
                  <c:v>2737.2</c:v>
                </c:pt>
                <c:pt idx="1484">
                  <c:v>1305.0</c:v>
                </c:pt>
                <c:pt idx="1485">
                  <c:v>2640.6</c:v>
                </c:pt>
                <c:pt idx="1486">
                  <c:v>2889.4</c:v>
                </c:pt>
                <c:pt idx="1487">
                  <c:v>1849.4</c:v>
                </c:pt>
                <c:pt idx="1488">
                  <c:v>798.8</c:v>
                </c:pt>
                <c:pt idx="1489">
                  <c:v>2216.4</c:v>
                </c:pt>
                <c:pt idx="1490">
                  <c:v>1197.2</c:v>
                </c:pt>
                <c:pt idx="1491">
                  <c:v>599.0</c:v>
                </c:pt>
                <c:pt idx="1492">
                  <c:v>743.6</c:v>
                </c:pt>
                <c:pt idx="1493">
                  <c:v>1282.0</c:v>
                </c:pt>
                <c:pt idx="1494">
                  <c:v>2243.2</c:v>
                </c:pt>
                <c:pt idx="1495">
                  <c:v>1375.4</c:v>
                </c:pt>
                <c:pt idx="1496">
                  <c:v>2914.2</c:v>
                </c:pt>
                <c:pt idx="1497">
                  <c:v>1672.8</c:v>
                </c:pt>
                <c:pt idx="1498">
                  <c:v>1167.2</c:v>
                </c:pt>
                <c:pt idx="1499">
                  <c:v>1505.2</c:v>
                </c:pt>
                <c:pt idx="1500">
                  <c:v>1494.6</c:v>
                </c:pt>
                <c:pt idx="1501">
                  <c:v>1224.2</c:v>
                </c:pt>
                <c:pt idx="1502">
                  <c:v>2199.8</c:v>
                </c:pt>
                <c:pt idx="1503">
                  <c:v>1722.2</c:v>
                </c:pt>
                <c:pt idx="1504">
                  <c:v>1603.4</c:v>
                </c:pt>
                <c:pt idx="1505">
                  <c:v>1591.0</c:v>
                </c:pt>
                <c:pt idx="1506">
                  <c:v>858.6</c:v>
                </c:pt>
                <c:pt idx="1507">
                  <c:v>2257.2</c:v>
                </c:pt>
                <c:pt idx="1508">
                  <c:v>2238.8</c:v>
                </c:pt>
                <c:pt idx="1509">
                  <c:v>2020.4</c:v>
                </c:pt>
                <c:pt idx="1510">
                  <c:v>1809.8</c:v>
                </c:pt>
                <c:pt idx="1511">
                  <c:v>1844.2</c:v>
                </c:pt>
                <c:pt idx="1512">
                  <c:v>2683.8</c:v>
                </c:pt>
                <c:pt idx="1513">
                  <c:v>2738.0</c:v>
                </c:pt>
                <c:pt idx="1514">
                  <c:v>1677.8</c:v>
                </c:pt>
                <c:pt idx="1515">
                  <c:v>970.6</c:v>
                </c:pt>
                <c:pt idx="1516">
                  <c:v>711.2</c:v>
                </c:pt>
                <c:pt idx="1517">
                  <c:v>2037.8</c:v>
                </c:pt>
                <c:pt idx="1518">
                  <c:v>1750.0</c:v>
                </c:pt>
                <c:pt idx="1519">
                  <c:v>1903.8</c:v>
                </c:pt>
                <c:pt idx="1520">
                  <c:v>1624.6</c:v>
                </c:pt>
                <c:pt idx="1521">
                  <c:v>2357.6</c:v>
                </c:pt>
                <c:pt idx="1522">
                  <c:v>1142.6</c:v>
                </c:pt>
                <c:pt idx="1523">
                  <c:v>1825.2</c:v>
                </c:pt>
                <c:pt idx="1524">
                  <c:v>895.8</c:v>
                </c:pt>
                <c:pt idx="1525">
                  <c:v>1319.8</c:v>
                </c:pt>
                <c:pt idx="1526">
                  <c:v>2236.2</c:v>
                </c:pt>
                <c:pt idx="1527">
                  <c:v>1699.0</c:v>
                </c:pt>
                <c:pt idx="1528">
                  <c:v>1650.2</c:v>
                </c:pt>
                <c:pt idx="1529">
                  <c:v>3993.2</c:v>
                </c:pt>
                <c:pt idx="1530">
                  <c:v>896.4</c:v>
                </c:pt>
                <c:pt idx="1531">
                  <c:v>1408.0</c:v>
                </c:pt>
                <c:pt idx="1532">
                  <c:v>1944.0</c:v>
                </c:pt>
                <c:pt idx="1533">
                  <c:v>1551.0</c:v>
                </c:pt>
                <c:pt idx="1534">
                  <c:v>1017.6</c:v>
                </c:pt>
                <c:pt idx="1535">
                  <c:v>692.6</c:v>
                </c:pt>
                <c:pt idx="1536">
                  <c:v>1865.4</c:v>
                </c:pt>
                <c:pt idx="1537">
                  <c:v>2591.8</c:v>
                </c:pt>
                <c:pt idx="1538">
                  <c:v>804.2</c:v>
                </c:pt>
                <c:pt idx="1539">
                  <c:v>3765.2</c:v>
                </c:pt>
                <c:pt idx="1540">
                  <c:v>2602.6</c:v>
                </c:pt>
                <c:pt idx="1541">
                  <c:v>3235.2</c:v>
                </c:pt>
                <c:pt idx="1542">
                  <c:v>1940.8</c:v>
                </c:pt>
                <c:pt idx="1543">
                  <c:v>799.8</c:v>
                </c:pt>
                <c:pt idx="1544">
                  <c:v>2612.4</c:v>
                </c:pt>
                <c:pt idx="1545">
                  <c:v>2403.8</c:v>
                </c:pt>
                <c:pt idx="1546">
                  <c:v>2220.8</c:v>
                </c:pt>
                <c:pt idx="1547">
                  <c:v>1774.0</c:v>
                </c:pt>
                <c:pt idx="1548">
                  <c:v>1367.6</c:v>
                </c:pt>
                <c:pt idx="1549">
                  <c:v>1394.0</c:v>
                </c:pt>
                <c:pt idx="1550">
                  <c:v>1657.2</c:v>
                </c:pt>
                <c:pt idx="1551">
                  <c:v>1446.2</c:v>
                </c:pt>
                <c:pt idx="1552">
                  <c:v>2986.0</c:v>
                </c:pt>
                <c:pt idx="1553">
                  <c:v>2961.4</c:v>
                </c:pt>
                <c:pt idx="1554">
                  <c:v>2938.6</c:v>
                </c:pt>
                <c:pt idx="1555">
                  <c:v>1503.0</c:v>
                </c:pt>
                <c:pt idx="1556">
                  <c:v>506.4</c:v>
                </c:pt>
                <c:pt idx="1557">
                  <c:v>1164.4</c:v>
                </c:pt>
                <c:pt idx="1558">
                  <c:v>2152.8</c:v>
                </c:pt>
                <c:pt idx="1559">
                  <c:v>2520.0</c:v>
                </c:pt>
                <c:pt idx="1560">
                  <c:v>2380.6</c:v>
                </c:pt>
                <c:pt idx="1561">
                  <c:v>1087.6</c:v>
                </c:pt>
                <c:pt idx="1562">
                  <c:v>873.2</c:v>
                </c:pt>
                <c:pt idx="1563">
                  <c:v>690.6</c:v>
                </c:pt>
                <c:pt idx="1564">
                  <c:v>1005.0</c:v>
                </c:pt>
                <c:pt idx="1565">
                  <c:v>2967.4</c:v>
                </c:pt>
                <c:pt idx="1566">
                  <c:v>2621.0</c:v>
                </c:pt>
                <c:pt idx="1567">
                  <c:v>2643.8</c:v>
                </c:pt>
                <c:pt idx="1568">
                  <c:v>2332.0</c:v>
                </c:pt>
                <c:pt idx="1569">
                  <c:v>1219.4</c:v>
                </c:pt>
                <c:pt idx="1570">
                  <c:v>2247.8</c:v>
                </c:pt>
                <c:pt idx="1571">
                  <c:v>1422.6</c:v>
                </c:pt>
                <c:pt idx="1572">
                  <c:v>3216.6</c:v>
                </c:pt>
                <c:pt idx="1573">
                  <c:v>2084.6</c:v>
                </c:pt>
                <c:pt idx="1574">
                  <c:v>1660.8</c:v>
                </c:pt>
                <c:pt idx="1575">
                  <c:v>2913.6</c:v>
                </c:pt>
                <c:pt idx="1576">
                  <c:v>2277.0</c:v>
                </c:pt>
                <c:pt idx="1577">
                  <c:v>1481.4</c:v>
                </c:pt>
                <c:pt idx="1578">
                  <c:v>2509.4</c:v>
                </c:pt>
                <c:pt idx="1579">
                  <c:v>1777.8</c:v>
                </c:pt>
                <c:pt idx="1580">
                  <c:v>1693.8</c:v>
                </c:pt>
                <c:pt idx="1581">
                  <c:v>3024.2</c:v>
                </c:pt>
                <c:pt idx="1582">
                  <c:v>1509.0</c:v>
                </c:pt>
                <c:pt idx="1583">
                  <c:v>2359.4</c:v>
                </c:pt>
                <c:pt idx="1584">
                  <c:v>1587.0</c:v>
                </c:pt>
                <c:pt idx="1585">
                  <c:v>3548.4</c:v>
                </c:pt>
                <c:pt idx="1586">
                  <c:v>1269.0</c:v>
                </c:pt>
                <c:pt idx="1587">
                  <c:v>3394.0</c:v>
                </c:pt>
                <c:pt idx="1588">
                  <c:v>1706.6</c:v>
                </c:pt>
                <c:pt idx="1589">
                  <c:v>2597.6</c:v>
                </c:pt>
                <c:pt idx="1590">
                  <c:v>1306.2</c:v>
                </c:pt>
                <c:pt idx="1591">
                  <c:v>2263.4</c:v>
                </c:pt>
                <c:pt idx="1592">
                  <c:v>3072.4</c:v>
                </c:pt>
                <c:pt idx="1593">
                  <c:v>2150.4</c:v>
                </c:pt>
                <c:pt idx="1594">
                  <c:v>1345.0</c:v>
                </c:pt>
                <c:pt idx="1595">
                  <c:v>2341.0</c:v>
                </c:pt>
                <c:pt idx="1596">
                  <c:v>1615.8</c:v>
                </c:pt>
                <c:pt idx="1597">
                  <c:v>1398.2</c:v>
                </c:pt>
                <c:pt idx="1598">
                  <c:v>2517.6</c:v>
                </c:pt>
                <c:pt idx="1599">
                  <c:v>2671.6</c:v>
                </c:pt>
                <c:pt idx="1600">
                  <c:v>609.6</c:v>
                </c:pt>
                <c:pt idx="1601">
                  <c:v>1248.0</c:v>
                </c:pt>
                <c:pt idx="1602">
                  <c:v>1536.0</c:v>
                </c:pt>
                <c:pt idx="1603">
                  <c:v>1081.0</c:v>
                </c:pt>
                <c:pt idx="1604">
                  <c:v>1349.0</c:v>
                </c:pt>
                <c:pt idx="1605">
                  <c:v>1897.2</c:v>
                </c:pt>
                <c:pt idx="1606">
                  <c:v>2956.8</c:v>
                </c:pt>
                <c:pt idx="1607">
                  <c:v>2368.4</c:v>
                </c:pt>
                <c:pt idx="1608">
                  <c:v>2410.0</c:v>
                </c:pt>
                <c:pt idx="1609">
                  <c:v>1613.6</c:v>
                </c:pt>
                <c:pt idx="1610">
                  <c:v>1156.0</c:v>
                </c:pt>
                <c:pt idx="1611">
                  <c:v>993.2</c:v>
                </c:pt>
                <c:pt idx="1612">
                  <c:v>1522.4</c:v>
                </c:pt>
                <c:pt idx="1613">
                  <c:v>420.4</c:v>
                </c:pt>
                <c:pt idx="1614">
                  <c:v>2193.2</c:v>
                </c:pt>
                <c:pt idx="1615">
                  <c:v>3577.4</c:v>
                </c:pt>
                <c:pt idx="1616">
                  <c:v>1492.4</c:v>
                </c:pt>
                <c:pt idx="1617">
                  <c:v>1920.0</c:v>
                </c:pt>
                <c:pt idx="1618">
                  <c:v>1702.4</c:v>
                </c:pt>
                <c:pt idx="1619">
                  <c:v>1025.4</c:v>
                </c:pt>
                <c:pt idx="1620">
                  <c:v>2722.4</c:v>
                </c:pt>
                <c:pt idx="1621">
                  <c:v>894.0</c:v>
                </c:pt>
                <c:pt idx="1622">
                  <c:v>1350.4</c:v>
                </c:pt>
                <c:pt idx="1623">
                  <c:v>1239.2</c:v>
                </c:pt>
                <c:pt idx="1624">
                  <c:v>4227.2</c:v>
                </c:pt>
                <c:pt idx="1625">
                  <c:v>1907.6</c:v>
                </c:pt>
                <c:pt idx="1626">
                  <c:v>606.0</c:v>
                </c:pt>
                <c:pt idx="1627">
                  <c:v>1804.6</c:v>
                </c:pt>
                <c:pt idx="1628">
                  <c:v>1670.4</c:v>
                </c:pt>
                <c:pt idx="1629">
                  <c:v>4031.0</c:v>
                </c:pt>
                <c:pt idx="1630">
                  <c:v>1961.6</c:v>
                </c:pt>
                <c:pt idx="1631">
                  <c:v>2539.0</c:v>
                </c:pt>
                <c:pt idx="1632">
                  <c:v>872.4</c:v>
                </c:pt>
                <c:pt idx="1633">
                  <c:v>1485.6</c:v>
                </c:pt>
                <c:pt idx="1634">
                  <c:v>1322.4</c:v>
                </c:pt>
                <c:pt idx="1635">
                  <c:v>1861.6</c:v>
                </c:pt>
                <c:pt idx="1636">
                  <c:v>1518.6</c:v>
                </c:pt>
                <c:pt idx="1637">
                  <c:v>1489.8</c:v>
                </c:pt>
                <c:pt idx="1638">
                  <c:v>1227.8</c:v>
                </c:pt>
                <c:pt idx="1639">
                  <c:v>1867.4</c:v>
                </c:pt>
                <c:pt idx="1640">
                  <c:v>2105.4</c:v>
                </c:pt>
                <c:pt idx="1641">
                  <c:v>5003.0</c:v>
                </c:pt>
                <c:pt idx="1642">
                  <c:v>2326.2</c:v>
                </c:pt>
                <c:pt idx="1643">
                  <c:v>2089.4</c:v>
                </c:pt>
                <c:pt idx="1644">
                  <c:v>2588.2</c:v>
                </c:pt>
                <c:pt idx="1645">
                  <c:v>2866.8</c:v>
                </c:pt>
                <c:pt idx="1646">
                  <c:v>3840.2</c:v>
                </c:pt>
                <c:pt idx="1647">
                  <c:v>1605.6</c:v>
                </c:pt>
                <c:pt idx="1648">
                  <c:v>2237.6</c:v>
                </c:pt>
                <c:pt idx="1649">
                  <c:v>598.6</c:v>
                </c:pt>
                <c:pt idx="1650">
                  <c:v>3776.2</c:v>
                </c:pt>
                <c:pt idx="1651">
                  <c:v>1082.2</c:v>
                </c:pt>
                <c:pt idx="1652">
                  <c:v>2250.0</c:v>
                </c:pt>
                <c:pt idx="1653">
                  <c:v>1374.6</c:v>
                </c:pt>
                <c:pt idx="1654">
                  <c:v>2248.8</c:v>
                </c:pt>
                <c:pt idx="1655">
                  <c:v>1230.4</c:v>
                </c:pt>
                <c:pt idx="1656">
                  <c:v>1721.4</c:v>
                </c:pt>
                <c:pt idx="1657">
                  <c:v>1728.8</c:v>
                </c:pt>
                <c:pt idx="1658">
                  <c:v>2428.2</c:v>
                </c:pt>
                <c:pt idx="1659">
                  <c:v>2301.2</c:v>
                </c:pt>
                <c:pt idx="1660">
                  <c:v>1782.4</c:v>
                </c:pt>
                <c:pt idx="1661">
                  <c:v>1149.0</c:v>
                </c:pt>
                <c:pt idx="1662">
                  <c:v>2788.4</c:v>
                </c:pt>
                <c:pt idx="1663">
                  <c:v>1314.8</c:v>
                </c:pt>
                <c:pt idx="1664">
                  <c:v>953.0</c:v>
                </c:pt>
                <c:pt idx="1665">
                  <c:v>967.2</c:v>
                </c:pt>
                <c:pt idx="1666">
                  <c:v>877.6</c:v>
                </c:pt>
                <c:pt idx="1667">
                  <c:v>2196.4</c:v>
                </c:pt>
                <c:pt idx="1668">
                  <c:v>3228.4</c:v>
                </c:pt>
                <c:pt idx="1669">
                  <c:v>899.2</c:v>
                </c:pt>
                <c:pt idx="1670">
                  <c:v>2331.6</c:v>
                </c:pt>
                <c:pt idx="1671">
                  <c:v>2173.4</c:v>
                </c:pt>
                <c:pt idx="1672">
                  <c:v>1316.0</c:v>
                </c:pt>
                <c:pt idx="1673">
                  <c:v>2041.8</c:v>
                </c:pt>
                <c:pt idx="1674">
                  <c:v>1642.0</c:v>
                </c:pt>
                <c:pt idx="1675">
                  <c:v>854.2</c:v>
                </c:pt>
                <c:pt idx="1676">
                  <c:v>1247.6</c:v>
                </c:pt>
                <c:pt idx="1677">
                  <c:v>3604.2</c:v>
                </c:pt>
                <c:pt idx="1678">
                  <c:v>1721.6</c:v>
                </c:pt>
                <c:pt idx="1679">
                  <c:v>956.6</c:v>
                </c:pt>
                <c:pt idx="1680">
                  <c:v>1500.8</c:v>
                </c:pt>
                <c:pt idx="1681">
                  <c:v>1643.2</c:v>
                </c:pt>
                <c:pt idx="1682">
                  <c:v>3349.2</c:v>
                </c:pt>
                <c:pt idx="1683">
                  <c:v>3453.8</c:v>
                </c:pt>
                <c:pt idx="1684">
                  <c:v>3202.6</c:v>
                </c:pt>
                <c:pt idx="1685">
                  <c:v>1535.2</c:v>
                </c:pt>
                <c:pt idx="1686">
                  <c:v>1068.0</c:v>
                </c:pt>
                <c:pt idx="1687">
                  <c:v>1962.8</c:v>
                </c:pt>
                <c:pt idx="1688">
                  <c:v>3082.0</c:v>
                </c:pt>
                <c:pt idx="1689">
                  <c:v>914.2</c:v>
                </c:pt>
                <c:pt idx="1690">
                  <c:v>1495.8</c:v>
                </c:pt>
                <c:pt idx="1691">
                  <c:v>883.2</c:v>
                </c:pt>
                <c:pt idx="1692">
                  <c:v>1903.6</c:v>
                </c:pt>
                <c:pt idx="1693">
                  <c:v>1693.0</c:v>
                </c:pt>
                <c:pt idx="1694">
                  <c:v>1095.2</c:v>
                </c:pt>
                <c:pt idx="1695">
                  <c:v>1981.0</c:v>
                </c:pt>
                <c:pt idx="1696">
                  <c:v>2055.4</c:v>
                </c:pt>
                <c:pt idx="1697">
                  <c:v>1095.2</c:v>
                </c:pt>
                <c:pt idx="1698">
                  <c:v>1886.6</c:v>
                </c:pt>
                <c:pt idx="1699">
                  <c:v>1909.0</c:v>
                </c:pt>
                <c:pt idx="1700">
                  <c:v>1509.2</c:v>
                </c:pt>
                <c:pt idx="1701">
                  <c:v>2772.2</c:v>
                </c:pt>
                <c:pt idx="1702">
                  <c:v>1021.4</c:v>
                </c:pt>
                <c:pt idx="1703">
                  <c:v>2527.2</c:v>
                </c:pt>
                <c:pt idx="1704">
                  <c:v>3334.0</c:v>
                </c:pt>
                <c:pt idx="1705">
                  <c:v>2149.8</c:v>
                </c:pt>
                <c:pt idx="1706">
                  <c:v>1834.8</c:v>
                </c:pt>
                <c:pt idx="1707">
                  <c:v>1865.8</c:v>
                </c:pt>
                <c:pt idx="1708">
                  <c:v>1221.8</c:v>
                </c:pt>
                <c:pt idx="1709">
                  <c:v>1521.6</c:v>
                </c:pt>
                <c:pt idx="1710">
                  <c:v>1105.4</c:v>
                </c:pt>
                <c:pt idx="1711">
                  <c:v>1604.2</c:v>
                </c:pt>
                <c:pt idx="1712">
                  <c:v>2551.4</c:v>
                </c:pt>
                <c:pt idx="1713">
                  <c:v>1487.8</c:v>
                </c:pt>
                <c:pt idx="1714">
                  <c:v>2014.2</c:v>
                </c:pt>
                <c:pt idx="1715">
                  <c:v>3440.6</c:v>
                </c:pt>
                <c:pt idx="1716">
                  <c:v>2499.8</c:v>
                </c:pt>
                <c:pt idx="1717">
                  <c:v>2741.2</c:v>
                </c:pt>
                <c:pt idx="1718">
                  <c:v>3053.2</c:v>
                </c:pt>
                <c:pt idx="1719">
                  <c:v>1897.6</c:v>
                </c:pt>
                <c:pt idx="1720">
                  <c:v>4325.6</c:v>
                </c:pt>
                <c:pt idx="1721">
                  <c:v>2052.6</c:v>
                </c:pt>
                <c:pt idx="1722">
                  <c:v>1323.6</c:v>
                </c:pt>
                <c:pt idx="1723">
                  <c:v>1226.2</c:v>
                </c:pt>
                <c:pt idx="1724">
                  <c:v>1558.8</c:v>
                </c:pt>
                <c:pt idx="1725">
                  <c:v>1344.0</c:v>
                </c:pt>
                <c:pt idx="1726">
                  <c:v>3008.8</c:v>
                </c:pt>
                <c:pt idx="1727">
                  <c:v>977.4</c:v>
                </c:pt>
                <c:pt idx="1728">
                  <c:v>962.6</c:v>
                </c:pt>
                <c:pt idx="1729">
                  <c:v>1924.8</c:v>
                </c:pt>
                <c:pt idx="1730">
                  <c:v>1648.0</c:v>
                </c:pt>
                <c:pt idx="1731">
                  <c:v>2407.6</c:v>
                </c:pt>
                <c:pt idx="1732">
                  <c:v>1710.4</c:v>
                </c:pt>
                <c:pt idx="1733">
                  <c:v>3497.0</c:v>
                </c:pt>
                <c:pt idx="1734">
                  <c:v>2134.0</c:v>
                </c:pt>
                <c:pt idx="1735">
                  <c:v>4772.0</c:v>
                </c:pt>
                <c:pt idx="1736">
                  <c:v>3515.6</c:v>
                </c:pt>
                <c:pt idx="1737">
                  <c:v>397.4</c:v>
                </c:pt>
                <c:pt idx="1738">
                  <c:v>3462.2</c:v>
                </c:pt>
                <c:pt idx="1739">
                  <c:v>5027.8</c:v>
                </c:pt>
                <c:pt idx="1740">
                  <c:v>2339.0</c:v>
                </c:pt>
                <c:pt idx="1741">
                  <c:v>646.8</c:v>
                </c:pt>
                <c:pt idx="1742">
                  <c:v>1362.6</c:v>
                </c:pt>
                <c:pt idx="1743">
                  <c:v>1518.4</c:v>
                </c:pt>
                <c:pt idx="1744">
                  <c:v>1778.0</c:v>
                </c:pt>
                <c:pt idx="1745">
                  <c:v>1377.4</c:v>
                </c:pt>
                <c:pt idx="1746">
                  <c:v>2183.2</c:v>
                </c:pt>
                <c:pt idx="1747">
                  <c:v>1190.4</c:v>
                </c:pt>
                <c:pt idx="1748">
                  <c:v>2498.6</c:v>
                </c:pt>
                <c:pt idx="1749">
                  <c:v>2242.6</c:v>
                </c:pt>
                <c:pt idx="1750">
                  <c:v>2380.0</c:v>
                </c:pt>
                <c:pt idx="1751">
                  <c:v>1018.0</c:v>
                </c:pt>
                <c:pt idx="1752">
                  <c:v>1798.6</c:v>
                </c:pt>
                <c:pt idx="1753">
                  <c:v>1036.8</c:v>
                </c:pt>
                <c:pt idx="1754">
                  <c:v>2596.8</c:v>
                </c:pt>
                <c:pt idx="1755">
                  <c:v>1109.4</c:v>
                </c:pt>
                <c:pt idx="1756">
                  <c:v>4278.4</c:v>
                </c:pt>
                <c:pt idx="1757">
                  <c:v>2313.4</c:v>
                </c:pt>
                <c:pt idx="1758">
                  <c:v>855.2</c:v>
                </c:pt>
                <c:pt idx="1759">
                  <c:v>2295.2</c:v>
                </c:pt>
                <c:pt idx="1760">
                  <c:v>1654.8</c:v>
                </c:pt>
                <c:pt idx="1761">
                  <c:v>3182.6</c:v>
                </c:pt>
                <c:pt idx="1762">
                  <c:v>924.8</c:v>
                </c:pt>
                <c:pt idx="1763">
                  <c:v>970.8</c:v>
                </c:pt>
                <c:pt idx="1764">
                  <c:v>989.2</c:v>
                </c:pt>
                <c:pt idx="1765">
                  <c:v>2251.6</c:v>
                </c:pt>
                <c:pt idx="1766">
                  <c:v>2178.4</c:v>
                </c:pt>
                <c:pt idx="1767">
                  <c:v>3194.4</c:v>
                </c:pt>
                <c:pt idx="1768">
                  <c:v>1592.0</c:v>
                </c:pt>
                <c:pt idx="1769">
                  <c:v>1892.4</c:v>
                </c:pt>
                <c:pt idx="1770">
                  <c:v>2080.6</c:v>
                </c:pt>
                <c:pt idx="1771">
                  <c:v>2705.0</c:v>
                </c:pt>
                <c:pt idx="1772">
                  <c:v>1461.4</c:v>
                </c:pt>
                <c:pt idx="1773">
                  <c:v>1192.4</c:v>
                </c:pt>
                <c:pt idx="1774">
                  <c:v>2020.4</c:v>
                </c:pt>
                <c:pt idx="1775">
                  <c:v>3340.4</c:v>
                </c:pt>
                <c:pt idx="1776">
                  <c:v>1580.2</c:v>
                </c:pt>
                <c:pt idx="1777">
                  <c:v>1174.4</c:v>
                </c:pt>
                <c:pt idx="1778">
                  <c:v>2337.8</c:v>
                </c:pt>
                <c:pt idx="1779">
                  <c:v>1724.6</c:v>
                </c:pt>
                <c:pt idx="1780">
                  <c:v>1731.2</c:v>
                </c:pt>
                <c:pt idx="1781">
                  <c:v>1511.4</c:v>
                </c:pt>
                <c:pt idx="1782">
                  <c:v>2326.8</c:v>
                </c:pt>
                <c:pt idx="1783">
                  <c:v>1143.6</c:v>
                </c:pt>
                <c:pt idx="1784">
                  <c:v>1609.4</c:v>
                </c:pt>
                <c:pt idx="1785">
                  <c:v>856.0</c:v>
                </c:pt>
                <c:pt idx="1786">
                  <c:v>1507.8</c:v>
                </c:pt>
                <c:pt idx="1787">
                  <c:v>903.8</c:v>
                </c:pt>
                <c:pt idx="1788">
                  <c:v>944.6</c:v>
                </c:pt>
                <c:pt idx="1789">
                  <c:v>1684.2</c:v>
                </c:pt>
                <c:pt idx="1790">
                  <c:v>2332.6</c:v>
                </c:pt>
                <c:pt idx="1791">
                  <c:v>2256.8</c:v>
                </c:pt>
                <c:pt idx="1792">
                  <c:v>4285.0</c:v>
                </c:pt>
                <c:pt idx="1793">
                  <c:v>2526.0</c:v>
                </c:pt>
                <c:pt idx="1794">
                  <c:v>1848.4</c:v>
                </c:pt>
                <c:pt idx="1795">
                  <c:v>3145.6</c:v>
                </c:pt>
                <c:pt idx="1796">
                  <c:v>1976.8</c:v>
                </c:pt>
                <c:pt idx="1797">
                  <c:v>697.8</c:v>
                </c:pt>
                <c:pt idx="1798">
                  <c:v>909.6</c:v>
                </c:pt>
                <c:pt idx="1799">
                  <c:v>3457.0</c:v>
                </c:pt>
                <c:pt idx="1800">
                  <c:v>890.0</c:v>
                </c:pt>
                <c:pt idx="1801">
                  <c:v>1448.6</c:v>
                </c:pt>
                <c:pt idx="1802">
                  <c:v>1197.0</c:v>
                </c:pt>
                <c:pt idx="1803">
                  <c:v>1684.6</c:v>
                </c:pt>
                <c:pt idx="1804">
                  <c:v>1005.8</c:v>
                </c:pt>
                <c:pt idx="1805">
                  <c:v>1603.4</c:v>
                </c:pt>
                <c:pt idx="1806">
                  <c:v>1924.2</c:v>
                </c:pt>
                <c:pt idx="1807">
                  <c:v>2941.2</c:v>
                </c:pt>
                <c:pt idx="1808">
                  <c:v>933.8</c:v>
                </c:pt>
                <c:pt idx="1809">
                  <c:v>1670.2</c:v>
                </c:pt>
                <c:pt idx="1810">
                  <c:v>4594.6</c:v>
                </c:pt>
                <c:pt idx="1811">
                  <c:v>1859.6</c:v>
                </c:pt>
                <c:pt idx="1812">
                  <c:v>696.2</c:v>
                </c:pt>
                <c:pt idx="1813">
                  <c:v>4282.2</c:v>
                </c:pt>
                <c:pt idx="1814">
                  <c:v>1733.4</c:v>
                </c:pt>
                <c:pt idx="1815">
                  <c:v>551.0</c:v>
                </c:pt>
                <c:pt idx="1816">
                  <c:v>1605.0</c:v>
                </c:pt>
                <c:pt idx="1817">
                  <c:v>1807.8</c:v>
                </c:pt>
                <c:pt idx="1818">
                  <c:v>1643.0</c:v>
                </c:pt>
                <c:pt idx="1819">
                  <c:v>1513.4</c:v>
                </c:pt>
                <c:pt idx="1820">
                  <c:v>2249.4</c:v>
                </c:pt>
                <c:pt idx="1821">
                  <c:v>1473.8</c:v>
                </c:pt>
                <c:pt idx="1822">
                  <c:v>2667.8</c:v>
                </c:pt>
                <c:pt idx="1823">
                  <c:v>2678.4</c:v>
                </c:pt>
                <c:pt idx="1824">
                  <c:v>3626.6</c:v>
                </c:pt>
                <c:pt idx="1825">
                  <c:v>2838.0</c:v>
                </c:pt>
                <c:pt idx="1826">
                  <c:v>2308.0</c:v>
                </c:pt>
                <c:pt idx="1827">
                  <c:v>3783.0</c:v>
                </c:pt>
                <c:pt idx="1828">
                  <c:v>3479.6</c:v>
                </c:pt>
                <c:pt idx="1829">
                  <c:v>2266.4</c:v>
                </c:pt>
                <c:pt idx="1830">
                  <c:v>1177.8</c:v>
                </c:pt>
                <c:pt idx="1831">
                  <c:v>1180.0</c:v>
                </c:pt>
                <c:pt idx="1832">
                  <c:v>2491.6</c:v>
                </c:pt>
                <c:pt idx="1833">
                  <c:v>1500.0</c:v>
                </c:pt>
                <c:pt idx="1834">
                  <c:v>2343.6</c:v>
                </c:pt>
                <c:pt idx="1835">
                  <c:v>1250.8</c:v>
                </c:pt>
                <c:pt idx="1836">
                  <c:v>1542.8</c:v>
                </c:pt>
                <c:pt idx="1837">
                  <c:v>1033.0</c:v>
                </c:pt>
                <c:pt idx="1838">
                  <c:v>1506.2</c:v>
                </c:pt>
                <c:pt idx="1839">
                  <c:v>2095.2</c:v>
                </c:pt>
                <c:pt idx="1840">
                  <c:v>2925.4</c:v>
                </c:pt>
                <c:pt idx="1841">
                  <c:v>1295.4</c:v>
                </c:pt>
                <c:pt idx="1842">
                  <c:v>1392.8</c:v>
                </c:pt>
                <c:pt idx="1843">
                  <c:v>1406.6</c:v>
                </c:pt>
                <c:pt idx="1844">
                  <c:v>4033.0</c:v>
                </c:pt>
                <c:pt idx="1845">
                  <c:v>2064.4</c:v>
                </c:pt>
                <c:pt idx="1846">
                  <c:v>2193.4</c:v>
                </c:pt>
                <c:pt idx="1847">
                  <c:v>4518.0</c:v>
                </c:pt>
                <c:pt idx="1848">
                  <c:v>1391.4</c:v>
                </c:pt>
                <c:pt idx="1849">
                  <c:v>1422.4</c:v>
                </c:pt>
                <c:pt idx="1850">
                  <c:v>1233.8</c:v>
                </c:pt>
                <c:pt idx="1851">
                  <c:v>1841.4</c:v>
                </c:pt>
                <c:pt idx="1852">
                  <c:v>1331.0</c:v>
                </c:pt>
                <c:pt idx="1853">
                  <c:v>1121.6</c:v>
                </c:pt>
                <c:pt idx="1854">
                  <c:v>2292.0</c:v>
                </c:pt>
                <c:pt idx="1855">
                  <c:v>2011.4</c:v>
                </c:pt>
                <c:pt idx="1856">
                  <c:v>762.4</c:v>
                </c:pt>
                <c:pt idx="1857">
                  <c:v>2093.6</c:v>
                </c:pt>
                <c:pt idx="1858">
                  <c:v>3561.8</c:v>
                </c:pt>
                <c:pt idx="1859">
                  <c:v>2206.4</c:v>
                </c:pt>
                <c:pt idx="1860">
                  <c:v>3343.2</c:v>
                </c:pt>
                <c:pt idx="1861">
                  <c:v>2157.4</c:v>
                </c:pt>
                <c:pt idx="1862">
                  <c:v>1591.2</c:v>
                </c:pt>
                <c:pt idx="1863">
                  <c:v>2003.0</c:v>
                </c:pt>
                <c:pt idx="1864">
                  <c:v>1846.8</c:v>
                </c:pt>
                <c:pt idx="1865">
                  <c:v>1971.2</c:v>
                </c:pt>
                <c:pt idx="1866">
                  <c:v>1694.2</c:v>
                </c:pt>
                <c:pt idx="1867">
                  <c:v>3067.6</c:v>
                </c:pt>
                <c:pt idx="1868">
                  <c:v>1477.2</c:v>
                </c:pt>
                <c:pt idx="1869">
                  <c:v>3197.2</c:v>
                </c:pt>
                <c:pt idx="1870">
                  <c:v>2299.0</c:v>
                </c:pt>
                <c:pt idx="1871">
                  <c:v>3457.8</c:v>
                </c:pt>
                <c:pt idx="1872">
                  <c:v>4016.6</c:v>
                </c:pt>
                <c:pt idx="1873">
                  <c:v>1626.4</c:v>
                </c:pt>
                <c:pt idx="1874">
                  <c:v>2574.0</c:v>
                </c:pt>
                <c:pt idx="1875">
                  <c:v>1322.2</c:v>
                </c:pt>
                <c:pt idx="1876">
                  <c:v>1216.2</c:v>
                </c:pt>
                <c:pt idx="1877">
                  <c:v>1614.8</c:v>
                </c:pt>
                <c:pt idx="1878">
                  <c:v>1196.8</c:v>
                </c:pt>
                <c:pt idx="1879">
                  <c:v>1310.6</c:v>
                </c:pt>
                <c:pt idx="1880">
                  <c:v>3727.2</c:v>
                </c:pt>
                <c:pt idx="1881">
                  <c:v>2211.8</c:v>
                </c:pt>
                <c:pt idx="1882">
                  <c:v>1111.4</c:v>
                </c:pt>
                <c:pt idx="1883">
                  <c:v>3233.0</c:v>
                </c:pt>
                <c:pt idx="1884">
                  <c:v>2864.6</c:v>
                </c:pt>
                <c:pt idx="1885">
                  <c:v>1778.4</c:v>
                </c:pt>
                <c:pt idx="1886">
                  <c:v>5912.4</c:v>
                </c:pt>
                <c:pt idx="1887">
                  <c:v>2043.6</c:v>
                </c:pt>
                <c:pt idx="1888">
                  <c:v>3059.8</c:v>
                </c:pt>
                <c:pt idx="1889">
                  <c:v>1241.0</c:v>
                </c:pt>
                <c:pt idx="1890">
                  <c:v>1257.6</c:v>
                </c:pt>
                <c:pt idx="1891">
                  <c:v>1550.2</c:v>
                </c:pt>
                <c:pt idx="1892">
                  <c:v>634.8</c:v>
                </c:pt>
                <c:pt idx="1893">
                  <c:v>2708.8</c:v>
                </c:pt>
                <c:pt idx="1894">
                  <c:v>1561.2</c:v>
                </c:pt>
                <c:pt idx="1895">
                  <c:v>2685.8</c:v>
                </c:pt>
                <c:pt idx="1896">
                  <c:v>747.6</c:v>
                </c:pt>
                <c:pt idx="1897">
                  <c:v>812.2</c:v>
                </c:pt>
                <c:pt idx="1898">
                  <c:v>1752.4</c:v>
                </c:pt>
                <c:pt idx="1899">
                  <c:v>1398.2</c:v>
                </c:pt>
                <c:pt idx="1900">
                  <c:v>3850.0</c:v>
                </c:pt>
                <c:pt idx="1901">
                  <c:v>1833.2</c:v>
                </c:pt>
                <c:pt idx="1902">
                  <c:v>1943.0</c:v>
                </c:pt>
                <c:pt idx="1903">
                  <c:v>1096.0</c:v>
                </c:pt>
                <c:pt idx="1904">
                  <c:v>1773.2</c:v>
                </c:pt>
                <c:pt idx="1905">
                  <c:v>1374.8</c:v>
                </c:pt>
                <c:pt idx="1906">
                  <c:v>2111.8</c:v>
                </c:pt>
                <c:pt idx="1907">
                  <c:v>4372.2</c:v>
                </c:pt>
                <c:pt idx="1908">
                  <c:v>1391.2</c:v>
                </c:pt>
                <c:pt idx="1909">
                  <c:v>2288.6</c:v>
                </c:pt>
                <c:pt idx="1910">
                  <c:v>1526.4</c:v>
                </c:pt>
                <c:pt idx="1911">
                  <c:v>1339.0</c:v>
                </c:pt>
                <c:pt idx="1912">
                  <c:v>2634.4</c:v>
                </c:pt>
                <c:pt idx="1913">
                  <c:v>1482.6</c:v>
                </c:pt>
                <c:pt idx="1914">
                  <c:v>2035.0</c:v>
                </c:pt>
                <c:pt idx="1915">
                  <c:v>2269.6</c:v>
                </c:pt>
                <c:pt idx="1916">
                  <c:v>3654.6</c:v>
                </c:pt>
                <c:pt idx="1917">
                  <c:v>7610.4</c:v>
                </c:pt>
                <c:pt idx="1918">
                  <c:v>2911.4</c:v>
                </c:pt>
                <c:pt idx="1919">
                  <c:v>2909.8</c:v>
                </c:pt>
                <c:pt idx="1920">
                  <c:v>1376.4</c:v>
                </c:pt>
                <c:pt idx="1921">
                  <c:v>1320.2</c:v>
                </c:pt>
                <c:pt idx="1922">
                  <c:v>1839.0</c:v>
                </c:pt>
                <c:pt idx="1923">
                  <c:v>967.8</c:v>
                </c:pt>
                <c:pt idx="1924">
                  <c:v>3578.6</c:v>
                </c:pt>
                <c:pt idx="1925">
                  <c:v>392.0</c:v>
                </c:pt>
                <c:pt idx="1926">
                  <c:v>3509.0</c:v>
                </c:pt>
                <c:pt idx="1927">
                  <c:v>1268.2</c:v>
                </c:pt>
                <c:pt idx="1928">
                  <c:v>1591.2</c:v>
                </c:pt>
                <c:pt idx="1929">
                  <c:v>1497.6</c:v>
                </c:pt>
                <c:pt idx="1930">
                  <c:v>2655.0</c:v>
                </c:pt>
                <c:pt idx="1931">
                  <c:v>2042.6</c:v>
                </c:pt>
                <c:pt idx="1932">
                  <c:v>2179.2</c:v>
                </c:pt>
                <c:pt idx="1933">
                  <c:v>741.0</c:v>
                </c:pt>
                <c:pt idx="1934">
                  <c:v>2207.4</c:v>
                </c:pt>
                <c:pt idx="1935">
                  <c:v>1549.0</c:v>
                </c:pt>
                <c:pt idx="1936">
                  <c:v>2615.6</c:v>
                </c:pt>
                <c:pt idx="1937">
                  <c:v>2141.4</c:v>
                </c:pt>
                <c:pt idx="1938">
                  <c:v>1083.0</c:v>
                </c:pt>
                <c:pt idx="1939">
                  <c:v>796.4</c:v>
                </c:pt>
                <c:pt idx="1940">
                  <c:v>1758.8</c:v>
                </c:pt>
                <c:pt idx="1941">
                  <c:v>1873.8</c:v>
                </c:pt>
                <c:pt idx="1942">
                  <c:v>1912.8</c:v>
                </c:pt>
                <c:pt idx="1943">
                  <c:v>818.6</c:v>
                </c:pt>
                <c:pt idx="1944">
                  <c:v>1484.2</c:v>
                </c:pt>
                <c:pt idx="1945">
                  <c:v>2186.0</c:v>
                </c:pt>
                <c:pt idx="1946">
                  <c:v>2170.0</c:v>
                </c:pt>
                <c:pt idx="1947">
                  <c:v>1227.2</c:v>
                </c:pt>
                <c:pt idx="1948">
                  <c:v>3743.8</c:v>
                </c:pt>
                <c:pt idx="1949">
                  <c:v>4094.4</c:v>
                </c:pt>
                <c:pt idx="1950">
                  <c:v>1049.2</c:v>
                </c:pt>
                <c:pt idx="1951">
                  <c:v>2078.8</c:v>
                </c:pt>
                <c:pt idx="1952">
                  <c:v>1745.0</c:v>
                </c:pt>
                <c:pt idx="1953">
                  <c:v>2625.6</c:v>
                </c:pt>
                <c:pt idx="1954">
                  <c:v>2638.4</c:v>
                </c:pt>
                <c:pt idx="1955">
                  <c:v>1406.8</c:v>
                </c:pt>
                <c:pt idx="1956">
                  <c:v>1542.2</c:v>
                </c:pt>
                <c:pt idx="1957">
                  <c:v>1187.8</c:v>
                </c:pt>
                <c:pt idx="1958">
                  <c:v>2881.4</c:v>
                </c:pt>
                <c:pt idx="1959">
                  <c:v>1546.4</c:v>
                </c:pt>
                <c:pt idx="1960">
                  <c:v>3984.2</c:v>
                </c:pt>
                <c:pt idx="1961">
                  <c:v>1964.6</c:v>
                </c:pt>
                <c:pt idx="1962">
                  <c:v>1696.8</c:v>
                </c:pt>
                <c:pt idx="1963">
                  <c:v>1496.6</c:v>
                </c:pt>
                <c:pt idx="1964">
                  <c:v>2234.8</c:v>
                </c:pt>
                <c:pt idx="1965">
                  <c:v>3657.2</c:v>
                </c:pt>
                <c:pt idx="1966">
                  <c:v>2151.0</c:v>
                </c:pt>
                <c:pt idx="1967">
                  <c:v>1922.2</c:v>
                </c:pt>
                <c:pt idx="1968">
                  <c:v>1256.4</c:v>
                </c:pt>
                <c:pt idx="1969">
                  <c:v>3801.6</c:v>
                </c:pt>
                <c:pt idx="1970">
                  <c:v>3613.4</c:v>
                </c:pt>
                <c:pt idx="1971">
                  <c:v>983.8</c:v>
                </c:pt>
                <c:pt idx="1972">
                  <c:v>850.0</c:v>
                </c:pt>
                <c:pt idx="1973">
                  <c:v>591.4</c:v>
                </c:pt>
                <c:pt idx="1974">
                  <c:v>1171.8</c:v>
                </c:pt>
                <c:pt idx="1975">
                  <c:v>1735.0</c:v>
                </c:pt>
                <c:pt idx="1976">
                  <c:v>2845.2</c:v>
                </c:pt>
                <c:pt idx="1977">
                  <c:v>1209.0</c:v>
                </c:pt>
                <c:pt idx="1978">
                  <c:v>1708.4</c:v>
                </c:pt>
                <c:pt idx="1979">
                  <c:v>3420.8</c:v>
                </c:pt>
                <c:pt idx="1980">
                  <c:v>860.4</c:v>
                </c:pt>
                <c:pt idx="1981">
                  <c:v>2730.6</c:v>
                </c:pt>
                <c:pt idx="1982">
                  <c:v>3348.4</c:v>
                </c:pt>
                <c:pt idx="1983">
                  <c:v>2135.0</c:v>
                </c:pt>
                <c:pt idx="1984">
                  <c:v>4232.4</c:v>
                </c:pt>
                <c:pt idx="1985">
                  <c:v>1401.4</c:v>
                </c:pt>
                <c:pt idx="1986">
                  <c:v>1956.2</c:v>
                </c:pt>
                <c:pt idx="1987">
                  <c:v>1185.4</c:v>
                </c:pt>
                <c:pt idx="1988">
                  <c:v>1631.8</c:v>
                </c:pt>
                <c:pt idx="1989">
                  <c:v>1181.2</c:v>
                </c:pt>
                <c:pt idx="1990">
                  <c:v>1753.6</c:v>
                </c:pt>
                <c:pt idx="1991">
                  <c:v>2449.0</c:v>
                </c:pt>
                <c:pt idx="1992">
                  <c:v>2015.4</c:v>
                </c:pt>
                <c:pt idx="1993">
                  <c:v>1177.6</c:v>
                </c:pt>
                <c:pt idx="1994">
                  <c:v>1037.0</c:v>
                </c:pt>
                <c:pt idx="1995">
                  <c:v>1319.6</c:v>
                </c:pt>
                <c:pt idx="1996">
                  <c:v>4180.0</c:v>
                </c:pt>
                <c:pt idx="1997">
                  <c:v>3838.2</c:v>
                </c:pt>
                <c:pt idx="1998">
                  <c:v>4676.6</c:v>
                </c:pt>
                <c:pt idx="1999">
                  <c:v>2465.0</c:v>
                </c:pt>
                <c:pt idx="2000">
                  <c:v>2223.8</c:v>
                </c:pt>
                <c:pt idx="2001">
                  <c:v>5269.4</c:v>
                </c:pt>
                <c:pt idx="2002">
                  <c:v>2981.0</c:v>
                </c:pt>
                <c:pt idx="2003">
                  <c:v>414.4</c:v>
                </c:pt>
                <c:pt idx="2004">
                  <c:v>1006.0</c:v>
                </c:pt>
                <c:pt idx="2005">
                  <c:v>1894.4</c:v>
                </c:pt>
                <c:pt idx="2006">
                  <c:v>1173.8</c:v>
                </c:pt>
                <c:pt idx="2007">
                  <c:v>1601.2</c:v>
                </c:pt>
                <c:pt idx="2008">
                  <c:v>648.0</c:v>
                </c:pt>
                <c:pt idx="2009">
                  <c:v>3607.4</c:v>
                </c:pt>
                <c:pt idx="2010">
                  <c:v>3363.4</c:v>
                </c:pt>
                <c:pt idx="2011">
                  <c:v>1904.2</c:v>
                </c:pt>
                <c:pt idx="2012">
                  <c:v>910.0</c:v>
                </c:pt>
                <c:pt idx="2013">
                  <c:v>2427.0</c:v>
                </c:pt>
                <c:pt idx="2014">
                  <c:v>3101.8</c:v>
                </c:pt>
                <c:pt idx="2015">
                  <c:v>3651.8</c:v>
                </c:pt>
                <c:pt idx="2016">
                  <c:v>1300.8</c:v>
                </c:pt>
                <c:pt idx="2017">
                  <c:v>1991.6</c:v>
                </c:pt>
                <c:pt idx="2018">
                  <c:v>1728.6</c:v>
                </c:pt>
                <c:pt idx="2019">
                  <c:v>3326.8</c:v>
                </c:pt>
                <c:pt idx="2020">
                  <c:v>1848.4</c:v>
                </c:pt>
                <c:pt idx="2021">
                  <c:v>2621.8</c:v>
                </c:pt>
                <c:pt idx="2022">
                  <c:v>1735.0</c:v>
                </c:pt>
                <c:pt idx="2023">
                  <c:v>1027.8</c:v>
                </c:pt>
                <c:pt idx="2024">
                  <c:v>2127.6</c:v>
                </c:pt>
                <c:pt idx="2025">
                  <c:v>1998.6</c:v>
                </c:pt>
                <c:pt idx="2026">
                  <c:v>1240.2</c:v>
                </c:pt>
                <c:pt idx="2027">
                  <c:v>2925.8</c:v>
                </c:pt>
                <c:pt idx="2028">
                  <c:v>3978.0</c:v>
                </c:pt>
                <c:pt idx="2029">
                  <c:v>1225.8</c:v>
                </c:pt>
                <c:pt idx="2030">
                  <c:v>2524.4</c:v>
                </c:pt>
                <c:pt idx="2031">
                  <c:v>1764.2</c:v>
                </c:pt>
                <c:pt idx="2032">
                  <c:v>1876.0</c:v>
                </c:pt>
                <c:pt idx="2033">
                  <c:v>1858.8</c:v>
                </c:pt>
                <c:pt idx="2034">
                  <c:v>2613.2</c:v>
                </c:pt>
                <c:pt idx="2035">
                  <c:v>1380.8</c:v>
                </c:pt>
                <c:pt idx="2036">
                  <c:v>433.4</c:v>
                </c:pt>
                <c:pt idx="2037">
                  <c:v>2361.0</c:v>
                </c:pt>
                <c:pt idx="2038">
                  <c:v>878.0</c:v>
                </c:pt>
                <c:pt idx="2039">
                  <c:v>1653.8</c:v>
                </c:pt>
                <c:pt idx="2040">
                  <c:v>2824.8</c:v>
                </c:pt>
                <c:pt idx="2041">
                  <c:v>525.2</c:v>
                </c:pt>
                <c:pt idx="2042">
                  <c:v>1624.8</c:v>
                </c:pt>
                <c:pt idx="2043">
                  <c:v>768.8</c:v>
                </c:pt>
                <c:pt idx="2044">
                  <c:v>1101.0</c:v>
                </c:pt>
                <c:pt idx="2045">
                  <c:v>2338.8</c:v>
                </c:pt>
                <c:pt idx="2046">
                  <c:v>2618.8</c:v>
                </c:pt>
                <c:pt idx="2047">
                  <c:v>1429.0</c:v>
                </c:pt>
                <c:pt idx="2048">
                  <c:v>2366.0</c:v>
                </c:pt>
                <c:pt idx="2049">
                  <c:v>1130.6</c:v>
                </c:pt>
                <c:pt idx="2050">
                  <c:v>2017.0</c:v>
                </c:pt>
                <c:pt idx="2051">
                  <c:v>1610.6</c:v>
                </c:pt>
                <c:pt idx="2052">
                  <c:v>1631.6</c:v>
                </c:pt>
                <c:pt idx="2053">
                  <c:v>1864.2</c:v>
                </c:pt>
                <c:pt idx="2054">
                  <c:v>1503.6</c:v>
                </c:pt>
                <c:pt idx="2055">
                  <c:v>2210.4</c:v>
                </c:pt>
                <c:pt idx="2056">
                  <c:v>2041.0</c:v>
                </c:pt>
                <c:pt idx="2057">
                  <c:v>1174.6</c:v>
                </c:pt>
                <c:pt idx="2058">
                  <c:v>2275.2</c:v>
                </c:pt>
                <c:pt idx="2059">
                  <c:v>3715.0</c:v>
                </c:pt>
                <c:pt idx="2060">
                  <c:v>3318.4</c:v>
                </c:pt>
                <c:pt idx="2061">
                  <c:v>3842.8</c:v>
                </c:pt>
                <c:pt idx="2062">
                  <c:v>2555.0</c:v>
                </c:pt>
                <c:pt idx="2063">
                  <c:v>580.2</c:v>
                </c:pt>
                <c:pt idx="2064">
                  <c:v>3363.2</c:v>
                </c:pt>
                <c:pt idx="2065">
                  <c:v>2757.0</c:v>
                </c:pt>
                <c:pt idx="2066">
                  <c:v>1370.2</c:v>
                </c:pt>
                <c:pt idx="2067">
                  <c:v>2626.8</c:v>
                </c:pt>
                <c:pt idx="2068">
                  <c:v>632.6</c:v>
                </c:pt>
                <c:pt idx="2069">
                  <c:v>1577.8</c:v>
                </c:pt>
                <c:pt idx="2070">
                  <c:v>2475.6</c:v>
                </c:pt>
                <c:pt idx="2071">
                  <c:v>1905.2</c:v>
                </c:pt>
                <c:pt idx="2072">
                  <c:v>1472.4</c:v>
                </c:pt>
                <c:pt idx="2073">
                  <c:v>871.6</c:v>
                </c:pt>
                <c:pt idx="2074">
                  <c:v>1003.4</c:v>
                </c:pt>
                <c:pt idx="2075">
                  <c:v>1203.8</c:v>
                </c:pt>
                <c:pt idx="2076">
                  <c:v>3267.0</c:v>
                </c:pt>
                <c:pt idx="2077">
                  <c:v>1112.6</c:v>
                </c:pt>
                <c:pt idx="2078">
                  <c:v>1745.8</c:v>
                </c:pt>
                <c:pt idx="2079">
                  <c:v>1999.2</c:v>
                </c:pt>
                <c:pt idx="2080">
                  <c:v>1039.6</c:v>
                </c:pt>
                <c:pt idx="2081">
                  <c:v>684.8</c:v>
                </c:pt>
                <c:pt idx="2082">
                  <c:v>2069.0</c:v>
                </c:pt>
                <c:pt idx="2083">
                  <c:v>688.4</c:v>
                </c:pt>
                <c:pt idx="2084">
                  <c:v>2822.4</c:v>
                </c:pt>
                <c:pt idx="2085">
                  <c:v>725.8</c:v>
                </c:pt>
                <c:pt idx="2086">
                  <c:v>1837.0</c:v>
                </c:pt>
                <c:pt idx="2087">
                  <c:v>3250.6</c:v>
                </c:pt>
                <c:pt idx="2088">
                  <c:v>1807.0</c:v>
                </c:pt>
                <c:pt idx="2089">
                  <c:v>2704.8</c:v>
                </c:pt>
                <c:pt idx="2090">
                  <c:v>2086.4</c:v>
                </c:pt>
                <c:pt idx="2091">
                  <c:v>1971.6</c:v>
                </c:pt>
                <c:pt idx="2092">
                  <c:v>2400.8</c:v>
                </c:pt>
                <c:pt idx="2093">
                  <c:v>1372.8</c:v>
                </c:pt>
                <c:pt idx="2094">
                  <c:v>2602.0</c:v>
                </c:pt>
                <c:pt idx="2095">
                  <c:v>1745.2</c:v>
                </c:pt>
                <c:pt idx="2096">
                  <c:v>1873.8</c:v>
                </c:pt>
                <c:pt idx="2097">
                  <c:v>2084.4</c:v>
                </c:pt>
                <c:pt idx="2098">
                  <c:v>746.0</c:v>
                </c:pt>
                <c:pt idx="2099">
                  <c:v>2634.4</c:v>
                </c:pt>
                <c:pt idx="2100">
                  <c:v>2403.8</c:v>
                </c:pt>
                <c:pt idx="2101">
                  <c:v>1009.8</c:v>
                </c:pt>
                <c:pt idx="2102">
                  <c:v>3114.4</c:v>
                </c:pt>
                <c:pt idx="2103">
                  <c:v>1658.0</c:v>
                </c:pt>
                <c:pt idx="2104">
                  <c:v>1172.0</c:v>
                </c:pt>
                <c:pt idx="2105">
                  <c:v>1421.0</c:v>
                </c:pt>
                <c:pt idx="2106">
                  <c:v>1015.2</c:v>
                </c:pt>
                <c:pt idx="2107">
                  <c:v>3283.6</c:v>
                </c:pt>
                <c:pt idx="2108">
                  <c:v>2333.2</c:v>
                </c:pt>
                <c:pt idx="2109">
                  <c:v>3308.8</c:v>
                </c:pt>
                <c:pt idx="2110">
                  <c:v>2278.6</c:v>
                </c:pt>
                <c:pt idx="2111">
                  <c:v>2832.8</c:v>
                </c:pt>
                <c:pt idx="2112">
                  <c:v>2242.8</c:v>
                </c:pt>
                <c:pt idx="2113">
                  <c:v>2581.4</c:v>
                </c:pt>
                <c:pt idx="2114">
                  <c:v>1572.0</c:v>
                </c:pt>
                <c:pt idx="2115">
                  <c:v>676.4</c:v>
                </c:pt>
                <c:pt idx="2116">
                  <c:v>1075.0</c:v>
                </c:pt>
                <c:pt idx="2117">
                  <c:v>1766.4</c:v>
                </c:pt>
                <c:pt idx="2118">
                  <c:v>2026.0</c:v>
                </c:pt>
                <c:pt idx="2119">
                  <c:v>1501.2</c:v>
                </c:pt>
                <c:pt idx="2120">
                  <c:v>2581.8</c:v>
                </c:pt>
                <c:pt idx="2121">
                  <c:v>1871.2</c:v>
                </c:pt>
                <c:pt idx="2122">
                  <c:v>1254.8</c:v>
                </c:pt>
                <c:pt idx="2123">
                  <c:v>1294.4</c:v>
                </c:pt>
                <c:pt idx="2124">
                  <c:v>4181.8</c:v>
                </c:pt>
                <c:pt idx="2125">
                  <c:v>729.2</c:v>
                </c:pt>
                <c:pt idx="2126">
                  <c:v>2490.4</c:v>
                </c:pt>
                <c:pt idx="2127">
                  <c:v>1436.0</c:v>
                </c:pt>
                <c:pt idx="2128">
                  <c:v>1453.2</c:v>
                </c:pt>
                <c:pt idx="2129">
                  <c:v>2614.2</c:v>
                </c:pt>
                <c:pt idx="2130">
                  <c:v>856.6</c:v>
                </c:pt>
                <c:pt idx="2131">
                  <c:v>1283.0</c:v>
                </c:pt>
                <c:pt idx="2132">
                  <c:v>1519.4</c:v>
                </c:pt>
                <c:pt idx="2133">
                  <c:v>2552.2</c:v>
                </c:pt>
                <c:pt idx="2134">
                  <c:v>1710.0</c:v>
                </c:pt>
                <c:pt idx="2135">
                  <c:v>2769.8</c:v>
                </c:pt>
                <c:pt idx="2136">
                  <c:v>1514.4</c:v>
                </c:pt>
                <c:pt idx="2137">
                  <c:v>1019.2</c:v>
                </c:pt>
                <c:pt idx="2138">
                  <c:v>2306.4</c:v>
                </c:pt>
                <c:pt idx="2139">
                  <c:v>811.8</c:v>
                </c:pt>
                <c:pt idx="2140">
                  <c:v>1773.4</c:v>
                </c:pt>
                <c:pt idx="2141">
                  <c:v>2379.2</c:v>
                </c:pt>
                <c:pt idx="2142">
                  <c:v>1314.4</c:v>
                </c:pt>
                <c:pt idx="2143">
                  <c:v>3736.4</c:v>
                </c:pt>
                <c:pt idx="2144">
                  <c:v>2235.6</c:v>
                </c:pt>
                <c:pt idx="2145">
                  <c:v>1772.2</c:v>
                </c:pt>
                <c:pt idx="2146">
                  <c:v>1336.0</c:v>
                </c:pt>
                <c:pt idx="2147">
                  <c:v>3415.8</c:v>
                </c:pt>
                <c:pt idx="2148">
                  <c:v>2571.2</c:v>
                </c:pt>
                <c:pt idx="2149">
                  <c:v>2161.2</c:v>
                </c:pt>
                <c:pt idx="2150">
                  <c:v>2251.8</c:v>
                </c:pt>
                <c:pt idx="2151">
                  <c:v>2704.6</c:v>
                </c:pt>
                <c:pt idx="2152">
                  <c:v>1932.4</c:v>
                </c:pt>
                <c:pt idx="2153">
                  <c:v>1242.0</c:v>
                </c:pt>
                <c:pt idx="2154">
                  <c:v>2970.0</c:v>
                </c:pt>
                <c:pt idx="2155">
                  <c:v>2218.0</c:v>
                </c:pt>
                <c:pt idx="2156">
                  <c:v>1880.2</c:v>
                </c:pt>
                <c:pt idx="2157">
                  <c:v>761.6</c:v>
                </c:pt>
                <c:pt idx="2158">
                  <c:v>3308.8</c:v>
                </c:pt>
                <c:pt idx="2159">
                  <c:v>3275.4</c:v>
                </c:pt>
                <c:pt idx="2160">
                  <c:v>2303.0</c:v>
                </c:pt>
                <c:pt idx="2161">
                  <c:v>2404.6</c:v>
                </c:pt>
                <c:pt idx="2162">
                  <c:v>858.4</c:v>
                </c:pt>
                <c:pt idx="2163">
                  <c:v>664.6</c:v>
                </c:pt>
                <c:pt idx="2164">
                  <c:v>1980.4</c:v>
                </c:pt>
                <c:pt idx="2165">
                  <c:v>2432.2</c:v>
                </c:pt>
                <c:pt idx="2166">
                  <c:v>1585.0</c:v>
                </c:pt>
                <c:pt idx="2167">
                  <c:v>1438.2</c:v>
                </c:pt>
                <c:pt idx="2168">
                  <c:v>3381.6</c:v>
                </c:pt>
                <c:pt idx="2169">
                  <c:v>4063.0</c:v>
                </c:pt>
                <c:pt idx="2170">
                  <c:v>2335.6</c:v>
                </c:pt>
                <c:pt idx="2171">
                  <c:v>1955.6</c:v>
                </c:pt>
                <c:pt idx="2172">
                  <c:v>2335.6</c:v>
                </c:pt>
                <c:pt idx="2173">
                  <c:v>1039.4</c:v>
                </c:pt>
                <c:pt idx="2174">
                  <c:v>1903.6</c:v>
                </c:pt>
                <c:pt idx="2175">
                  <c:v>3106.0</c:v>
                </c:pt>
                <c:pt idx="2176">
                  <c:v>3057.8</c:v>
                </c:pt>
                <c:pt idx="2177">
                  <c:v>2190.0</c:v>
                </c:pt>
                <c:pt idx="2178">
                  <c:v>553.6</c:v>
                </c:pt>
                <c:pt idx="2179">
                  <c:v>1556.2</c:v>
                </c:pt>
                <c:pt idx="2180">
                  <c:v>2332.8</c:v>
                </c:pt>
                <c:pt idx="2181">
                  <c:v>733.6</c:v>
                </c:pt>
                <c:pt idx="2182">
                  <c:v>2216.6</c:v>
                </c:pt>
                <c:pt idx="2183">
                  <c:v>3418.6</c:v>
                </c:pt>
                <c:pt idx="2184">
                  <c:v>1219.4</c:v>
                </c:pt>
                <c:pt idx="2185">
                  <c:v>2991.6</c:v>
                </c:pt>
                <c:pt idx="2186">
                  <c:v>1582.4</c:v>
                </c:pt>
                <c:pt idx="2187">
                  <c:v>513.2</c:v>
                </c:pt>
                <c:pt idx="2188">
                  <c:v>2633.6</c:v>
                </c:pt>
                <c:pt idx="2189">
                  <c:v>2917.4</c:v>
                </c:pt>
                <c:pt idx="2190">
                  <c:v>1911.6</c:v>
                </c:pt>
                <c:pt idx="2191">
                  <c:v>1181.2</c:v>
                </c:pt>
                <c:pt idx="2192">
                  <c:v>4428.6</c:v>
                </c:pt>
                <c:pt idx="2193">
                  <c:v>2051.4</c:v>
                </c:pt>
                <c:pt idx="2194">
                  <c:v>2075.4</c:v>
                </c:pt>
                <c:pt idx="2195">
                  <c:v>1467.6</c:v>
                </c:pt>
                <c:pt idx="2196">
                  <c:v>2209.8</c:v>
                </c:pt>
                <c:pt idx="2197">
                  <c:v>1170.8</c:v>
                </c:pt>
                <c:pt idx="2198">
                  <c:v>1828.2</c:v>
                </c:pt>
                <c:pt idx="2199">
                  <c:v>2619.8</c:v>
                </c:pt>
                <c:pt idx="2200">
                  <c:v>1843.2</c:v>
                </c:pt>
                <c:pt idx="2201">
                  <c:v>2368.8</c:v>
                </c:pt>
                <c:pt idx="2202">
                  <c:v>2873.0</c:v>
                </c:pt>
                <c:pt idx="2203">
                  <c:v>906.6</c:v>
                </c:pt>
                <c:pt idx="2204">
                  <c:v>3610.8</c:v>
                </c:pt>
                <c:pt idx="2205">
                  <c:v>1536.8</c:v>
                </c:pt>
                <c:pt idx="2206">
                  <c:v>2468.8</c:v>
                </c:pt>
                <c:pt idx="2207">
                  <c:v>1512.4</c:v>
                </c:pt>
                <c:pt idx="2208">
                  <c:v>1633.6</c:v>
                </c:pt>
                <c:pt idx="2209">
                  <c:v>2173.2</c:v>
                </c:pt>
                <c:pt idx="2210">
                  <c:v>1360.4</c:v>
                </c:pt>
                <c:pt idx="2211">
                  <c:v>1706.8</c:v>
                </c:pt>
                <c:pt idx="2212">
                  <c:v>1135.0</c:v>
                </c:pt>
                <c:pt idx="2213">
                  <c:v>2085.4</c:v>
                </c:pt>
                <c:pt idx="2214">
                  <c:v>2569.4</c:v>
                </c:pt>
                <c:pt idx="2215">
                  <c:v>1033.4</c:v>
                </c:pt>
                <c:pt idx="2216">
                  <c:v>2138.4</c:v>
                </c:pt>
                <c:pt idx="2217">
                  <c:v>2233.8</c:v>
                </c:pt>
                <c:pt idx="2218">
                  <c:v>1831.8</c:v>
                </c:pt>
                <c:pt idx="2219">
                  <c:v>1043.2</c:v>
                </c:pt>
                <c:pt idx="2220">
                  <c:v>2109.0</c:v>
                </c:pt>
                <c:pt idx="2221">
                  <c:v>1119.4</c:v>
                </c:pt>
                <c:pt idx="2222">
                  <c:v>1744.6</c:v>
                </c:pt>
                <c:pt idx="2223">
                  <c:v>1889.0</c:v>
                </c:pt>
                <c:pt idx="2224">
                  <c:v>1292.4</c:v>
                </c:pt>
                <c:pt idx="2225">
                  <c:v>1271.0</c:v>
                </c:pt>
                <c:pt idx="2226">
                  <c:v>1502.8</c:v>
                </c:pt>
                <c:pt idx="2227">
                  <c:v>2568.0</c:v>
                </c:pt>
                <c:pt idx="2228">
                  <c:v>2902.8</c:v>
                </c:pt>
                <c:pt idx="2229">
                  <c:v>1981.4</c:v>
                </c:pt>
                <c:pt idx="2230">
                  <c:v>1826.0</c:v>
                </c:pt>
                <c:pt idx="2231">
                  <c:v>1730.2</c:v>
                </c:pt>
                <c:pt idx="2232">
                  <c:v>2370.6</c:v>
                </c:pt>
                <c:pt idx="2233">
                  <c:v>2063.8</c:v>
                </c:pt>
                <c:pt idx="2234">
                  <c:v>1411.2</c:v>
                </c:pt>
                <c:pt idx="2235">
                  <c:v>1220.8</c:v>
                </c:pt>
                <c:pt idx="2236">
                  <c:v>2549.4</c:v>
                </c:pt>
                <c:pt idx="2237">
                  <c:v>2376.4</c:v>
                </c:pt>
                <c:pt idx="2238">
                  <c:v>1558.6</c:v>
                </c:pt>
                <c:pt idx="2239">
                  <c:v>1440.8</c:v>
                </c:pt>
                <c:pt idx="2240">
                  <c:v>2631.4</c:v>
                </c:pt>
                <c:pt idx="2241">
                  <c:v>4169.0</c:v>
                </c:pt>
                <c:pt idx="2242">
                  <c:v>2383.6</c:v>
                </c:pt>
                <c:pt idx="2243">
                  <c:v>2513.0</c:v>
                </c:pt>
                <c:pt idx="2244">
                  <c:v>1716.0</c:v>
                </c:pt>
                <c:pt idx="2245">
                  <c:v>1176.8</c:v>
                </c:pt>
                <c:pt idx="2246">
                  <c:v>494.8</c:v>
                </c:pt>
                <c:pt idx="2247">
                  <c:v>2326.6</c:v>
                </c:pt>
                <c:pt idx="2248">
                  <c:v>1444.4</c:v>
                </c:pt>
                <c:pt idx="2249">
                  <c:v>1239.8</c:v>
                </c:pt>
                <c:pt idx="2250">
                  <c:v>2530.8</c:v>
                </c:pt>
                <c:pt idx="2251">
                  <c:v>969.0</c:v>
                </c:pt>
                <c:pt idx="2252">
                  <c:v>1747.0</c:v>
                </c:pt>
                <c:pt idx="2253">
                  <c:v>1929.6</c:v>
                </c:pt>
                <c:pt idx="2254">
                  <c:v>1725.4</c:v>
                </c:pt>
                <c:pt idx="2255">
                  <c:v>2361.2</c:v>
                </c:pt>
                <c:pt idx="2256">
                  <c:v>2140.6</c:v>
                </c:pt>
                <c:pt idx="2257">
                  <c:v>1241.6</c:v>
                </c:pt>
                <c:pt idx="2258">
                  <c:v>1912.0</c:v>
                </c:pt>
                <c:pt idx="2259">
                  <c:v>3183.0</c:v>
                </c:pt>
                <c:pt idx="2260">
                  <c:v>386.6</c:v>
                </c:pt>
                <c:pt idx="2261">
                  <c:v>2405.8</c:v>
                </c:pt>
                <c:pt idx="2262">
                  <c:v>1673.2</c:v>
                </c:pt>
                <c:pt idx="2263">
                  <c:v>2702.0</c:v>
                </c:pt>
                <c:pt idx="2264">
                  <c:v>2213.8</c:v>
                </c:pt>
                <c:pt idx="2265">
                  <c:v>962.6</c:v>
                </c:pt>
                <c:pt idx="2266">
                  <c:v>2296.8</c:v>
                </c:pt>
                <c:pt idx="2267">
                  <c:v>2674.0</c:v>
                </c:pt>
                <c:pt idx="2268">
                  <c:v>3494.6</c:v>
                </c:pt>
                <c:pt idx="2269">
                  <c:v>1539.6</c:v>
                </c:pt>
                <c:pt idx="2270">
                  <c:v>1010.0</c:v>
                </c:pt>
                <c:pt idx="2271">
                  <c:v>2461.0</c:v>
                </c:pt>
                <c:pt idx="2272">
                  <c:v>1045.8</c:v>
                </c:pt>
                <c:pt idx="2273">
                  <c:v>2995.2</c:v>
                </c:pt>
                <c:pt idx="2274">
                  <c:v>1709.8</c:v>
                </c:pt>
                <c:pt idx="2275">
                  <c:v>1967.6</c:v>
                </c:pt>
                <c:pt idx="2276">
                  <c:v>1186.2</c:v>
                </c:pt>
                <c:pt idx="2277">
                  <c:v>1606.0</c:v>
                </c:pt>
                <c:pt idx="2278">
                  <c:v>1126.4</c:v>
                </c:pt>
                <c:pt idx="2279">
                  <c:v>1401.8</c:v>
                </c:pt>
                <c:pt idx="2280">
                  <c:v>3331.6</c:v>
                </c:pt>
                <c:pt idx="2281">
                  <c:v>1697.8</c:v>
                </c:pt>
                <c:pt idx="2282">
                  <c:v>874.4</c:v>
                </c:pt>
                <c:pt idx="2283">
                  <c:v>1585.8</c:v>
                </c:pt>
                <c:pt idx="2284">
                  <c:v>1600.8</c:v>
                </c:pt>
                <c:pt idx="2285">
                  <c:v>1822.6</c:v>
                </c:pt>
                <c:pt idx="2286">
                  <c:v>3119.8</c:v>
                </c:pt>
                <c:pt idx="2287">
                  <c:v>1627.8</c:v>
                </c:pt>
                <c:pt idx="2288">
                  <c:v>2113.4</c:v>
                </c:pt>
                <c:pt idx="2289">
                  <c:v>1146.0</c:v>
                </c:pt>
                <c:pt idx="2290">
                  <c:v>1355.4</c:v>
                </c:pt>
                <c:pt idx="2291">
                  <c:v>2341.2</c:v>
                </c:pt>
                <c:pt idx="2292">
                  <c:v>4795.6</c:v>
                </c:pt>
                <c:pt idx="2293">
                  <c:v>626.2</c:v>
                </c:pt>
                <c:pt idx="2294">
                  <c:v>3432.8</c:v>
                </c:pt>
                <c:pt idx="2295">
                  <c:v>373.0</c:v>
                </c:pt>
                <c:pt idx="2296">
                  <c:v>1965.2</c:v>
                </c:pt>
                <c:pt idx="2297">
                  <c:v>2287.8</c:v>
                </c:pt>
                <c:pt idx="2298">
                  <c:v>2766.4</c:v>
                </c:pt>
                <c:pt idx="2299">
                  <c:v>1003.2</c:v>
                </c:pt>
                <c:pt idx="2300">
                  <c:v>1410.4</c:v>
                </c:pt>
                <c:pt idx="2301">
                  <c:v>1532.0</c:v>
                </c:pt>
                <c:pt idx="2302">
                  <c:v>3165.0</c:v>
                </c:pt>
                <c:pt idx="2303">
                  <c:v>745.0</c:v>
                </c:pt>
                <c:pt idx="2304">
                  <c:v>2750.8</c:v>
                </c:pt>
                <c:pt idx="2305">
                  <c:v>2364.0</c:v>
                </c:pt>
                <c:pt idx="2306">
                  <c:v>2768.4</c:v>
                </c:pt>
                <c:pt idx="2307">
                  <c:v>1165.0</c:v>
                </c:pt>
                <c:pt idx="2308">
                  <c:v>1381.0</c:v>
                </c:pt>
                <c:pt idx="2309">
                  <c:v>2252.2</c:v>
                </c:pt>
                <c:pt idx="2310">
                  <c:v>2875.6</c:v>
                </c:pt>
                <c:pt idx="2311">
                  <c:v>1532.0</c:v>
                </c:pt>
                <c:pt idx="2312">
                  <c:v>623.6</c:v>
                </c:pt>
                <c:pt idx="2313">
                  <c:v>1102.8</c:v>
                </c:pt>
                <c:pt idx="2314">
                  <c:v>2633.4</c:v>
                </c:pt>
                <c:pt idx="2315">
                  <c:v>503.0</c:v>
                </c:pt>
                <c:pt idx="2316">
                  <c:v>1298.6</c:v>
                </c:pt>
                <c:pt idx="2317">
                  <c:v>1969.8</c:v>
                </c:pt>
                <c:pt idx="2318">
                  <c:v>1528.6</c:v>
                </c:pt>
                <c:pt idx="2319">
                  <c:v>3288.2</c:v>
                </c:pt>
                <c:pt idx="2320">
                  <c:v>1293.0</c:v>
                </c:pt>
                <c:pt idx="2321">
                  <c:v>3871.0</c:v>
                </c:pt>
                <c:pt idx="2322">
                  <c:v>1651.0</c:v>
                </c:pt>
                <c:pt idx="2323">
                  <c:v>1209.8</c:v>
                </c:pt>
                <c:pt idx="2324">
                  <c:v>1249.6</c:v>
                </c:pt>
                <c:pt idx="2325">
                  <c:v>2189.2</c:v>
                </c:pt>
                <c:pt idx="2326">
                  <c:v>2528.6</c:v>
                </c:pt>
                <c:pt idx="2327">
                  <c:v>1806.6</c:v>
                </c:pt>
                <c:pt idx="2328">
                  <c:v>1307.2</c:v>
                </c:pt>
                <c:pt idx="2329">
                  <c:v>1079.0</c:v>
                </c:pt>
                <c:pt idx="2330">
                  <c:v>2592.6</c:v>
                </c:pt>
                <c:pt idx="2331">
                  <c:v>1125.4</c:v>
                </c:pt>
                <c:pt idx="2332">
                  <c:v>2353.8</c:v>
                </c:pt>
                <c:pt idx="2333">
                  <c:v>2358.8</c:v>
                </c:pt>
                <c:pt idx="2334">
                  <c:v>2444.0</c:v>
                </c:pt>
                <c:pt idx="2335">
                  <c:v>1128.6</c:v>
                </c:pt>
                <c:pt idx="2336">
                  <c:v>2032.2</c:v>
                </c:pt>
                <c:pt idx="2337">
                  <c:v>2799.2</c:v>
                </c:pt>
                <c:pt idx="2338">
                  <c:v>940.2</c:v>
                </c:pt>
                <c:pt idx="2339">
                  <c:v>2679.6</c:v>
                </c:pt>
                <c:pt idx="2340">
                  <c:v>1436.0</c:v>
                </c:pt>
                <c:pt idx="2341">
                  <c:v>1418.4</c:v>
                </c:pt>
                <c:pt idx="2342">
                  <c:v>1824.0</c:v>
                </c:pt>
                <c:pt idx="2343">
                  <c:v>1489.8</c:v>
                </c:pt>
                <c:pt idx="2344">
                  <c:v>580.4</c:v>
                </c:pt>
                <c:pt idx="2345">
                  <c:v>775.6</c:v>
                </c:pt>
                <c:pt idx="2346">
                  <c:v>2356.4</c:v>
                </c:pt>
                <c:pt idx="2347">
                  <c:v>3118.0</c:v>
                </c:pt>
                <c:pt idx="2348">
                  <c:v>2462.8</c:v>
                </c:pt>
                <c:pt idx="2349">
                  <c:v>1772.4</c:v>
                </c:pt>
                <c:pt idx="2350">
                  <c:v>949.8</c:v>
                </c:pt>
                <c:pt idx="2351">
                  <c:v>1339.4</c:v>
                </c:pt>
                <c:pt idx="2352">
                  <c:v>3618.8</c:v>
                </c:pt>
                <c:pt idx="2353">
                  <c:v>842.4</c:v>
                </c:pt>
                <c:pt idx="2354">
                  <c:v>2682.2</c:v>
                </c:pt>
                <c:pt idx="2355">
                  <c:v>1201.4</c:v>
                </c:pt>
                <c:pt idx="2356">
                  <c:v>2361.8</c:v>
                </c:pt>
                <c:pt idx="2357">
                  <c:v>1931.2</c:v>
                </c:pt>
                <c:pt idx="2358">
                  <c:v>2708.2</c:v>
                </c:pt>
                <c:pt idx="2359">
                  <c:v>1173.4</c:v>
                </c:pt>
                <c:pt idx="2360">
                  <c:v>2968.2</c:v>
                </c:pt>
                <c:pt idx="2361">
                  <c:v>887.0</c:v>
                </c:pt>
                <c:pt idx="2362">
                  <c:v>2420.4</c:v>
                </c:pt>
                <c:pt idx="2363">
                  <c:v>1376.0</c:v>
                </c:pt>
                <c:pt idx="2364">
                  <c:v>1591.6</c:v>
                </c:pt>
                <c:pt idx="2365">
                  <c:v>1947.6</c:v>
                </c:pt>
                <c:pt idx="2366">
                  <c:v>1684.6</c:v>
                </c:pt>
                <c:pt idx="2367">
                  <c:v>2421.6</c:v>
                </c:pt>
                <c:pt idx="2368">
                  <c:v>1789.0</c:v>
                </c:pt>
                <c:pt idx="2369">
                  <c:v>1959.2</c:v>
                </c:pt>
                <c:pt idx="2370">
                  <c:v>2122.4</c:v>
                </c:pt>
                <c:pt idx="2371">
                  <c:v>2387.8</c:v>
                </c:pt>
                <c:pt idx="2372">
                  <c:v>1370.8</c:v>
                </c:pt>
                <c:pt idx="2373">
                  <c:v>1139.0</c:v>
                </c:pt>
                <c:pt idx="2374">
                  <c:v>3847.0</c:v>
                </c:pt>
                <c:pt idx="2375">
                  <c:v>2928.4</c:v>
                </c:pt>
                <c:pt idx="2376">
                  <c:v>2140.6</c:v>
                </c:pt>
                <c:pt idx="2377">
                  <c:v>1617.6</c:v>
                </c:pt>
                <c:pt idx="2378">
                  <c:v>1302.8</c:v>
                </c:pt>
                <c:pt idx="2379">
                  <c:v>535.4</c:v>
                </c:pt>
                <c:pt idx="2380">
                  <c:v>2722.0</c:v>
                </c:pt>
                <c:pt idx="2381">
                  <c:v>3150.8</c:v>
                </c:pt>
                <c:pt idx="2382">
                  <c:v>3242.0</c:v>
                </c:pt>
                <c:pt idx="2383">
                  <c:v>1856.6</c:v>
                </c:pt>
                <c:pt idx="2384">
                  <c:v>1794.8</c:v>
                </c:pt>
                <c:pt idx="2385">
                  <c:v>1525.8</c:v>
                </c:pt>
                <c:pt idx="2386">
                  <c:v>2773.4</c:v>
                </c:pt>
                <c:pt idx="2387">
                  <c:v>3735.4</c:v>
                </c:pt>
                <c:pt idx="2388">
                  <c:v>1881.8</c:v>
                </c:pt>
                <c:pt idx="2389">
                  <c:v>1249.4</c:v>
                </c:pt>
                <c:pt idx="2390">
                  <c:v>1950.8</c:v>
                </c:pt>
                <c:pt idx="2391">
                  <c:v>3168.8</c:v>
                </c:pt>
                <c:pt idx="2392">
                  <c:v>1875.0</c:v>
                </c:pt>
                <c:pt idx="2393">
                  <c:v>2232.2</c:v>
                </c:pt>
                <c:pt idx="2394">
                  <c:v>2121.8</c:v>
                </c:pt>
                <c:pt idx="2395">
                  <c:v>3319.0</c:v>
                </c:pt>
                <c:pt idx="2396">
                  <c:v>2264.0</c:v>
                </c:pt>
                <c:pt idx="2397">
                  <c:v>3012.2</c:v>
                </c:pt>
                <c:pt idx="2398">
                  <c:v>1752.0</c:v>
                </c:pt>
                <c:pt idx="2399">
                  <c:v>3474.2</c:v>
                </c:pt>
                <c:pt idx="2400">
                  <c:v>2337.6</c:v>
                </c:pt>
                <c:pt idx="2401">
                  <c:v>1127.8</c:v>
                </c:pt>
                <c:pt idx="2402">
                  <c:v>2488.4</c:v>
                </c:pt>
                <c:pt idx="2403">
                  <c:v>1762.6</c:v>
                </c:pt>
                <c:pt idx="2404">
                  <c:v>586.0</c:v>
                </c:pt>
                <c:pt idx="2405">
                  <c:v>1046.2</c:v>
                </c:pt>
                <c:pt idx="2406">
                  <c:v>2298.4</c:v>
                </c:pt>
                <c:pt idx="2407">
                  <c:v>2126.6</c:v>
                </c:pt>
                <c:pt idx="2408">
                  <c:v>1932.4</c:v>
                </c:pt>
                <c:pt idx="2409">
                  <c:v>2839.4</c:v>
                </c:pt>
                <c:pt idx="2410">
                  <c:v>1354.6</c:v>
                </c:pt>
                <c:pt idx="2411">
                  <c:v>2754.6</c:v>
                </c:pt>
                <c:pt idx="2412">
                  <c:v>2071.6</c:v>
                </c:pt>
                <c:pt idx="2413">
                  <c:v>1594.8</c:v>
                </c:pt>
                <c:pt idx="2414">
                  <c:v>2385.8</c:v>
                </c:pt>
                <c:pt idx="2415">
                  <c:v>1341.8</c:v>
                </c:pt>
                <c:pt idx="2416">
                  <c:v>2670.0</c:v>
                </c:pt>
                <c:pt idx="2417">
                  <c:v>1249.4</c:v>
                </c:pt>
                <c:pt idx="2418">
                  <c:v>1292.6</c:v>
                </c:pt>
                <c:pt idx="2419">
                  <c:v>3492.0</c:v>
                </c:pt>
                <c:pt idx="2420">
                  <c:v>1317.6</c:v>
                </c:pt>
                <c:pt idx="2421">
                  <c:v>1017.0</c:v>
                </c:pt>
                <c:pt idx="2422">
                  <c:v>3406.2</c:v>
                </c:pt>
                <c:pt idx="2423">
                  <c:v>1825.6</c:v>
                </c:pt>
                <c:pt idx="2424">
                  <c:v>1761.4</c:v>
                </c:pt>
                <c:pt idx="2425">
                  <c:v>2140.2</c:v>
                </c:pt>
                <c:pt idx="2426">
                  <c:v>1890.6</c:v>
                </c:pt>
                <c:pt idx="2427">
                  <c:v>2059.4</c:v>
                </c:pt>
                <c:pt idx="2428">
                  <c:v>1908.8</c:v>
                </c:pt>
                <c:pt idx="2429">
                  <c:v>2232.8</c:v>
                </c:pt>
                <c:pt idx="2430">
                  <c:v>2936.8</c:v>
                </c:pt>
                <c:pt idx="2431">
                  <c:v>1452.2</c:v>
                </c:pt>
                <c:pt idx="2432">
                  <c:v>1041.4</c:v>
                </c:pt>
                <c:pt idx="2433">
                  <c:v>1295.4</c:v>
                </c:pt>
                <c:pt idx="2434">
                  <c:v>1401.6</c:v>
                </c:pt>
                <c:pt idx="2435">
                  <c:v>1811.6</c:v>
                </c:pt>
                <c:pt idx="2436">
                  <c:v>2107.0</c:v>
                </c:pt>
                <c:pt idx="2437">
                  <c:v>2557.2</c:v>
                </c:pt>
                <c:pt idx="2438">
                  <c:v>1295.0</c:v>
                </c:pt>
                <c:pt idx="2439">
                  <c:v>2280.2</c:v>
                </c:pt>
                <c:pt idx="2440">
                  <c:v>2067.6</c:v>
                </c:pt>
                <c:pt idx="2441">
                  <c:v>1958.2</c:v>
                </c:pt>
                <c:pt idx="2442">
                  <c:v>1235.0</c:v>
                </c:pt>
                <c:pt idx="2443">
                  <c:v>938.2</c:v>
                </c:pt>
                <c:pt idx="2444">
                  <c:v>1401.4</c:v>
                </c:pt>
                <c:pt idx="2445">
                  <c:v>1501.6</c:v>
                </c:pt>
                <c:pt idx="2446">
                  <c:v>1400.6</c:v>
                </c:pt>
                <c:pt idx="2447">
                  <c:v>2190.6</c:v>
                </c:pt>
                <c:pt idx="2448">
                  <c:v>1460.2</c:v>
                </c:pt>
                <c:pt idx="2449">
                  <c:v>1754.0</c:v>
                </c:pt>
                <c:pt idx="2450">
                  <c:v>2078.8</c:v>
                </c:pt>
                <c:pt idx="2451">
                  <c:v>1638.6</c:v>
                </c:pt>
                <c:pt idx="2452">
                  <c:v>1799.6</c:v>
                </c:pt>
                <c:pt idx="2453">
                  <c:v>1933.2</c:v>
                </c:pt>
                <c:pt idx="2454">
                  <c:v>2370.4</c:v>
                </c:pt>
                <c:pt idx="2455">
                  <c:v>2978.0</c:v>
                </c:pt>
                <c:pt idx="2456">
                  <c:v>1969.4</c:v>
                </c:pt>
                <c:pt idx="2457">
                  <c:v>1615.2</c:v>
                </c:pt>
                <c:pt idx="2458">
                  <c:v>2800.2</c:v>
                </c:pt>
                <c:pt idx="2459">
                  <c:v>1646.8</c:v>
                </c:pt>
                <c:pt idx="2460">
                  <c:v>1212.8</c:v>
                </c:pt>
                <c:pt idx="2461">
                  <c:v>1296.8</c:v>
                </c:pt>
                <c:pt idx="2462">
                  <c:v>2372.6</c:v>
                </c:pt>
                <c:pt idx="2463">
                  <c:v>911.2</c:v>
                </c:pt>
                <c:pt idx="2464">
                  <c:v>1558.4</c:v>
                </c:pt>
                <c:pt idx="2465">
                  <c:v>677.4</c:v>
                </c:pt>
                <c:pt idx="2466">
                  <c:v>975.0</c:v>
                </c:pt>
                <c:pt idx="2467">
                  <c:v>1529.2</c:v>
                </c:pt>
                <c:pt idx="2468">
                  <c:v>3655.2</c:v>
                </c:pt>
                <c:pt idx="2469">
                  <c:v>1456.2</c:v>
                </c:pt>
                <c:pt idx="2470">
                  <c:v>1696.6</c:v>
                </c:pt>
                <c:pt idx="2471">
                  <c:v>1856.4</c:v>
                </c:pt>
                <c:pt idx="2472">
                  <c:v>3066.4</c:v>
                </c:pt>
                <c:pt idx="2473">
                  <c:v>2041.8</c:v>
                </c:pt>
                <c:pt idx="2474">
                  <c:v>2787.0</c:v>
                </c:pt>
                <c:pt idx="2475">
                  <c:v>3074.6</c:v>
                </c:pt>
                <c:pt idx="2476">
                  <c:v>2356.6</c:v>
                </c:pt>
                <c:pt idx="2477">
                  <c:v>1683.2</c:v>
                </c:pt>
                <c:pt idx="2478">
                  <c:v>1622.0</c:v>
                </c:pt>
                <c:pt idx="2479">
                  <c:v>2752.4</c:v>
                </c:pt>
                <c:pt idx="2480">
                  <c:v>1915.2</c:v>
                </c:pt>
                <c:pt idx="2481">
                  <c:v>1502.8</c:v>
                </c:pt>
                <c:pt idx="2482">
                  <c:v>2152.8</c:v>
                </c:pt>
                <c:pt idx="2483">
                  <c:v>2960.2</c:v>
                </c:pt>
                <c:pt idx="2484">
                  <c:v>3513.0</c:v>
                </c:pt>
                <c:pt idx="2485">
                  <c:v>3412.8</c:v>
                </c:pt>
                <c:pt idx="2486">
                  <c:v>2339.8</c:v>
                </c:pt>
                <c:pt idx="2487">
                  <c:v>1472.2</c:v>
                </c:pt>
                <c:pt idx="2488">
                  <c:v>2008.8</c:v>
                </c:pt>
                <c:pt idx="2489">
                  <c:v>1711.6</c:v>
                </c:pt>
                <c:pt idx="2490">
                  <c:v>1805.4</c:v>
                </c:pt>
                <c:pt idx="2491">
                  <c:v>1503.4</c:v>
                </c:pt>
                <c:pt idx="2492">
                  <c:v>1533.4</c:v>
                </c:pt>
                <c:pt idx="2493">
                  <c:v>1247.0</c:v>
                </c:pt>
                <c:pt idx="2494">
                  <c:v>2063.8</c:v>
                </c:pt>
                <c:pt idx="2495">
                  <c:v>2529.2</c:v>
                </c:pt>
                <c:pt idx="2496">
                  <c:v>2422.2</c:v>
                </c:pt>
                <c:pt idx="2497">
                  <c:v>1344.0</c:v>
                </c:pt>
                <c:pt idx="2498">
                  <c:v>1763.8</c:v>
                </c:pt>
                <c:pt idx="2499">
                  <c:v>1860.2</c:v>
                </c:pt>
                <c:pt idx="2500">
                  <c:v>2776.4</c:v>
                </c:pt>
                <c:pt idx="2501">
                  <c:v>1817.6</c:v>
                </c:pt>
                <c:pt idx="2502">
                  <c:v>2345.2</c:v>
                </c:pt>
                <c:pt idx="2503">
                  <c:v>3166.6</c:v>
                </c:pt>
                <c:pt idx="2504">
                  <c:v>2584.6</c:v>
                </c:pt>
                <c:pt idx="2505">
                  <c:v>1595.2</c:v>
                </c:pt>
                <c:pt idx="2506">
                  <c:v>2119.8</c:v>
                </c:pt>
                <c:pt idx="2507">
                  <c:v>1159.8</c:v>
                </c:pt>
                <c:pt idx="2508">
                  <c:v>4892.4</c:v>
                </c:pt>
                <c:pt idx="2509">
                  <c:v>2080.2</c:v>
                </c:pt>
                <c:pt idx="2510">
                  <c:v>1608.6</c:v>
                </c:pt>
                <c:pt idx="2511">
                  <c:v>3011.8</c:v>
                </c:pt>
                <c:pt idx="2512">
                  <c:v>1987.8</c:v>
                </c:pt>
                <c:pt idx="2513">
                  <c:v>1398.0</c:v>
                </c:pt>
                <c:pt idx="2514">
                  <c:v>5166.4</c:v>
                </c:pt>
                <c:pt idx="2515">
                  <c:v>2182.8</c:v>
                </c:pt>
                <c:pt idx="2516">
                  <c:v>1652.4</c:v>
                </c:pt>
                <c:pt idx="2517">
                  <c:v>1986.2</c:v>
                </c:pt>
                <c:pt idx="2518">
                  <c:v>2709.8</c:v>
                </c:pt>
                <c:pt idx="2519">
                  <c:v>1380.2</c:v>
                </c:pt>
                <c:pt idx="2520">
                  <c:v>683.0</c:v>
                </c:pt>
                <c:pt idx="2521">
                  <c:v>1390.0</c:v>
                </c:pt>
                <c:pt idx="2522">
                  <c:v>1479.6</c:v>
                </c:pt>
                <c:pt idx="2523">
                  <c:v>1694.2</c:v>
                </c:pt>
                <c:pt idx="2524">
                  <c:v>2085.4</c:v>
                </c:pt>
                <c:pt idx="2525">
                  <c:v>2361.2</c:v>
                </c:pt>
                <c:pt idx="2526">
                  <c:v>1588.4</c:v>
                </c:pt>
                <c:pt idx="2527">
                  <c:v>1861.4</c:v>
                </c:pt>
                <c:pt idx="2528">
                  <c:v>2185.0</c:v>
                </c:pt>
                <c:pt idx="2529">
                  <c:v>2075.0</c:v>
                </c:pt>
                <c:pt idx="2530">
                  <c:v>2746.4</c:v>
                </c:pt>
                <c:pt idx="2531">
                  <c:v>1645.4</c:v>
                </c:pt>
                <c:pt idx="2532">
                  <c:v>1856.2</c:v>
                </c:pt>
                <c:pt idx="2533">
                  <c:v>1572.6</c:v>
                </c:pt>
                <c:pt idx="2534">
                  <c:v>2243.8</c:v>
                </c:pt>
                <c:pt idx="2535">
                  <c:v>2748.0</c:v>
                </c:pt>
                <c:pt idx="2536">
                  <c:v>3137.6</c:v>
                </c:pt>
                <c:pt idx="2537">
                  <c:v>1402.2</c:v>
                </c:pt>
                <c:pt idx="2538">
                  <c:v>2641.2</c:v>
                </c:pt>
                <c:pt idx="2539">
                  <c:v>1715.2</c:v>
                </c:pt>
                <c:pt idx="2540">
                  <c:v>2261.0</c:v>
                </c:pt>
                <c:pt idx="2541">
                  <c:v>2732.8</c:v>
                </c:pt>
                <c:pt idx="2542">
                  <c:v>1455.0</c:v>
                </c:pt>
                <c:pt idx="2543">
                  <c:v>1281.2</c:v>
                </c:pt>
                <c:pt idx="2544">
                  <c:v>2210.2</c:v>
                </c:pt>
                <c:pt idx="2545">
                  <c:v>1226.2</c:v>
                </c:pt>
                <c:pt idx="2546">
                  <c:v>4861.2</c:v>
                </c:pt>
                <c:pt idx="2547">
                  <c:v>1552.2</c:v>
                </c:pt>
                <c:pt idx="2548">
                  <c:v>1026.0</c:v>
                </c:pt>
                <c:pt idx="2549">
                  <c:v>3194.0</c:v>
                </c:pt>
                <c:pt idx="2550">
                  <c:v>2201.0</c:v>
                </c:pt>
                <c:pt idx="2551">
                  <c:v>424.4</c:v>
                </c:pt>
                <c:pt idx="2552">
                  <c:v>1450.2</c:v>
                </c:pt>
                <c:pt idx="2553">
                  <c:v>603.6</c:v>
                </c:pt>
                <c:pt idx="2554">
                  <c:v>1139.6</c:v>
                </c:pt>
                <c:pt idx="2555">
                  <c:v>1352.0</c:v>
                </c:pt>
                <c:pt idx="2556">
                  <c:v>2093.4</c:v>
                </c:pt>
                <c:pt idx="2557">
                  <c:v>1776.4</c:v>
                </c:pt>
                <c:pt idx="2558">
                  <c:v>2302.8</c:v>
                </c:pt>
                <c:pt idx="2559">
                  <c:v>2808.6</c:v>
                </c:pt>
                <c:pt idx="2560">
                  <c:v>1832.4</c:v>
                </c:pt>
                <c:pt idx="2561">
                  <c:v>3534.0</c:v>
                </c:pt>
                <c:pt idx="2562">
                  <c:v>2054.6</c:v>
                </c:pt>
                <c:pt idx="2563">
                  <c:v>1121.4</c:v>
                </c:pt>
                <c:pt idx="2564">
                  <c:v>1393.0</c:v>
                </c:pt>
                <c:pt idx="2565">
                  <c:v>389.6</c:v>
                </c:pt>
                <c:pt idx="2566">
                  <c:v>3657.8</c:v>
                </c:pt>
                <c:pt idx="2567">
                  <c:v>1473.0</c:v>
                </c:pt>
                <c:pt idx="2568">
                  <c:v>1034.8</c:v>
                </c:pt>
                <c:pt idx="2569">
                  <c:v>1308.8</c:v>
                </c:pt>
                <c:pt idx="2570">
                  <c:v>3004.4</c:v>
                </c:pt>
                <c:pt idx="2571">
                  <c:v>1733.8</c:v>
                </c:pt>
                <c:pt idx="2572">
                  <c:v>2333.0</c:v>
                </c:pt>
                <c:pt idx="2573">
                  <c:v>2140.6</c:v>
                </c:pt>
                <c:pt idx="2574">
                  <c:v>1816.4</c:v>
                </c:pt>
                <c:pt idx="2575">
                  <c:v>3495.4</c:v>
                </c:pt>
                <c:pt idx="2576">
                  <c:v>1720.4</c:v>
                </c:pt>
                <c:pt idx="2577">
                  <c:v>651.8</c:v>
                </c:pt>
                <c:pt idx="2578">
                  <c:v>976.6</c:v>
                </c:pt>
                <c:pt idx="2579">
                  <c:v>1875.0</c:v>
                </c:pt>
                <c:pt idx="2580">
                  <c:v>1317.6</c:v>
                </c:pt>
                <c:pt idx="2581">
                  <c:v>2463.4</c:v>
                </c:pt>
                <c:pt idx="2582">
                  <c:v>1683.4</c:v>
                </c:pt>
                <c:pt idx="2583">
                  <c:v>1639.2</c:v>
                </c:pt>
                <c:pt idx="2584">
                  <c:v>3385.2</c:v>
                </c:pt>
                <c:pt idx="2585">
                  <c:v>3678.8</c:v>
                </c:pt>
                <c:pt idx="2586">
                  <c:v>3312.8</c:v>
                </c:pt>
                <c:pt idx="2587">
                  <c:v>1406.2</c:v>
                </c:pt>
                <c:pt idx="2588">
                  <c:v>2966.2</c:v>
                </c:pt>
                <c:pt idx="2589">
                  <c:v>923.4</c:v>
                </c:pt>
                <c:pt idx="2590">
                  <c:v>786.8</c:v>
                </c:pt>
                <c:pt idx="2591">
                  <c:v>1260.2</c:v>
                </c:pt>
                <c:pt idx="2592">
                  <c:v>1595.6</c:v>
                </c:pt>
                <c:pt idx="2593">
                  <c:v>3496.6</c:v>
                </c:pt>
                <c:pt idx="2594">
                  <c:v>3316.2</c:v>
                </c:pt>
                <c:pt idx="2595">
                  <c:v>2243.6</c:v>
                </c:pt>
                <c:pt idx="2596">
                  <c:v>1434.8</c:v>
                </c:pt>
                <c:pt idx="2597">
                  <c:v>1320.0</c:v>
                </c:pt>
                <c:pt idx="2598">
                  <c:v>1971.0</c:v>
                </c:pt>
                <c:pt idx="2599">
                  <c:v>1979.2</c:v>
                </c:pt>
                <c:pt idx="2600">
                  <c:v>1541.4</c:v>
                </c:pt>
                <c:pt idx="2601">
                  <c:v>3854.0</c:v>
                </c:pt>
                <c:pt idx="2602">
                  <c:v>2184.6</c:v>
                </c:pt>
                <c:pt idx="2603">
                  <c:v>2620.6</c:v>
                </c:pt>
                <c:pt idx="2604">
                  <c:v>1094.2</c:v>
                </c:pt>
                <c:pt idx="2605">
                  <c:v>2677.0</c:v>
                </c:pt>
                <c:pt idx="2606">
                  <c:v>2457.0</c:v>
                </c:pt>
                <c:pt idx="2607">
                  <c:v>2247.8</c:v>
                </c:pt>
                <c:pt idx="2608">
                  <c:v>2578.0</c:v>
                </c:pt>
                <c:pt idx="2609">
                  <c:v>1217.4</c:v>
                </c:pt>
                <c:pt idx="2610">
                  <c:v>1623.4</c:v>
                </c:pt>
                <c:pt idx="2611">
                  <c:v>3638.0</c:v>
                </c:pt>
                <c:pt idx="2612">
                  <c:v>3034.8</c:v>
                </c:pt>
                <c:pt idx="2613">
                  <c:v>1209.0</c:v>
                </c:pt>
                <c:pt idx="2614">
                  <c:v>2056.6</c:v>
                </c:pt>
                <c:pt idx="2615">
                  <c:v>3593.2</c:v>
                </c:pt>
                <c:pt idx="2616">
                  <c:v>1803.0</c:v>
                </c:pt>
                <c:pt idx="2617">
                  <c:v>1418.6</c:v>
                </c:pt>
                <c:pt idx="2618">
                  <c:v>2341.0</c:v>
                </c:pt>
                <c:pt idx="2619">
                  <c:v>1693.8</c:v>
                </c:pt>
                <c:pt idx="2620">
                  <c:v>2800.2</c:v>
                </c:pt>
                <c:pt idx="2621">
                  <c:v>1451.0</c:v>
                </c:pt>
                <c:pt idx="2622">
                  <c:v>2003.0</c:v>
                </c:pt>
                <c:pt idx="2623">
                  <c:v>1716.4</c:v>
                </c:pt>
                <c:pt idx="2624">
                  <c:v>988.4</c:v>
                </c:pt>
                <c:pt idx="2625">
                  <c:v>1422.6</c:v>
                </c:pt>
                <c:pt idx="2626">
                  <c:v>3034.0</c:v>
                </c:pt>
                <c:pt idx="2627">
                  <c:v>3039.2</c:v>
                </c:pt>
                <c:pt idx="2628">
                  <c:v>1585.0</c:v>
                </c:pt>
                <c:pt idx="2629">
                  <c:v>1827.8</c:v>
                </c:pt>
                <c:pt idx="2630">
                  <c:v>979.2</c:v>
                </c:pt>
                <c:pt idx="2631">
                  <c:v>3980.0</c:v>
                </c:pt>
                <c:pt idx="2632">
                  <c:v>3106.8</c:v>
                </c:pt>
                <c:pt idx="2633">
                  <c:v>1503.4</c:v>
                </c:pt>
                <c:pt idx="2634">
                  <c:v>2201.8</c:v>
                </c:pt>
                <c:pt idx="2635">
                  <c:v>2303.4</c:v>
                </c:pt>
                <c:pt idx="2636">
                  <c:v>2006.8</c:v>
                </c:pt>
                <c:pt idx="2637">
                  <c:v>2365.6</c:v>
                </c:pt>
                <c:pt idx="2638">
                  <c:v>2392.2</c:v>
                </c:pt>
                <c:pt idx="2639">
                  <c:v>2763.0</c:v>
                </c:pt>
                <c:pt idx="2640">
                  <c:v>2863.8</c:v>
                </c:pt>
                <c:pt idx="2641">
                  <c:v>1903.8</c:v>
                </c:pt>
                <c:pt idx="2642">
                  <c:v>2379.2</c:v>
                </c:pt>
                <c:pt idx="2643">
                  <c:v>1705.2</c:v>
                </c:pt>
                <c:pt idx="2644">
                  <c:v>1526.0</c:v>
                </c:pt>
                <c:pt idx="2645">
                  <c:v>2203.0</c:v>
                </c:pt>
                <c:pt idx="2646">
                  <c:v>1843.2</c:v>
                </c:pt>
                <c:pt idx="2647">
                  <c:v>805.4</c:v>
                </c:pt>
                <c:pt idx="2648">
                  <c:v>2032.0</c:v>
                </c:pt>
                <c:pt idx="2649">
                  <c:v>1985.0</c:v>
                </c:pt>
                <c:pt idx="2650">
                  <c:v>1126.6</c:v>
                </c:pt>
                <c:pt idx="2651">
                  <c:v>3498.0</c:v>
                </c:pt>
                <c:pt idx="2652">
                  <c:v>2037.6</c:v>
                </c:pt>
                <c:pt idx="2653">
                  <c:v>3052.2</c:v>
                </c:pt>
                <c:pt idx="2654">
                  <c:v>2242.2</c:v>
                </c:pt>
                <c:pt idx="2655">
                  <c:v>840.8</c:v>
                </c:pt>
                <c:pt idx="2656">
                  <c:v>1884.6</c:v>
                </c:pt>
                <c:pt idx="2657">
                  <c:v>3208.8</c:v>
                </c:pt>
                <c:pt idx="2658">
                  <c:v>2102.2</c:v>
                </c:pt>
                <c:pt idx="2659">
                  <c:v>1156.4</c:v>
                </c:pt>
                <c:pt idx="2660">
                  <c:v>1842.4</c:v>
                </c:pt>
                <c:pt idx="2661">
                  <c:v>2662.8</c:v>
                </c:pt>
                <c:pt idx="2662">
                  <c:v>979.8</c:v>
                </c:pt>
                <c:pt idx="2663">
                  <c:v>2163.6</c:v>
                </c:pt>
                <c:pt idx="2664">
                  <c:v>1649.0</c:v>
                </c:pt>
                <c:pt idx="2665">
                  <c:v>2490.4</c:v>
                </c:pt>
                <c:pt idx="2666">
                  <c:v>1306.8</c:v>
                </c:pt>
                <c:pt idx="2667">
                  <c:v>1724.2</c:v>
                </c:pt>
                <c:pt idx="2668">
                  <c:v>2350.4</c:v>
                </c:pt>
                <c:pt idx="2669">
                  <c:v>2916.0</c:v>
                </c:pt>
                <c:pt idx="2670">
                  <c:v>585.4</c:v>
                </c:pt>
                <c:pt idx="2671">
                  <c:v>1631.6</c:v>
                </c:pt>
                <c:pt idx="2672">
                  <c:v>2120.4</c:v>
                </c:pt>
                <c:pt idx="2673">
                  <c:v>1340.2</c:v>
                </c:pt>
                <c:pt idx="2674">
                  <c:v>2515.0</c:v>
                </c:pt>
                <c:pt idx="2675">
                  <c:v>1155.2</c:v>
                </c:pt>
                <c:pt idx="2676">
                  <c:v>3691.2</c:v>
                </c:pt>
                <c:pt idx="2677">
                  <c:v>2458.2</c:v>
                </c:pt>
                <c:pt idx="2678">
                  <c:v>1055.4</c:v>
                </c:pt>
                <c:pt idx="2679">
                  <c:v>1403.8</c:v>
                </c:pt>
                <c:pt idx="2680">
                  <c:v>1852.2</c:v>
                </c:pt>
                <c:pt idx="2681">
                  <c:v>3372.8</c:v>
                </c:pt>
                <c:pt idx="2682">
                  <c:v>909.2</c:v>
                </c:pt>
                <c:pt idx="2683">
                  <c:v>3204.0</c:v>
                </c:pt>
                <c:pt idx="2684">
                  <c:v>3734.2</c:v>
                </c:pt>
                <c:pt idx="2685">
                  <c:v>1858.8</c:v>
                </c:pt>
                <c:pt idx="2686">
                  <c:v>3121.0</c:v>
                </c:pt>
                <c:pt idx="2687">
                  <c:v>2494.4</c:v>
                </c:pt>
                <c:pt idx="2688">
                  <c:v>2193.4</c:v>
                </c:pt>
                <c:pt idx="2689">
                  <c:v>2619.2</c:v>
                </c:pt>
                <c:pt idx="2690">
                  <c:v>1807.8</c:v>
                </c:pt>
                <c:pt idx="2691">
                  <c:v>1977.8</c:v>
                </c:pt>
                <c:pt idx="2692">
                  <c:v>1758.4</c:v>
                </c:pt>
                <c:pt idx="2693">
                  <c:v>2952.6</c:v>
                </c:pt>
                <c:pt idx="2694">
                  <c:v>1891.4</c:v>
                </c:pt>
                <c:pt idx="2695">
                  <c:v>3297.6</c:v>
                </c:pt>
                <c:pt idx="2696">
                  <c:v>1982.0</c:v>
                </c:pt>
                <c:pt idx="2697">
                  <c:v>1958.8</c:v>
                </c:pt>
                <c:pt idx="2698">
                  <c:v>1269.2</c:v>
                </c:pt>
                <c:pt idx="2699">
                  <c:v>2895.0</c:v>
                </c:pt>
                <c:pt idx="2700">
                  <c:v>1165.0</c:v>
                </c:pt>
                <c:pt idx="2701">
                  <c:v>2182.8</c:v>
                </c:pt>
                <c:pt idx="2702">
                  <c:v>2107.8</c:v>
                </c:pt>
                <c:pt idx="2703">
                  <c:v>2570.4</c:v>
                </c:pt>
                <c:pt idx="2704">
                  <c:v>1144.8</c:v>
                </c:pt>
                <c:pt idx="2705">
                  <c:v>937.0</c:v>
                </c:pt>
                <c:pt idx="2706">
                  <c:v>3570.4</c:v>
                </c:pt>
                <c:pt idx="2707">
                  <c:v>2590.0</c:v>
                </c:pt>
                <c:pt idx="2708">
                  <c:v>1521.6</c:v>
                </c:pt>
                <c:pt idx="2709">
                  <c:v>2874.4</c:v>
                </c:pt>
                <c:pt idx="2710">
                  <c:v>1518.8</c:v>
                </c:pt>
                <c:pt idx="2711">
                  <c:v>1592.2</c:v>
                </c:pt>
                <c:pt idx="2712">
                  <c:v>1004.6</c:v>
                </c:pt>
                <c:pt idx="2713">
                  <c:v>1943.2</c:v>
                </c:pt>
                <c:pt idx="2714">
                  <c:v>3791.4</c:v>
                </c:pt>
                <c:pt idx="2715">
                  <c:v>654.0</c:v>
                </c:pt>
                <c:pt idx="2716">
                  <c:v>2782.0</c:v>
                </c:pt>
                <c:pt idx="2717">
                  <c:v>2739.6</c:v>
                </c:pt>
                <c:pt idx="2718">
                  <c:v>1674.6</c:v>
                </c:pt>
                <c:pt idx="2719">
                  <c:v>3534.0</c:v>
                </c:pt>
                <c:pt idx="2720">
                  <c:v>2153.6</c:v>
                </c:pt>
                <c:pt idx="2721">
                  <c:v>1465.0</c:v>
                </c:pt>
                <c:pt idx="2722">
                  <c:v>2407.2</c:v>
                </c:pt>
                <c:pt idx="2723">
                  <c:v>2241.6</c:v>
                </c:pt>
                <c:pt idx="2724">
                  <c:v>2293.0</c:v>
                </c:pt>
                <c:pt idx="2725">
                  <c:v>1071.4</c:v>
                </c:pt>
                <c:pt idx="2726">
                  <c:v>1937.6</c:v>
                </c:pt>
                <c:pt idx="2727">
                  <c:v>3285.8</c:v>
                </c:pt>
                <c:pt idx="2728">
                  <c:v>1974.2</c:v>
                </c:pt>
                <c:pt idx="2729">
                  <c:v>3707.8</c:v>
                </c:pt>
                <c:pt idx="2730">
                  <c:v>1339.0</c:v>
                </c:pt>
                <c:pt idx="2731">
                  <c:v>4472.6</c:v>
                </c:pt>
                <c:pt idx="2732">
                  <c:v>1253.4</c:v>
                </c:pt>
                <c:pt idx="2733">
                  <c:v>2327.4</c:v>
                </c:pt>
                <c:pt idx="2734">
                  <c:v>1904.6</c:v>
                </c:pt>
                <c:pt idx="2735">
                  <c:v>2443.0</c:v>
                </c:pt>
                <c:pt idx="2736">
                  <c:v>2699.8</c:v>
                </c:pt>
                <c:pt idx="2737">
                  <c:v>1639.0</c:v>
                </c:pt>
                <c:pt idx="2738">
                  <c:v>2929.4</c:v>
                </c:pt>
                <c:pt idx="2739">
                  <c:v>1610.6</c:v>
                </c:pt>
                <c:pt idx="2740">
                  <c:v>2283.4</c:v>
                </c:pt>
                <c:pt idx="2741">
                  <c:v>2331.0</c:v>
                </c:pt>
                <c:pt idx="2742">
                  <c:v>887.8</c:v>
                </c:pt>
                <c:pt idx="2743">
                  <c:v>1666.6</c:v>
                </c:pt>
                <c:pt idx="2744">
                  <c:v>1808.4</c:v>
                </c:pt>
                <c:pt idx="2745">
                  <c:v>1704.8</c:v>
                </c:pt>
                <c:pt idx="2746">
                  <c:v>1041.4</c:v>
                </c:pt>
                <c:pt idx="2747">
                  <c:v>1151.2</c:v>
                </c:pt>
                <c:pt idx="2748">
                  <c:v>2900.8</c:v>
                </c:pt>
                <c:pt idx="2749">
                  <c:v>1171.8</c:v>
                </c:pt>
                <c:pt idx="2750">
                  <c:v>2107.4</c:v>
                </c:pt>
                <c:pt idx="2751">
                  <c:v>1674.2</c:v>
                </c:pt>
                <c:pt idx="2752">
                  <c:v>2382.4</c:v>
                </c:pt>
                <c:pt idx="2753">
                  <c:v>4101.8</c:v>
                </c:pt>
                <c:pt idx="2754">
                  <c:v>2727.4</c:v>
                </c:pt>
                <c:pt idx="2755">
                  <c:v>3225.6</c:v>
                </c:pt>
                <c:pt idx="2756">
                  <c:v>1091.8</c:v>
                </c:pt>
                <c:pt idx="2757">
                  <c:v>2269.8</c:v>
                </c:pt>
                <c:pt idx="2758">
                  <c:v>1877.4</c:v>
                </c:pt>
                <c:pt idx="2759">
                  <c:v>2700.4</c:v>
                </c:pt>
                <c:pt idx="2760">
                  <c:v>3319.8</c:v>
                </c:pt>
                <c:pt idx="2761">
                  <c:v>2397.8</c:v>
                </c:pt>
                <c:pt idx="2762">
                  <c:v>1929.0</c:v>
                </c:pt>
                <c:pt idx="2763">
                  <c:v>1800.2</c:v>
                </c:pt>
                <c:pt idx="2764">
                  <c:v>1099.0</c:v>
                </c:pt>
                <c:pt idx="2765">
                  <c:v>2217.4</c:v>
                </c:pt>
                <c:pt idx="2766">
                  <c:v>1459.6</c:v>
                </c:pt>
                <c:pt idx="2767">
                  <c:v>1339.4</c:v>
                </c:pt>
                <c:pt idx="2768">
                  <c:v>2446.4</c:v>
                </c:pt>
                <c:pt idx="2769">
                  <c:v>1490.0</c:v>
                </c:pt>
                <c:pt idx="2770">
                  <c:v>2361.6</c:v>
                </c:pt>
                <c:pt idx="2771">
                  <c:v>2744.6</c:v>
                </c:pt>
                <c:pt idx="2772">
                  <c:v>2344.6</c:v>
                </c:pt>
                <c:pt idx="2773">
                  <c:v>1266.4</c:v>
                </c:pt>
                <c:pt idx="2774">
                  <c:v>3101.4</c:v>
                </c:pt>
                <c:pt idx="2775">
                  <c:v>1837.2</c:v>
                </c:pt>
                <c:pt idx="2776">
                  <c:v>2618.2</c:v>
                </c:pt>
                <c:pt idx="2777">
                  <c:v>1405.6</c:v>
                </c:pt>
                <c:pt idx="2778">
                  <c:v>1233.4</c:v>
                </c:pt>
                <c:pt idx="2779">
                  <c:v>1205.0</c:v>
                </c:pt>
                <c:pt idx="2780">
                  <c:v>663.4</c:v>
                </c:pt>
                <c:pt idx="2781">
                  <c:v>2732.2</c:v>
                </c:pt>
                <c:pt idx="2782">
                  <c:v>2768.4</c:v>
                </c:pt>
                <c:pt idx="2783">
                  <c:v>1275.2</c:v>
                </c:pt>
                <c:pt idx="2784">
                  <c:v>1568.4</c:v>
                </c:pt>
                <c:pt idx="2785">
                  <c:v>1793.6</c:v>
                </c:pt>
                <c:pt idx="2786">
                  <c:v>2592.4</c:v>
                </c:pt>
                <c:pt idx="2787">
                  <c:v>3496.8</c:v>
                </c:pt>
                <c:pt idx="2788">
                  <c:v>803.4</c:v>
                </c:pt>
                <c:pt idx="2789">
                  <c:v>980.4</c:v>
                </c:pt>
                <c:pt idx="2790">
                  <c:v>1414.2</c:v>
                </c:pt>
                <c:pt idx="2791">
                  <c:v>1419.6</c:v>
                </c:pt>
                <c:pt idx="2792">
                  <c:v>2291.2</c:v>
                </c:pt>
                <c:pt idx="2793">
                  <c:v>1098.0</c:v>
                </c:pt>
                <c:pt idx="2794">
                  <c:v>1620.4</c:v>
                </c:pt>
                <c:pt idx="2795">
                  <c:v>1220.4</c:v>
                </c:pt>
                <c:pt idx="2796">
                  <c:v>1772.2</c:v>
                </c:pt>
                <c:pt idx="2797">
                  <c:v>5127.6</c:v>
                </c:pt>
                <c:pt idx="2798">
                  <c:v>1746.4</c:v>
                </c:pt>
                <c:pt idx="2799">
                  <c:v>2124.4</c:v>
                </c:pt>
                <c:pt idx="2800">
                  <c:v>2441.6</c:v>
                </c:pt>
                <c:pt idx="2801">
                  <c:v>2400.4</c:v>
                </c:pt>
                <c:pt idx="2802">
                  <c:v>3929.8</c:v>
                </c:pt>
                <c:pt idx="2803">
                  <c:v>2173.2</c:v>
                </c:pt>
                <c:pt idx="2804">
                  <c:v>1357.0</c:v>
                </c:pt>
                <c:pt idx="2805">
                  <c:v>1993.4</c:v>
                </c:pt>
                <c:pt idx="2806">
                  <c:v>4245.6</c:v>
                </c:pt>
                <c:pt idx="2807">
                  <c:v>1645.4</c:v>
                </c:pt>
                <c:pt idx="2808">
                  <c:v>1903.6</c:v>
                </c:pt>
                <c:pt idx="2809">
                  <c:v>1026.0</c:v>
                </c:pt>
                <c:pt idx="2810">
                  <c:v>2828.4</c:v>
                </c:pt>
                <c:pt idx="2811">
                  <c:v>2368.2</c:v>
                </c:pt>
                <c:pt idx="2812">
                  <c:v>3771.2</c:v>
                </c:pt>
                <c:pt idx="2813">
                  <c:v>1926.2</c:v>
                </c:pt>
                <c:pt idx="2814">
                  <c:v>2361.4</c:v>
                </c:pt>
                <c:pt idx="2815">
                  <c:v>2334.6</c:v>
                </c:pt>
                <c:pt idx="2816">
                  <c:v>2697.6</c:v>
                </c:pt>
                <c:pt idx="2817">
                  <c:v>1840.4</c:v>
                </c:pt>
                <c:pt idx="2818">
                  <c:v>2291.0</c:v>
                </c:pt>
                <c:pt idx="2819">
                  <c:v>997.8</c:v>
                </c:pt>
                <c:pt idx="2820">
                  <c:v>1215.0</c:v>
                </c:pt>
                <c:pt idx="2821">
                  <c:v>1417.2</c:v>
                </c:pt>
                <c:pt idx="2822">
                  <c:v>650.0</c:v>
                </c:pt>
                <c:pt idx="2823">
                  <c:v>1068.4</c:v>
                </c:pt>
                <c:pt idx="2824">
                  <c:v>1542.2</c:v>
                </c:pt>
                <c:pt idx="2825">
                  <c:v>770.8</c:v>
                </c:pt>
                <c:pt idx="2826">
                  <c:v>1987.8</c:v>
                </c:pt>
                <c:pt idx="2827">
                  <c:v>2461.0</c:v>
                </c:pt>
                <c:pt idx="2828">
                  <c:v>2380.4</c:v>
                </c:pt>
                <c:pt idx="2829">
                  <c:v>2004.4</c:v>
                </c:pt>
                <c:pt idx="2830">
                  <c:v>2517.2</c:v>
                </c:pt>
                <c:pt idx="2831">
                  <c:v>3856.8</c:v>
                </c:pt>
                <c:pt idx="2832">
                  <c:v>1931.8</c:v>
                </c:pt>
                <c:pt idx="2833">
                  <c:v>2494.8</c:v>
                </c:pt>
                <c:pt idx="2834">
                  <c:v>2394.4</c:v>
                </c:pt>
                <c:pt idx="2835">
                  <c:v>4919.8</c:v>
                </c:pt>
                <c:pt idx="2836">
                  <c:v>1119.6</c:v>
                </c:pt>
                <c:pt idx="2837">
                  <c:v>942.8</c:v>
                </c:pt>
                <c:pt idx="2838">
                  <c:v>2040.0</c:v>
                </c:pt>
                <c:pt idx="2839">
                  <c:v>1030.2</c:v>
                </c:pt>
                <c:pt idx="2840">
                  <c:v>1375.0</c:v>
                </c:pt>
                <c:pt idx="2841">
                  <c:v>1745.6</c:v>
                </c:pt>
                <c:pt idx="2842">
                  <c:v>1879.0</c:v>
                </c:pt>
                <c:pt idx="2843">
                  <c:v>3056.6</c:v>
                </c:pt>
                <c:pt idx="2844">
                  <c:v>4384.0</c:v>
                </c:pt>
                <c:pt idx="2845">
                  <c:v>2157.8</c:v>
                </c:pt>
                <c:pt idx="2846">
                  <c:v>806.0</c:v>
                </c:pt>
                <c:pt idx="2847">
                  <c:v>5336.0</c:v>
                </c:pt>
                <c:pt idx="2848">
                  <c:v>1606.4</c:v>
                </c:pt>
                <c:pt idx="2849">
                  <c:v>3018.2</c:v>
                </c:pt>
                <c:pt idx="2850">
                  <c:v>878.2</c:v>
                </c:pt>
                <c:pt idx="2851">
                  <c:v>530.4</c:v>
                </c:pt>
                <c:pt idx="2852">
                  <c:v>1428.8</c:v>
                </c:pt>
                <c:pt idx="2853">
                  <c:v>2453.8</c:v>
                </c:pt>
                <c:pt idx="2854">
                  <c:v>1058.6</c:v>
                </c:pt>
                <c:pt idx="2855">
                  <c:v>1577.6</c:v>
                </c:pt>
                <c:pt idx="2856">
                  <c:v>2381.0</c:v>
                </c:pt>
                <c:pt idx="2857">
                  <c:v>928.0</c:v>
                </c:pt>
                <c:pt idx="2858">
                  <c:v>1645.2</c:v>
                </c:pt>
                <c:pt idx="2859">
                  <c:v>1833.8</c:v>
                </c:pt>
                <c:pt idx="2860">
                  <c:v>1793.8</c:v>
                </c:pt>
                <c:pt idx="2861">
                  <c:v>1594.2</c:v>
                </c:pt>
                <c:pt idx="2862">
                  <c:v>2775.2</c:v>
                </c:pt>
                <c:pt idx="2863">
                  <c:v>1400.4</c:v>
                </c:pt>
                <c:pt idx="2864">
                  <c:v>2978.6</c:v>
                </c:pt>
                <c:pt idx="2865">
                  <c:v>1468.6</c:v>
                </c:pt>
                <c:pt idx="2866">
                  <c:v>2999.0</c:v>
                </c:pt>
                <c:pt idx="2867">
                  <c:v>5666.2</c:v>
                </c:pt>
                <c:pt idx="2868">
                  <c:v>2533.6</c:v>
                </c:pt>
                <c:pt idx="2869">
                  <c:v>1874.2</c:v>
                </c:pt>
                <c:pt idx="2870">
                  <c:v>2005.2</c:v>
                </c:pt>
                <c:pt idx="2871">
                  <c:v>3713.6</c:v>
                </c:pt>
                <c:pt idx="2872">
                  <c:v>1211.2</c:v>
                </c:pt>
                <c:pt idx="2873">
                  <c:v>1345.4</c:v>
                </c:pt>
                <c:pt idx="2874">
                  <c:v>2456.6</c:v>
                </c:pt>
                <c:pt idx="2875">
                  <c:v>967.6</c:v>
                </c:pt>
                <c:pt idx="2876">
                  <c:v>2492.0</c:v>
                </c:pt>
                <c:pt idx="2877">
                  <c:v>748.2</c:v>
                </c:pt>
                <c:pt idx="2878">
                  <c:v>2704.4</c:v>
                </c:pt>
                <c:pt idx="2879">
                  <c:v>1772.6</c:v>
                </c:pt>
                <c:pt idx="2880">
                  <c:v>2475.8</c:v>
                </c:pt>
                <c:pt idx="2881">
                  <c:v>1959.8</c:v>
                </c:pt>
                <c:pt idx="2882">
                  <c:v>1192.2</c:v>
                </c:pt>
                <c:pt idx="2883">
                  <c:v>2425.8</c:v>
                </c:pt>
                <c:pt idx="2884">
                  <c:v>748.2</c:v>
                </c:pt>
                <c:pt idx="2885">
                  <c:v>1878.2</c:v>
                </c:pt>
                <c:pt idx="2886">
                  <c:v>5195.0</c:v>
                </c:pt>
                <c:pt idx="2887">
                  <c:v>2783.0</c:v>
                </c:pt>
                <c:pt idx="2888">
                  <c:v>1320.2</c:v>
                </c:pt>
                <c:pt idx="2889">
                  <c:v>3308.0</c:v>
                </c:pt>
                <c:pt idx="2890">
                  <c:v>1704.0</c:v>
                </c:pt>
                <c:pt idx="2891">
                  <c:v>2560.8</c:v>
                </c:pt>
                <c:pt idx="2892">
                  <c:v>2631.2</c:v>
                </c:pt>
                <c:pt idx="2893">
                  <c:v>3919.0</c:v>
                </c:pt>
                <c:pt idx="2894">
                  <c:v>996.8</c:v>
                </c:pt>
                <c:pt idx="2895">
                  <c:v>4056.2</c:v>
                </c:pt>
                <c:pt idx="2896">
                  <c:v>1653.0</c:v>
                </c:pt>
                <c:pt idx="2897">
                  <c:v>4211.4</c:v>
                </c:pt>
                <c:pt idx="2898">
                  <c:v>3928.0</c:v>
                </c:pt>
                <c:pt idx="2899">
                  <c:v>1064.6</c:v>
                </c:pt>
                <c:pt idx="2900">
                  <c:v>2026.4</c:v>
                </c:pt>
                <c:pt idx="2901">
                  <c:v>3121.4</c:v>
                </c:pt>
                <c:pt idx="2902">
                  <c:v>1591.6</c:v>
                </c:pt>
                <c:pt idx="2903">
                  <c:v>2329.0</c:v>
                </c:pt>
                <c:pt idx="2904">
                  <c:v>3691.4</c:v>
                </c:pt>
                <c:pt idx="2905">
                  <c:v>1240.2</c:v>
                </c:pt>
                <c:pt idx="2906">
                  <c:v>1387.2</c:v>
                </c:pt>
                <c:pt idx="2907">
                  <c:v>1973.0</c:v>
                </c:pt>
                <c:pt idx="2908">
                  <c:v>420.8</c:v>
                </c:pt>
                <c:pt idx="2909">
                  <c:v>3296.6</c:v>
                </c:pt>
                <c:pt idx="2910">
                  <c:v>1182.4</c:v>
                </c:pt>
                <c:pt idx="2911">
                  <c:v>2138.4</c:v>
                </c:pt>
                <c:pt idx="2912">
                  <c:v>875.6</c:v>
                </c:pt>
                <c:pt idx="2913">
                  <c:v>2312.2</c:v>
                </c:pt>
                <c:pt idx="2914">
                  <c:v>3009.0</c:v>
                </c:pt>
                <c:pt idx="2915">
                  <c:v>2305.8</c:v>
                </c:pt>
                <c:pt idx="2916">
                  <c:v>3483.8</c:v>
                </c:pt>
                <c:pt idx="2917">
                  <c:v>3343.8</c:v>
                </c:pt>
                <c:pt idx="2918">
                  <c:v>1217.8</c:v>
                </c:pt>
                <c:pt idx="2919">
                  <c:v>987.0</c:v>
                </c:pt>
                <c:pt idx="2920">
                  <c:v>2265.2</c:v>
                </c:pt>
                <c:pt idx="2921">
                  <c:v>1754.6</c:v>
                </c:pt>
                <c:pt idx="2922">
                  <c:v>1834.4</c:v>
                </c:pt>
                <c:pt idx="2923">
                  <c:v>1315.0</c:v>
                </c:pt>
                <c:pt idx="2924">
                  <c:v>1591.8</c:v>
                </c:pt>
                <c:pt idx="2925">
                  <c:v>1578.2</c:v>
                </c:pt>
                <c:pt idx="2926">
                  <c:v>1932.0</c:v>
                </c:pt>
                <c:pt idx="2927">
                  <c:v>1060.4</c:v>
                </c:pt>
                <c:pt idx="2928">
                  <c:v>1133.0</c:v>
                </c:pt>
                <c:pt idx="2929">
                  <c:v>2193.0</c:v>
                </c:pt>
                <c:pt idx="2930">
                  <c:v>2870.0</c:v>
                </c:pt>
                <c:pt idx="2931">
                  <c:v>1781.4</c:v>
                </c:pt>
                <c:pt idx="2932">
                  <c:v>2508.0</c:v>
                </c:pt>
                <c:pt idx="2933">
                  <c:v>1769.0</c:v>
                </c:pt>
                <c:pt idx="2934">
                  <c:v>687.8</c:v>
                </c:pt>
                <c:pt idx="2935">
                  <c:v>2260.0</c:v>
                </c:pt>
                <c:pt idx="2936">
                  <c:v>1289.8</c:v>
                </c:pt>
                <c:pt idx="2937">
                  <c:v>3878.4</c:v>
                </c:pt>
                <c:pt idx="2938">
                  <c:v>2826.8</c:v>
                </c:pt>
                <c:pt idx="2939">
                  <c:v>2967.0</c:v>
                </c:pt>
                <c:pt idx="2940">
                  <c:v>2140.2</c:v>
                </c:pt>
                <c:pt idx="2941">
                  <c:v>821.8</c:v>
                </c:pt>
                <c:pt idx="2942">
                  <c:v>1761.2</c:v>
                </c:pt>
                <c:pt idx="2943">
                  <c:v>2267.0</c:v>
                </c:pt>
                <c:pt idx="2944">
                  <c:v>2243.4</c:v>
                </c:pt>
                <c:pt idx="2945">
                  <c:v>1627.4</c:v>
                </c:pt>
                <c:pt idx="2946">
                  <c:v>2083.2</c:v>
                </c:pt>
                <c:pt idx="2947">
                  <c:v>1340.6</c:v>
                </c:pt>
                <c:pt idx="2948">
                  <c:v>969.6</c:v>
                </c:pt>
                <c:pt idx="2949">
                  <c:v>1605.6</c:v>
                </c:pt>
                <c:pt idx="2950">
                  <c:v>2426.2</c:v>
                </c:pt>
                <c:pt idx="2951">
                  <c:v>2068.8</c:v>
                </c:pt>
                <c:pt idx="2952">
                  <c:v>3776.8</c:v>
                </c:pt>
                <c:pt idx="2953">
                  <c:v>4029.6</c:v>
                </c:pt>
                <c:pt idx="2954">
                  <c:v>2081.0</c:v>
                </c:pt>
                <c:pt idx="2955">
                  <c:v>762.8</c:v>
                </c:pt>
                <c:pt idx="2956">
                  <c:v>1335.8</c:v>
                </c:pt>
                <c:pt idx="2957">
                  <c:v>3264.2</c:v>
                </c:pt>
                <c:pt idx="2958">
                  <c:v>1438.2</c:v>
                </c:pt>
                <c:pt idx="2959">
                  <c:v>3339.0</c:v>
                </c:pt>
                <c:pt idx="2960">
                  <c:v>936.2</c:v>
                </c:pt>
                <c:pt idx="2961">
                  <c:v>1969.2</c:v>
                </c:pt>
                <c:pt idx="2962">
                  <c:v>1945.4</c:v>
                </c:pt>
                <c:pt idx="2963">
                  <c:v>1085.0</c:v>
                </c:pt>
                <c:pt idx="2964">
                  <c:v>1541.4</c:v>
                </c:pt>
                <c:pt idx="2965">
                  <c:v>3367.0</c:v>
                </c:pt>
                <c:pt idx="2966">
                  <c:v>668.0</c:v>
                </c:pt>
                <c:pt idx="2967">
                  <c:v>2292.2</c:v>
                </c:pt>
                <c:pt idx="2968">
                  <c:v>1167.0</c:v>
                </c:pt>
                <c:pt idx="2969">
                  <c:v>1305.2</c:v>
                </c:pt>
                <c:pt idx="2970">
                  <c:v>1009.6</c:v>
                </c:pt>
                <c:pt idx="2971">
                  <c:v>1882.2</c:v>
                </c:pt>
                <c:pt idx="2972">
                  <c:v>932.8</c:v>
                </c:pt>
                <c:pt idx="2973">
                  <c:v>1328.2</c:v>
                </c:pt>
                <c:pt idx="2974">
                  <c:v>3336.2</c:v>
                </c:pt>
                <c:pt idx="2975">
                  <c:v>1098.2</c:v>
                </c:pt>
                <c:pt idx="2976">
                  <c:v>2176.2</c:v>
                </c:pt>
                <c:pt idx="2977">
                  <c:v>2725.8</c:v>
                </c:pt>
                <c:pt idx="2978">
                  <c:v>2359.8</c:v>
                </c:pt>
                <c:pt idx="2979">
                  <c:v>2741.6</c:v>
                </c:pt>
                <c:pt idx="2980">
                  <c:v>900.4</c:v>
                </c:pt>
                <c:pt idx="2981">
                  <c:v>2323.0</c:v>
                </c:pt>
                <c:pt idx="2982">
                  <c:v>2234.0</c:v>
                </c:pt>
                <c:pt idx="2983">
                  <c:v>1155.0</c:v>
                </c:pt>
                <c:pt idx="2984">
                  <c:v>595.2</c:v>
                </c:pt>
                <c:pt idx="2985">
                  <c:v>602.0</c:v>
                </c:pt>
                <c:pt idx="2986">
                  <c:v>1767.2</c:v>
                </c:pt>
                <c:pt idx="2987">
                  <c:v>2228.2</c:v>
                </c:pt>
                <c:pt idx="2988">
                  <c:v>2168.0</c:v>
                </c:pt>
                <c:pt idx="2989">
                  <c:v>2017.6</c:v>
                </c:pt>
                <c:pt idx="2990">
                  <c:v>2269.2</c:v>
                </c:pt>
                <c:pt idx="2991">
                  <c:v>2133.4</c:v>
                </c:pt>
                <c:pt idx="2992">
                  <c:v>2451.4</c:v>
                </c:pt>
                <c:pt idx="2993">
                  <c:v>1818.4</c:v>
                </c:pt>
                <c:pt idx="2994">
                  <c:v>1079.0</c:v>
                </c:pt>
                <c:pt idx="2995">
                  <c:v>1822.8</c:v>
                </c:pt>
                <c:pt idx="2996">
                  <c:v>1279.2</c:v>
                </c:pt>
                <c:pt idx="2997">
                  <c:v>2183.2</c:v>
                </c:pt>
                <c:pt idx="2998">
                  <c:v>1642.4</c:v>
                </c:pt>
                <c:pt idx="2999">
                  <c:v>2103.4</c:v>
                </c:pt>
                <c:pt idx="3000">
                  <c:v>2080.8</c:v>
                </c:pt>
                <c:pt idx="3001">
                  <c:v>739.6</c:v>
                </c:pt>
                <c:pt idx="3002">
                  <c:v>1769.2</c:v>
                </c:pt>
                <c:pt idx="3003">
                  <c:v>1383.4</c:v>
                </c:pt>
                <c:pt idx="3004">
                  <c:v>3435.0</c:v>
                </c:pt>
                <c:pt idx="3005">
                  <c:v>2875.2</c:v>
                </c:pt>
                <c:pt idx="3006">
                  <c:v>2341.0</c:v>
                </c:pt>
                <c:pt idx="3007">
                  <c:v>1666.0</c:v>
                </c:pt>
                <c:pt idx="3008">
                  <c:v>2555.6</c:v>
                </c:pt>
                <c:pt idx="3009">
                  <c:v>2428.6</c:v>
                </c:pt>
                <c:pt idx="3010">
                  <c:v>894.4</c:v>
                </c:pt>
                <c:pt idx="3011">
                  <c:v>2249.4</c:v>
                </c:pt>
                <c:pt idx="3012">
                  <c:v>3201.0</c:v>
                </c:pt>
                <c:pt idx="3013">
                  <c:v>1702.4</c:v>
                </c:pt>
                <c:pt idx="3014">
                  <c:v>1874.0</c:v>
                </c:pt>
                <c:pt idx="3015">
                  <c:v>3741.8</c:v>
                </c:pt>
                <c:pt idx="3016">
                  <c:v>3166.8</c:v>
                </c:pt>
                <c:pt idx="3017">
                  <c:v>839.4</c:v>
                </c:pt>
                <c:pt idx="3018">
                  <c:v>2264.4</c:v>
                </c:pt>
                <c:pt idx="3019">
                  <c:v>3493.4</c:v>
                </c:pt>
                <c:pt idx="3020">
                  <c:v>3276.4</c:v>
                </c:pt>
                <c:pt idx="3021">
                  <c:v>1131.2</c:v>
                </c:pt>
                <c:pt idx="3022">
                  <c:v>1458.6</c:v>
                </c:pt>
                <c:pt idx="3023">
                  <c:v>3324.8</c:v>
                </c:pt>
                <c:pt idx="3024">
                  <c:v>2132.2</c:v>
                </c:pt>
                <c:pt idx="3025">
                  <c:v>5324.2</c:v>
                </c:pt>
                <c:pt idx="3026">
                  <c:v>1032.6</c:v>
                </c:pt>
                <c:pt idx="3027">
                  <c:v>2227.8</c:v>
                </c:pt>
                <c:pt idx="3028">
                  <c:v>3256.2</c:v>
                </c:pt>
                <c:pt idx="3029">
                  <c:v>3800.6</c:v>
                </c:pt>
                <c:pt idx="3030">
                  <c:v>4248.4</c:v>
                </c:pt>
                <c:pt idx="3031">
                  <c:v>1448.2</c:v>
                </c:pt>
                <c:pt idx="3032">
                  <c:v>948.6</c:v>
                </c:pt>
                <c:pt idx="3033">
                  <c:v>3303.4</c:v>
                </c:pt>
                <c:pt idx="3034">
                  <c:v>2317.8</c:v>
                </c:pt>
                <c:pt idx="3035">
                  <c:v>3693.4</c:v>
                </c:pt>
                <c:pt idx="3036">
                  <c:v>2126.4</c:v>
                </c:pt>
                <c:pt idx="3037">
                  <c:v>1486.8</c:v>
                </c:pt>
                <c:pt idx="3038">
                  <c:v>3044.4</c:v>
                </c:pt>
                <c:pt idx="3039">
                  <c:v>4108.4</c:v>
                </c:pt>
                <c:pt idx="3040">
                  <c:v>1715.0</c:v>
                </c:pt>
                <c:pt idx="3041">
                  <c:v>2111.8</c:v>
                </c:pt>
                <c:pt idx="3042">
                  <c:v>2093.4</c:v>
                </c:pt>
                <c:pt idx="3043">
                  <c:v>1725.2</c:v>
                </c:pt>
                <c:pt idx="3044">
                  <c:v>1161.2</c:v>
                </c:pt>
                <c:pt idx="3045">
                  <c:v>2086.2</c:v>
                </c:pt>
                <c:pt idx="3046">
                  <c:v>438.8</c:v>
                </c:pt>
                <c:pt idx="3047">
                  <c:v>1437.6</c:v>
                </c:pt>
                <c:pt idx="3048">
                  <c:v>1540.4</c:v>
                </c:pt>
                <c:pt idx="3049">
                  <c:v>1625.0</c:v>
                </c:pt>
                <c:pt idx="3050">
                  <c:v>652.8</c:v>
                </c:pt>
                <c:pt idx="3051">
                  <c:v>5243.6</c:v>
                </c:pt>
                <c:pt idx="3052">
                  <c:v>2490.4</c:v>
                </c:pt>
                <c:pt idx="3053">
                  <c:v>5352.4</c:v>
                </c:pt>
                <c:pt idx="3054">
                  <c:v>2797.4</c:v>
                </c:pt>
                <c:pt idx="3055">
                  <c:v>2461.6</c:v>
                </c:pt>
                <c:pt idx="3056">
                  <c:v>2607.8</c:v>
                </c:pt>
                <c:pt idx="3057">
                  <c:v>2355.2</c:v>
                </c:pt>
                <c:pt idx="3058">
                  <c:v>3954.6</c:v>
                </c:pt>
                <c:pt idx="3059">
                  <c:v>2094.6</c:v>
                </c:pt>
                <c:pt idx="3060">
                  <c:v>1733.8</c:v>
                </c:pt>
                <c:pt idx="3061">
                  <c:v>2238.6</c:v>
                </c:pt>
                <c:pt idx="3062">
                  <c:v>1736.4</c:v>
                </c:pt>
                <c:pt idx="3063">
                  <c:v>789.8</c:v>
                </c:pt>
                <c:pt idx="3064">
                  <c:v>1321.4</c:v>
                </c:pt>
                <c:pt idx="3065">
                  <c:v>1014.4</c:v>
                </c:pt>
                <c:pt idx="3066">
                  <c:v>1760.0</c:v>
                </c:pt>
                <c:pt idx="3067">
                  <c:v>2446.2</c:v>
                </c:pt>
                <c:pt idx="3068">
                  <c:v>859.8</c:v>
                </c:pt>
                <c:pt idx="3069">
                  <c:v>2777.8</c:v>
                </c:pt>
                <c:pt idx="3070">
                  <c:v>1486.0</c:v>
                </c:pt>
                <c:pt idx="3071">
                  <c:v>1540.8</c:v>
                </c:pt>
                <c:pt idx="3072">
                  <c:v>3001.2</c:v>
                </c:pt>
                <c:pt idx="3073">
                  <c:v>1830.0</c:v>
                </c:pt>
                <c:pt idx="3074">
                  <c:v>1286.0</c:v>
                </c:pt>
                <c:pt idx="3075">
                  <c:v>4327.4</c:v>
                </c:pt>
                <c:pt idx="3076">
                  <c:v>1275.6</c:v>
                </c:pt>
                <c:pt idx="3077">
                  <c:v>2409.8</c:v>
                </c:pt>
                <c:pt idx="3078">
                  <c:v>3306.8</c:v>
                </c:pt>
                <c:pt idx="3079">
                  <c:v>1646.8</c:v>
                </c:pt>
                <c:pt idx="3080">
                  <c:v>1893.4</c:v>
                </c:pt>
                <c:pt idx="3081">
                  <c:v>2210.8</c:v>
                </c:pt>
                <c:pt idx="3082">
                  <c:v>1733.0</c:v>
                </c:pt>
                <c:pt idx="3083">
                  <c:v>2380.4</c:v>
                </c:pt>
                <c:pt idx="3084">
                  <c:v>2416.2</c:v>
                </c:pt>
                <c:pt idx="3085">
                  <c:v>663.2</c:v>
                </c:pt>
                <c:pt idx="3086">
                  <c:v>1521.4</c:v>
                </c:pt>
                <c:pt idx="3087">
                  <c:v>2250.6</c:v>
                </c:pt>
                <c:pt idx="3088">
                  <c:v>2553.8</c:v>
                </c:pt>
                <c:pt idx="3089">
                  <c:v>1826.2</c:v>
                </c:pt>
                <c:pt idx="3090">
                  <c:v>2732.2</c:v>
                </c:pt>
                <c:pt idx="3091">
                  <c:v>1827.4</c:v>
                </c:pt>
                <c:pt idx="3092">
                  <c:v>2414.4</c:v>
                </c:pt>
                <c:pt idx="3093">
                  <c:v>1148.2</c:v>
                </c:pt>
                <c:pt idx="3094">
                  <c:v>2356.2</c:v>
                </c:pt>
                <c:pt idx="3095">
                  <c:v>1379.2</c:v>
                </c:pt>
                <c:pt idx="3096">
                  <c:v>3434.2</c:v>
                </c:pt>
                <c:pt idx="3097">
                  <c:v>1909.4</c:v>
                </c:pt>
                <c:pt idx="3098">
                  <c:v>2553.8</c:v>
                </c:pt>
                <c:pt idx="3099">
                  <c:v>1504.0</c:v>
                </c:pt>
                <c:pt idx="3100">
                  <c:v>3083.6</c:v>
                </c:pt>
                <c:pt idx="3101">
                  <c:v>2616.8</c:v>
                </c:pt>
                <c:pt idx="3102">
                  <c:v>2244.2</c:v>
                </c:pt>
                <c:pt idx="3103">
                  <c:v>1789.6</c:v>
                </c:pt>
                <c:pt idx="3104">
                  <c:v>2824.6</c:v>
                </c:pt>
                <c:pt idx="3105">
                  <c:v>1394.2</c:v>
                </c:pt>
                <c:pt idx="3106">
                  <c:v>2457.0</c:v>
                </c:pt>
                <c:pt idx="3107">
                  <c:v>889.4</c:v>
                </c:pt>
                <c:pt idx="3108">
                  <c:v>2844.8</c:v>
                </c:pt>
                <c:pt idx="3109">
                  <c:v>1961.4</c:v>
                </c:pt>
                <c:pt idx="3110">
                  <c:v>2314.6</c:v>
                </c:pt>
                <c:pt idx="3111">
                  <c:v>3805.0</c:v>
                </c:pt>
                <c:pt idx="3112">
                  <c:v>2123.2</c:v>
                </c:pt>
                <c:pt idx="3113">
                  <c:v>4012.2</c:v>
                </c:pt>
                <c:pt idx="3114">
                  <c:v>2720.6</c:v>
                </c:pt>
                <c:pt idx="3115">
                  <c:v>1444.0</c:v>
                </c:pt>
                <c:pt idx="3116">
                  <c:v>2020.4</c:v>
                </c:pt>
                <c:pt idx="3117">
                  <c:v>2295.2</c:v>
                </c:pt>
                <c:pt idx="3118">
                  <c:v>2677.2</c:v>
                </c:pt>
                <c:pt idx="3119">
                  <c:v>3589.2</c:v>
                </c:pt>
                <c:pt idx="3120">
                  <c:v>1447.2</c:v>
                </c:pt>
                <c:pt idx="3121">
                  <c:v>2746.0</c:v>
                </c:pt>
                <c:pt idx="3122">
                  <c:v>2810.4</c:v>
                </c:pt>
                <c:pt idx="3123">
                  <c:v>3001.8</c:v>
                </c:pt>
                <c:pt idx="3124">
                  <c:v>2962.8</c:v>
                </c:pt>
                <c:pt idx="3125">
                  <c:v>1371.2</c:v>
                </c:pt>
                <c:pt idx="3126">
                  <c:v>1233.6</c:v>
                </c:pt>
                <c:pt idx="3127">
                  <c:v>5271.2</c:v>
                </c:pt>
                <c:pt idx="3128">
                  <c:v>2193.2</c:v>
                </c:pt>
                <c:pt idx="3129">
                  <c:v>1764.4</c:v>
                </c:pt>
                <c:pt idx="3130">
                  <c:v>1386.6</c:v>
                </c:pt>
                <c:pt idx="3131">
                  <c:v>1544.6</c:v>
                </c:pt>
                <c:pt idx="3132">
                  <c:v>2366.0</c:v>
                </c:pt>
                <c:pt idx="3133">
                  <c:v>1553.4</c:v>
                </c:pt>
                <c:pt idx="3134">
                  <c:v>1925.4</c:v>
                </c:pt>
                <c:pt idx="3135">
                  <c:v>1039.0</c:v>
                </c:pt>
                <c:pt idx="3136">
                  <c:v>2348.2</c:v>
                </c:pt>
                <c:pt idx="3137">
                  <c:v>2060.6</c:v>
                </c:pt>
                <c:pt idx="3138">
                  <c:v>1320.2</c:v>
                </c:pt>
                <c:pt idx="3139">
                  <c:v>2328.6</c:v>
                </c:pt>
                <c:pt idx="3140">
                  <c:v>2074.0</c:v>
                </c:pt>
                <c:pt idx="3141">
                  <c:v>1056.4</c:v>
                </c:pt>
                <c:pt idx="3142">
                  <c:v>1756.8</c:v>
                </c:pt>
                <c:pt idx="3143">
                  <c:v>2534.0</c:v>
                </c:pt>
                <c:pt idx="3144">
                  <c:v>1936.4</c:v>
                </c:pt>
                <c:pt idx="3145">
                  <c:v>1993.8</c:v>
                </c:pt>
                <c:pt idx="3146">
                  <c:v>3833.0</c:v>
                </c:pt>
                <c:pt idx="3147">
                  <c:v>3828.4</c:v>
                </c:pt>
                <c:pt idx="3148">
                  <c:v>1062.4</c:v>
                </c:pt>
                <c:pt idx="3149">
                  <c:v>2117.2</c:v>
                </c:pt>
                <c:pt idx="3150">
                  <c:v>3080.4</c:v>
                </c:pt>
                <c:pt idx="3151">
                  <c:v>5924.8</c:v>
                </c:pt>
                <c:pt idx="3152">
                  <c:v>1989.0</c:v>
                </c:pt>
                <c:pt idx="3153">
                  <c:v>3144.8</c:v>
                </c:pt>
                <c:pt idx="3154">
                  <c:v>2444.2</c:v>
                </c:pt>
                <c:pt idx="3155">
                  <c:v>3222.4</c:v>
                </c:pt>
                <c:pt idx="3156">
                  <c:v>1298.2</c:v>
                </c:pt>
                <c:pt idx="3157">
                  <c:v>1734.6</c:v>
                </c:pt>
                <c:pt idx="3158">
                  <c:v>2668.8</c:v>
                </c:pt>
                <c:pt idx="3159">
                  <c:v>1415.8</c:v>
                </c:pt>
                <c:pt idx="3160">
                  <c:v>1059.2</c:v>
                </c:pt>
                <c:pt idx="3161">
                  <c:v>1986.0</c:v>
                </c:pt>
                <c:pt idx="3162">
                  <c:v>1660.2</c:v>
                </c:pt>
                <c:pt idx="3163">
                  <c:v>1428.2</c:v>
                </c:pt>
                <c:pt idx="3164">
                  <c:v>1918.2</c:v>
                </c:pt>
                <c:pt idx="3165">
                  <c:v>1742.6</c:v>
                </c:pt>
                <c:pt idx="3166">
                  <c:v>2051.6</c:v>
                </c:pt>
                <c:pt idx="3167">
                  <c:v>2361.8</c:v>
                </c:pt>
                <c:pt idx="3168">
                  <c:v>1387.4</c:v>
                </c:pt>
                <c:pt idx="3169">
                  <c:v>2376.2</c:v>
                </c:pt>
                <c:pt idx="3170">
                  <c:v>2028.6</c:v>
                </c:pt>
                <c:pt idx="3171">
                  <c:v>3241.4</c:v>
                </c:pt>
                <c:pt idx="3172">
                  <c:v>1447.8</c:v>
                </c:pt>
                <c:pt idx="3173">
                  <c:v>2113.8</c:v>
                </c:pt>
                <c:pt idx="3174">
                  <c:v>2563.4</c:v>
                </c:pt>
                <c:pt idx="3175">
                  <c:v>503.6</c:v>
                </c:pt>
                <c:pt idx="3176">
                  <c:v>1041.4</c:v>
                </c:pt>
                <c:pt idx="3177">
                  <c:v>923.4</c:v>
                </c:pt>
                <c:pt idx="3178">
                  <c:v>1646.8</c:v>
                </c:pt>
                <c:pt idx="3179">
                  <c:v>2178.4</c:v>
                </c:pt>
                <c:pt idx="3180">
                  <c:v>802.8</c:v>
                </c:pt>
                <c:pt idx="3181">
                  <c:v>2367.8</c:v>
                </c:pt>
                <c:pt idx="3182">
                  <c:v>1126.2</c:v>
                </c:pt>
                <c:pt idx="3183">
                  <c:v>2184.8</c:v>
                </c:pt>
                <c:pt idx="3184">
                  <c:v>3037.0</c:v>
                </c:pt>
                <c:pt idx="3185">
                  <c:v>2069.8</c:v>
                </c:pt>
                <c:pt idx="3186">
                  <c:v>1190.8</c:v>
                </c:pt>
                <c:pt idx="3187">
                  <c:v>2717.8</c:v>
                </c:pt>
                <c:pt idx="3188">
                  <c:v>2402.0</c:v>
                </c:pt>
                <c:pt idx="3189">
                  <c:v>2738.4</c:v>
                </c:pt>
                <c:pt idx="3190">
                  <c:v>662.8</c:v>
                </c:pt>
                <c:pt idx="3191">
                  <c:v>859.4</c:v>
                </c:pt>
                <c:pt idx="3192">
                  <c:v>1725.6</c:v>
                </c:pt>
                <c:pt idx="3193">
                  <c:v>1281.6</c:v>
                </c:pt>
                <c:pt idx="3194">
                  <c:v>3224.8</c:v>
                </c:pt>
                <c:pt idx="3195">
                  <c:v>1253.4</c:v>
                </c:pt>
                <c:pt idx="3196">
                  <c:v>2219.6</c:v>
                </c:pt>
                <c:pt idx="3197">
                  <c:v>3275.0</c:v>
                </c:pt>
                <c:pt idx="3198">
                  <c:v>1459.0</c:v>
                </c:pt>
                <c:pt idx="3199">
                  <c:v>1905.6</c:v>
                </c:pt>
                <c:pt idx="3200">
                  <c:v>1478.8</c:v>
                </c:pt>
                <c:pt idx="3201">
                  <c:v>2297.4</c:v>
                </c:pt>
                <c:pt idx="3202">
                  <c:v>2371.2</c:v>
                </c:pt>
                <c:pt idx="3203">
                  <c:v>756.8</c:v>
                </c:pt>
                <c:pt idx="3204">
                  <c:v>764.0</c:v>
                </c:pt>
                <c:pt idx="3205">
                  <c:v>1488.2</c:v>
                </c:pt>
                <c:pt idx="3206">
                  <c:v>5923.4</c:v>
                </c:pt>
                <c:pt idx="3207">
                  <c:v>1075.4</c:v>
                </c:pt>
                <c:pt idx="3208">
                  <c:v>1892.6</c:v>
                </c:pt>
                <c:pt idx="3209">
                  <c:v>1426.6</c:v>
                </c:pt>
                <c:pt idx="3210">
                  <c:v>1209.6</c:v>
                </c:pt>
                <c:pt idx="3211">
                  <c:v>3150.4</c:v>
                </c:pt>
                <c:pt idx="3212">
                  <c:v>1051.6</c:v>
                </c:pt>
                <c:pt idx="3213">
                  <c:v>680.0</c:v>
                </c:pt>
                <c:pt idx="3214">
                  <c:v>3255.2</c:v>
                </c:pt>
                <c:pt idx="3215">
                  <c:v>2742.6</c:v>
                </c:pt>
                <c:pt idx="3216">
                  <c:v>1834.6</c:v>
                </c:pt>
                <c:pt idx="3217">
                  <c:v>2811.0</c:v>
                </c:pt>
                <c:pt idx="3218">
                  <c:v>2243.8</c:v>
                </c:pt>
                <c:pt idx="3219">
                  <c:v>2968.2</c:v>
                </c:pt>
                <c:pt idx="3220">
                  <c:v>2460.8</c:v>
                </c:pt>
                <c:pt idx="3221">
                  <c:v>2040.0</c:v>
                </c:pt>
                <c:pt idx="3222">
                  <c:v>4009.0</c:v>
                </c:pt>
                <c:pt idx="3223">
                  <c:v>926.4</c:v>
                </c:pt>
                <c:pt idx="3224">
                  <c:v>949.8</c:v>
                </c:pt>
                <c:pt idx="3225">
                  <c:v>1124.4</c:v>
                </c:pt>
                <c:pt idx="3226">
                  <c:v>2108.4</c:v>
                </c:pt>
                <c:pt idx="3227">
                  <c:v>2728.0</c:v>
                </c:pt>
                <c:pt idx="3228">
                  <c:v>3738.0</c:v>
                </c:pt>
                <c:pt idx="3229">
                  <c:v>2478.2</c:v>
                </c:pt>
                <c:pt idx="3230">
                  <c:v>1143.4</c:v>
                </c:pt>
                <c:pt idx="3231">
                  <c:v>1657.8</c:v>
                </c:pt>
                <c:pt idx="3232">
                  <c:v>2223.4</c:v>
                </c:pt>
                <c:pt idx="3233">
                  <c:v>2140.4</c:v>
                </c:pt>
                <c:pt idx="3234">
                  <c:v>681.8</c:v>
                </c:pt>
                <c:pt idx="3235">
                  <c:v>2490.4</c:v>
                </c:pt>
                <c:pt idx="3236">
                  <c:v>1194.4</c:v>
                </c:pt>
                <c:pt idx="3237">
                  <c:v>1834.4</c:v>
                </c:pt>
                <c:pt idx="3238">
                  <c:v>1670.8</c:v>
                </c:pt>
                <c:pt idx="3239">
                  <c:v>1934.4</c:v>
                </c:pt>
                <c:pt idx="3240">
                  <c:v>3813.6</c:v>
                </c:pt>
                <c:pt idx="3241">
                  <c:v>1090.0</c:v>
                </c:pt>
                <c:pt idx="3242">
                  <c:v>2068.2</c:v>
                </c:pt>
                <c:pt idx="3243">
                  <c:v>1764.0</c:v>
                </c:pt>
                <c:pt idx="3244">
                  <c:v>3220.2</c:v>
                </c:pt>
                <c:pt idx="3245">
                  <c:v>1508.6</c:v>
                </c:pt>
                <c:pt idx="3246">
                  <c:v>926.6</c:v>
                </c:pt>
                <c:pt idx="3247">
                  <c:v>3362.4</c:v>
                </c:pt>
                <c:pt idx="3248">
                  <c:v>1832.0</c:v>
                </c:pt>
                <c:pt idx="3249">
                  <c:v>901.4</c:v>
                </c:pt>
                <c:pt idx="3250">
                  <c:v>1410.4</c:v>
                </c:pt>
                <c:pt idx="3251">
                  <c:v>3257.6</c:v>
                </c:pt>
                <c:pt idx="3252">
                  <c:v>978.6</c:v>
                </c:pt>
                <c:pt idx="3253">
                  <c:v>2553.6</c:v>
                </c:pt>
                <c:pt idx="3254">
                  <c:v>1577.4</c:v>
                </c:pt>
                <c:pt idx="3255">
                  <c:v>1701.8</c:v>
                </c:pt>
                <c:pt idx="3256">
                  <c:v>2183.6</c:v>
                </c:pt>
                <c:pt idx="3257">
                  <c:v>2761.6</c:v>
                </c:pt>
                <c:pt idx="3258">
                  <c:v>2836.4</c:v>
                </c:pt>
                <c:pt idx="3259">
                  <c:v>2558.6</c:v>
                </c:pt>
                <c:pt idx="3260">
                  <c:v>1397.2</c:v>
                </c:pt>
                <c:pt idx="3261">
                  <c:v>2538.8</c:v>
                </c:pt>
                <c:pt idx="3262">
                  <c:v>2214.0</c:v>
                </c:pt>
                <c:pt idx="3263">
                  <c:v>3411.8</c:v>
                </c:pt>
                <c:pt idx="3264">
                  <c:v>2984.6</c:v>
                </c:pt>
                <c:pt idx="3265">
                  <c:v>1109.8</c:v>
                </c:pt>
                <c:pt idx="3266">
                  <c:v>1758.6</c:v>
                </c:pt>
                <c:pt idx="3267">
                  <c:v>1416.6</c:v>
                </c:pt>
                <c:pt idx="3268">
                  <c:v>2211.8</c:v>
                </c:pt>
                <c:pt idx="3269">
                  <c:v>1928.8</c:v>
                </c:pt>
                <c:pt idx="3270">
                  <c:v>2494.0</c:v>
                </c:pt>
                <c:pt idx="3271">
                  <c:v>1698.2</c:v>
                </c:pt>
                <c:pt idx="3272">
                  <c:v>3111.6</c:v>
                </c:pt>
                <c:pt idx="3273">
                  <c:v>881.0</c:v>
                </c:pt>
                <c:pt idx="3274">
                  <c:v>2983.6</c:v>
                </c:pt>
                <c:pt idx="3275">
                  <c:v>2524.0</c:v>
                </c:pt>
                <c:pt idx="3276">
                  <c:v>1735.4</c:v>
                </c:pt>
                <c:pt idx="3277">
                  <c:v>3132.8</c:v>
                </c:pt>
                <c:pt idx="3278">
                  <c:v>930.2</c:v>
                </c:pt>
                <c:pt idx="3279">
                  <c:v>1504.6</c:v>
                </c:pt>
                <c:pt idx="3280">
                  <c:v>1069.8</c:v>
                </c:pt>
                <c:pt idx="3281">
                  <c:v>2168.0</c:v>
                </c:pt>
                <c:pt idx="3282">
                  <c:v>1821.0</c:v>
                </c:pt>
                <c:pt idx="3283">
                  <c:v>2278.0</c:v>
                </c:pt>
                <c:pt idx="3284">
                  <c:v>2476.6</c:v>
                </c:pt>
                <c:pt idx="3285">
                  <c:v>2408.6</c:v>
                </c:pt>
                <c:pt idx="3286">
                  <c:v>1042.8</c:v>
                </c:pt>
                <c:pt idx="3287">
                  <c:v>1492.2</c:v>
                </c:pt>
                <c:pt idx="3288">
                  <c:v>809.0</c:v>
                </c:pt>
                <c:pt idx="3289">
                  <c:v>1613.8</c:v>
                </c:pt>
                <c:pt idx="3290">
                  <c:v>2802.0</c:v>
                </c:pt>
                <c:pt idx="3291">
                  <c:v>880.4</c:v>
                </c:pt>
                <c:pt idx="3292">
                  <c:v>1701.0</c:v>
                </c:pt>
                <c:pt idx="3293">
                  <c:v>1618.6</c:v>
                </c:pt>
                <c:pt idx="3294">
                  <c:v>1872.4</c:v>
                </c:pt>
                <c:pt idx="3295">
                  <c:v>2046.6</c:v>
                </c:pt>
                <c:pt idx="3296">
                  <c:v>1307.2</c:v>
                </c:pt>
                <c:pt idx="3297">
                  <c:v>1022.8</c:v>
                </c:pt>
                <c:pt idx="3298">
                  <c:v>2017.6</c:v>
                </c:pt>
                <c:pt idx="3299">
                  <c:v>1706.4</c:v>
                </c:pt>
                <c:pt idx="3300">
                  <c:v>2829.4</c:v>
                </c:pt>
                <c:pt idx="3301">
                  <c:v>1167.4</c:v>
                </c:pt>
                <c:pt idx="3302">
                  <c:v>4021.2</c:v>
                </c:pt>
                <c:pt idx="3303">
                  <c:v>1894.2</c:v>
                </c:pt>
                <c:pt idx="3304">
                  <c:v>1942.6</c:v>
                </c:pt>
                <c:pt idx="3305">
                  <c:v>732.8</c:v>
                </c:pt>
                <c:pt idx="3306">
                  <c:v>1647.6</c:v>
                </c:pt>
                <c:pt idx="3307">
                  <c:v>1204.4</c:v>
                </c:pt>
                <c:pt idx="3308">
                  <c:v>901.2</c:v>
                </c:pt>
                <c:pt idx="3309">
                  <c:v>5073.0</c:v>
                </c:pt>
                <c:pt idx="3310">
                  <c:v>1973.0</c:v>
                </c:pt>
                <c:pt idx="3311">
                  <c:v>1781.2</c:v>
                </c:pt>
                <c:pt idx="3312">
                  <c:v>1619.6</c:v>
                </c:pt>
                <c:pt idx="3313">
                  <c:v>830.8</c:v>
                </c:pt>
                <c:pt idx="3314">
                  <c:v>1412.0</c:v>
                </c:pt>
                <c:pt idx="3315">
                  <c:v>2106.0</c:v>
                </c:pt>
                <c:pt idx="3316">
                  <c:v>2780.0</c:v>
                </c:pt>
                <c:pt idx="3317">
                  <c:v>1828.0</c:v>
                </c:pt>
                <c:pt idx="3318">
                  <c:v>2751.4</c:v>
                </c:pt>
                <c:pt idx="3319">
                  <c:v>1740.4</c:v>
                </c:pt>
                <c:pt idx="3320">
                  <c:v>4586.8</c:v>
                </c:pt>
                <c:pt idx="3321">
                  <c:v>2767.6</c:v>
                </c:pt>
                <c:pt idx="3322">
                  <c:v>1198.0</c:v>
                </c:pt>
                <c:pt idx="3323">
                  <c:v>3090.0</c:v>
                </c:pt>
                <c:pt idx="3324">
                  <c:v>3239.2</c:v>
                </c:pt>
                <c:pt idx="3325">
                  <c:v>2615.4</c:v>
                </c:pt>
                <c:pt idx="3326">
                  <c:v>3118.6</c:v>
                </c:pt>
                <c:pt idx="3327">
                  <c:v>769.8</c:v>
                </c:pt>
                <c:pt idx="3328">
                  <c:v>1699.0</c:v>
                </c:pt>
                <c:pt idx="3329">
                  <c:v>2578.6</c:v>
                </c:pt>
                <c:pt idx="3330">
                  <c:v>1474.0</c:v>
                </c:pt>
                <c:pt idx="3331">
                  <c:v>1234.6</c:v>
                </c:pt>
                <c:pt idx="3332">
                  <c:v>1200.0</c:v>
                </c:pt>
                <c:pt idx="3333">
                  <c:v>1855.8</c:v>
                </c:pt>
                <c:pt idx="3334">
                  <c:v>751.2</c:v>
                </c:pt>
                <c:pt idx="3335">
                  <c:v>1042.6</c:v>
                </c:pt>
                <c:pt idx="3336">
                  <c:v>1916.8</c:v>
                </c:pt>
                <c:pt idx="3337">
                  <c:v>1645.0</c:v>
                </c:pt>
                <c:pt idx="3338">
                  <c:v>2580.6</c:v>
                </c:pt>
                <c:pt idx="3339">
                  <c:v>2327.0</c:v>
                </c:pt>
                <c:pt idx="3340">
                  <c:v>2703.8</c:v>
                </c:pt>
                <c:pt idx="3341">
                  <c:v>2744.0</c:v>
                </c:pt>
                <c:pt idx="3342">
                  <c:v>1688.4</c:v>
                </c:pt>
                <c:pt idx="3343">
                  <c:v>3506.0</c:v>
                </c:pt>
                <c:pt idx="3344">
                  <c:v>2501.6</c:v>
                </c:pt>
                <c:pt idx="3345">
                  <c:v>3164.4</c:v>
                </c:pt>
                <c:pt idx="3346">
                  <c:v>2587.6</c:v>
                </c:pt>
                <c:pt idx="3347">
                  <c:v>2912.0</c:v>
                </c:pt>
                <c:pt idx="3348">
                  <c:v>1132.4</c:v>
                </c:pt>
                <c:pt idx="3349">
                  <c:v>1960.2</c:v>
                </c:pt>
                <c:pt idx="3350">
                  <c:v>4058.0</c:v>
                </c:pt>
                <c:pt idx="3351">
                  <c:v>4104.4</c:v>
                </c:pt>
                <c:pt idx="3352">
                  <c:v>2461.6</c:v>
                </c:pt>
                <c:pt idx="3353">
                  <c:v>726.4</c:v>
                </c:pt>
                <c:pt idx="3354">
                  <c:v>1830.4</c:v>
                </c:pt>
                <c:pt idx="3355">
                  <c:v>2403.6</c:v>
                </c:pt>
                <c:pt idx="3356">
                  <c:v>2021.0</c:v>
                </c:pt>
                <c:pt idx="3357">
                  <c:v>1816.0</c:v>
                </c:pt>
                <c:pt idx="3358">
                  <c:v>840.0</c:v>
                </c:pt>
                <c:pt idx="3359">
                  <c:v>1409.6</c:v>
                </c:pt>
                <c:pt idx="3360">
                  <c:v>3172.0</c:v>
                </c:pt>
                <c:pt idx="3361">
                  <c:v>1436.4</c:v>
                </c:pt>
                <c:pt idx="3362">
                  <c:v>2780.2</c:v>
                </c:pt>
                <c:pt idx="3363">
                  <c:v>2398.2</c:v>
                </c:pt>
                <c:pt idx="3364">
                  <c:v>1516.4</c:v>
                </c:pt>
                <c:pt idx="3365">
                  <c:v>727.0</c:v>
                </c:pt>
                <c:pt idx="3366">
                  <c:v>1800.2</c:v>
                </c:pt>
                <c:pt idx="3367">
                  <c:v>1511.6</c:v>
                </c:pt>
                <c:pt idx="3368">
                  <c:v>1160.8</c:v>
                </c:pt>
                <c:pt idx="3369">
                  <c:v>1757.2</c:v>
                </c:pt>
                <c:pt idx="3370">
                  <c:v>2272.8</c:v>
                </c:pt>
                <c:pt idx="3371">
                  <c:v>3199.0</c:v>
                </c:pt>
                <c:pt idx="3372">
                  <c:v>3471.6</c:v>
                </c:pt>
                <c:pt idx="3373">
                  <c:v>3390.0</c:v>
                </c:pt>
                <c:pt idx="3374">
                  <c:v>2882.2</c:v>
                </c:pt>
                <c:pt idx="3375">
                  <c:v>2637.4</c:v>
                </c:pt>
                <c:pt idx="3376">
                  <c:v>3058.2</c:v>
                </c:pt>
                <c:pt idx="3377">
                  <c:v>2091.6</c:v>
                </c:pt>
                <c:pt idx="3378">
                  <c:v>2022.6</c:v>
                </c:pt>
                <c:pt idx="3379">
                  <c:v>1693.2</c:v>
                </c:pt>
                <c:pt idx="3380">
                  <c:v>1118.2</c:v>
                </c:pt>
                <c:pt idx="3381">
                  <c:v>1742.8</c:v>
                </c:pt>
                <c:pt idx="3382">
                  <c:v>1579.2</c:v>
                </c:pt>
                <c:pt idx="3383">
                  <c:v>1039.6</c:v>
                </c:pt>
                <c:pt idx="3384">
                  <c:v>2250.4</c:v>
                </c:pt>
                <c:pt idx="3385">
                  <c:v>1170.4</c:v>
                </c:pt>
                <c:pt idx="3386">
                  <c:v>726.0</c:v>
                </c:pt>
                <c:pt idx="3387">
                  <c:v>983.6</c:v>
                </c:pt>
                <c:pt idx="3388">
                  <c:v>4536.4</c:v>
                </c:pt>
                <c:pt idx="3389">
                  <c:v>1029.4</c:v>
                </c:pt>
                <c:pt idx="3390">
                  <c:v>2530.2</c:v>
                </c:pt>
                <c:pt idx="3391">
                  <c:v>2134.6</c:v>
                </c:pt>
                <c:pt idx="3392">
                  <c:v>2466.4</c:v>
                </c:pt>
                <c:pt idx="3393">
                  <c:v>2309.4</c:v>
                </c:pt>
                <c:pt idx="3394">
                  <c:v>1500.0</c:v>
                </c:pt>
                <c:pt idx="3395">
                  <c:v>3269.2</c:v>
                </c:pt>
                <c:pt idx="3396">
                  <c:v>2171.6</c:v>
                </c:pt>
                <c:pt idx="3397">
                  <c:v>1352.8</c:v>
                </c:pt>
                <c:pt idx="3398">
                  <c:v>3007.6</c:v>
                </c:pt>
                <c:pt idx="3399">
                  <c:v>2141.8</c:v>
                </c:pt>
                <c:pt idx="3400">
                  <c:v>791.8</c:v>
                </c:pt>
                <c:pt idx="3401">
                  <c:v>1183.2</c:v>
                </c:pt>
                <c:pt idx="3402">
                  <c:v>2653.2</c:v>
                </c:pt>
                <c:pt idx="3403">
                  <c:v>671.6</c:v>
                </c:pt>
                <c:pt idx="3404">
                  <c:v>2349.2</c:v>
                </c:pt>
                <c:pt idx="3405">
                  <c:v>2474.8</c:v>
                </c:pt>
                <c:pt idx="3406">
                  <c:v>2249.0</c:v>
                </c:pt>
                <c:pt idx="3407">
                  <c:v>2495.6</c:v>
                </c:pt>
                <c:pt idx="3408">
                  <c:v>1911.6</c:v>
                </c:pt>
                <c:pt idx="3409">
                  <c:v>2148.6</c:v>
                </c:pt>
                <c:pt idx="3410">
                  <c:v>1391.4</c:v>
                </c:pt>
                <c:pt idx="3411">
                  <c:v>1029.8</c:v>
                </c:pt>
                <c:pt idx="3412">
                  <c:v>2350.6</c:v>
                </c:pt>
                <c:pt idx="3413">
                  <c:v>2021.0</c:v>
                </c:pt>
                <c:pt idx="3414">
                  <c:v>1128.2</c:v>
                </c:pt>
                <c:pt idx="3415">
                  <c:v>1981.8</c:v>
                </c:pt>
                <c:pt idx="3416">
                  <c:v>1697.4</c:v>
                </c:pt>
                <c:pt idx="3417">
                  <c:v>2797.0</c:v>
                </c:pt>
                <c:pt idx="3418">
                  <c:v>1565.6</c:v>
                </c:pt>
                <c:pt idx="3419">
                  <c:v>1619.6</c:v>
                </c:pt>
                <c:pt idx="3420">
                  <c:v>3089.4</c:v>
                </c:pt>
                <c:pt idx="3421">
                  <c:v>1935.4</c:v>
                </c:pt>
                <c:pt idx="3422">
                  <c:v>2397.2</c:v>
                </c:pt>
                <c:pt idx="3423">
                  <c:v>490.4</c:v>
                </c:pt>
                <c:pt idx="3424">
                  <c:v>1408.8</c:v>
                </c:pt>
                <c:pt idx="3425">
                  <c:v>1502.2</c:v>
                </c:pt>
                <c:pt idx="3426">
                  <c:v>3594.8</c:v>
                </c:pt>
                <c:pt idx="3427">
                  <c:v>5396.0</c:v>
                </c:pt>
                <c:pt idx="3428">
                  <c:v>1849.0</c:v>
                </c:pt>
                <c:pt idx="3429">
                  <c:v>3389.0</c:v>
                </c:pt>
                <c:pt idx="3430">
                  <c:v>1077.4</c:v>
                </c:pt>
                <c:pt idx="3431">
                  <c:v>4137.0</c:v>
                </c:pt>
                <c:pt idx="3432">
                  <c:v>1738.8</c:v>
                </c:pt>
                <c:pt idx="3433">
                  <c:v>1056.0</c:v>
                </c:pt>
                <c:pt idx="3434">
                  <c:v>1750.2</c:v>
                </c:pt>
                <c:pt idx="3435">
                  <c:v>1490.0</c:v>
                </c:pt>
                <c:pt idx="3436">
                  <c:v>764.0</c:v>
                </c:pt>
                <c:pt idx="3437">
                  <c:v>1936.4</c:v>
                </c:pt>
                <c:pt idx="3438">
                  <c:v>2492.6</c:v>
                </c:pt>
                <c:pt idx="3439">
                  <c:v>1228.0</c:v>
                </c:pt>
                <c:pt idx="3440">
                  <c:v>1909.2</c:v>
                </c:pt>
                <c:pt idx="3441">
                  <c:v>1608.6</c:v>
                </c:pt>
                <c:pt idx="3442">
                  <c:v>2198.8</c:v>
                </c:pt>
                <c:pt idx="3443">
                  <c:v>4923.6</c:v>
                </c:pt>
                <c:pt idx="3444">
                  <c:v>625.0</c:v>
                </c:pt>
                <c:pt idx="3445">
                  <c:v>3949.0</c:v>
                </c:pt>
                <c:pt idx="3446">
                  <c:v>1416.4</c:v>
                </c:pt>
                <c:pt idx="3447">
                  <c:v>2512.6</c:v>
                </c:pt>
                <c:pt idx="3448">
                  <c:v>2909.2</c:v>
                </c:pt>
                <c:pt idx="3449">
                  <c:v>1886.0</c:v>
                </c:pt>
                <c:pt idx="3450">
                  <c:v>2548.8</c:v>
                </c:pt>
                <c:pt idx="3451">
                  <c:v>1395.8</c:v>
                </c:pt>
                <c:pt idx="3452">
                  <c:v>2054.2</c:v>
                </c:pt>
                <c:pt idx="3453">
                  <c:v>1275.2</c:v>
                </c:pt>
                <c:pt idx="3454">
                  <c:v>1459.2</c:v>
                </c:pt>
                <c:pt idx="3455">
                  <c:v>2719.0</c:v>
                </c:pt>
                <c:pt idx="3456">
                  <c:v>1582.4</c:v>
                </c:pt>
                <c:pt idx="3457">
                  <c:v>2345.4</c:v>
                </c:pt>
                <c:pt idx="3458">
                  <c:v>1650.4</c:v>
                </c:pt>
                <c:pt idx="3459">
                  <c:v>2019.6</c:v>
                </c:pt>
                <c:pt idx="3460">
                  <c:v>2199.6</c:v>
                </c:pt>
                <c:pt idx="3461">
                  <c:v>2946.0</c:v>
                </c:pt>
                <c:pt idx="3462">
                  <c:v>1820.6</c:v>
                </c:pt>
                <c:pt idx="3463">
                  <c:v>1165.8</c:v>
                </c:pt>
                <c:pt idx="3464">
                  <c:v>2508.0</c:v>
                </c:pt>
                <c:pt idx="3465">
                  <c:v>1224.6</c:v>
                </c:pt>
                <c:pt idx="3466">
                  <c:v>1763.2</c:v>
                </c:pt>
                <c:pt idx="3467">
                  <c:v>1601.0</c:v>
                </c:pt>
                <c:pt idx="3468">
                  <c:v>2207.0</c:v>
                </c:pt>
                <c:pt idx="3469">
                  <c:v>1812.0</c:v>
                </c:pt>
                <c:pt idx="3470">
                  <c:v>2677.0</c:v>
                </c:pt>
                <c:pt idx="3471">
                  <c:v>1370.8</c:v>
                </c:pt>
                <c:pt idx="3472">
                  <c:v>865.2</c:v>
                </c:pt>
                <c:pt idx="3473">
                  <c:v>2283.4</c:v>
                </c:pt>
                <c:pt idx="3474">
                  <c:v>2114.6</c:v>
                </c:pt>
                <c:pt idx="3475">
                  <c:v>2051.2</c:v>
                </c:pt>
                <c:pt idx="3476">
                  <c:v>967.8</c:v>
                </c:pt>
                <c:pt idx="3477">
                  <c:v>665.0</c:v>
                </c:pt>
                <c:pt idx="3478">
                  <c:v>1359.8</c:v>
                </c:pt>
                <c:pt idx="3479">
                  <c:v>3202.0</c:v>
                </c:pt>
                <c:pt idx="3480">
                  <c:v>1925.8</c:v>
                </c:pt>
                <c:pt idx="3481">
                  <c:v>3824.6</c:v>
                </c:pt>
                <c:pt idx="3482">
                  <c:v>524.4</c:v>
                </c:pt>
                <c:pt idx="3483">
                  <c:v>1613.2</c:v>
                </c:pt>
                <c:pt idx="3484">
                  <c:v>2179.6</c:v>
                </c:pt>
                <c:pt idx="3485">
                  <c:v>2285.6</c:v>
                </c:pt>
                <c:pt idx="3486">
                  <c:v>2071.8</c:v>
                </c:pt>
                <c:pt idx="3487">
                  <c:v>1492.2</c:v>
                </c:pt>
                <c:pt idx="3488">
                  <c:v>1565.8</c:v>
                </c:pt>
                <c:pt idx="3489">
                  <c:v>982.2</c:v>
                </c:pt>
                <c:pt idx="3490">
                  <c:v>2281.4</c:v>
                </c:pt>
                <c:pt idx="3491">
                  <c:v>2535.0</c:v>
                </c:pt>
                <c:pt idx="3492">
                  <c:v>4686.4</c:v>
                </c:pt>
                <c:pt idx="3493">
                  <c:v>1549.2</c:v>
                </c:pt>
                <c:pt idx="3494">
                  <c:v>2298.6</c:v>
                </c:pt>
                <c:pt idx="3495">
                  <c:v>2179.6</c:v>
                </c:pt>
                <c:pt idx="3496">
                  <c:v>1508.4</c:v>
                </c:pt>
                <c:pt idx="3497">
                  <c:v>2638.0</c:v>
                </c:pt>
                <c:pt idx="3498">
                  <c:v>1480.8</c:v>
                </c:pt>
                <c:pt idx="3499">
                  <c:v>846.0</c:v>
                </c:pt>
                <c:pt idx="3500">
                  <c:v>1011.0</c:v>
                </c:pt>
                <c:pt idx="3501">
                  <c:v>1725.8</c:v>
                </c:pt>
                <c:pt idx="3502">
                  <c:v>3081.2</c:v>
                </c:pt>
                <c:pt idx="3503">
                  <c:v>2871.0</c:v>
                </c:pt>
                <c:pt idx="3504">
                  <c:v>1503.4</c:v>
                </c:pt>
                <c:pt idx="3505">
                  <c:v>1811.8</c:v>
                </c:pt>
                <c:pt idx="3506">
                  <c:v>1607.2</c:v>
                </c:pt>
                <c:pt idx="3507">
                  <c:v>898.8</c:v>
                </c:pt>
                <c:pt idx="3508">
                  <c:v>1176.2</c:v>
                </c:pt>
                <c:pt idx="3509">
                  <c:v>1737.0</c:v>
                </c:pt>
                <c:pt idx="3510">
                  <c:v>1214.2</c:v>
                </c:pt>
                <c:pt idx="3511">
                  <c:v>2522.6</c:v>
                </c:pt>
                <c:pt idx="3512">
                  <c:v>2123.8</c:v>
                </c:pt>
                <c:pt idx="3513">
                  <c:v>1726.2</c:v>
                </c:pt>
                <c:pt idx="3514">
                  <c:v>2331.8</c:v>
                </c:pt>
                <c:pt idx="3515">
                  <c:v>988.0</c:v>
                </c:pt>
                <c:pt idx="3516">
                  <c:v>710.6</c:v>
                </c:pt>
                <c:pt idx="3517">
                  <c:v>2760.8</c:v>
                </c:pt>
                <c:pt idx="3518">
                  <c:v>2302.8</c:v>
                </c:pt>
                <c:pt idx="3519">
                  <c:v>701.0</c:v>
                </c:pt>
                <c:pt idx="3520">
                  <c:v>1402.0</c:v>
                </c:pt>
                <c:pt idx="3521">
                  <c:v>993.2</c:v>
                </c:pt>
                <c:pt idx="3522">
                  <c:v>3008.6</c:v>
                </c:pt>
                <c:pt idx="3523">
                  <c:v>3508.0</c:v>
                </c:pt>
                <c:pt idx="3524">
                  <c:v>1852.6</c:v>
                </c:pt>
                <c:pt idx="3525">
                  <c:v>1879.6</c:v>
                </c:pt>
                <c:pt idx="3526">
                  <c:v>2518.8</c:v>
                </c:pt>
                <c:pt idx="3527">
                  <c:v>1770.4</c:v>
                </c:pt>
                <c:pt idx="3528">
                  <c:v>1339.2</c:v>
                </c:pt>
                <c:pt idx="3529">
                  <c:v>2854.8</c:v>
                </c:pt>
                <c:pt idx="3530">
                  <c:v>3025.8</c:v>
                </c:pt>
                <c:pt idx="3531">
                  <c:v>2008.4</c:v>
                </c:pt>
                <c:pt idx="3532">
                  <c:v>2305.2</c:v>
                </c:pt>
                <c:pt idx="3533">
                  <c:v>1492.6</c:v>
                </c:pt>
                <c:pt idx="3534">
                  <c:v>762.4</c:v>
                </c:pt>
                <c:pt idx="3535">
                  <c:v>1355.4</c:v>
                </c:pt>
                <c:pt idx="3536">
                  <c:v>1795.6</c:v>
                </c:pt>
                <c:pt idx="3537">
                  <c:v>3075.6</c:v>
                </c:pt>
                <c:pt idx="3538">
                  <c:v>690.6</c:v>
                </c:pt>
                <c:pt idx="3539">
                  <c:v>1578.2</c:v>
                </c:pt>
                <c:pt idx="3540">
                  <c:v>1728.0</c:v>
                </c:pt>
                <c:pt idx="3541">
                  <c:v>1675.0</c:v>
                </c:pt>
                <c:pt idx="3542">
                  <c:v>2813.0</c:v>
                </c:pt>
                <c:pt idx="3543">
                  <c:v>1318.4</c:v>
                </c:pt>
                <c:pt idx="3544">
                  <c:v>1201.6</c:v>
                </c:pt>
                <c:pt idx="3545">
                  <c:v>1712.8</c:v>
                </c:pt>
                <c:pt idx="3546">
                  <c:v>1514.0</c:v>
                </c:pt>
                <c:pt idx="3547">
                  <c:v>1837.2</c:v>
                </c:pt>
                <c:pt idx="3548">
                  <c:v>1235.0</c:v>
                </c:pt>
                <c:pt idx="3549">
                  <c:v>2234.2</c:v>
                </c:pt>
                <c:pt idx="3550">
                  <c:v>1227.4</c:v>
                </c:pt>
                <c:pt idx="3551">
                  <c:v>2117.4</c:v>
                </c:pt>
                <c:pt idx="3552">
                  <c:v>3068.2</c:v>
                </c:pt>
                <c:pt idx="3553">
                  <c:v>2470.0</c:v>
                </c:pt>
                <c:pt idx="3554">
                  <c:v>856.4</c:v>
                </c:pt>
                <c:pt idx="3555">
                  <c:v>2296.6</c:v>
                </c:pt>
                <c:pt idx="3556">
                  <c:v>3140.0</c:v>
                </c:pt>
                <c:pt idx="3557">
                  <c:v>3150.4</c:v>
                </c:pt>
                <c:pt idx="3558">
                  <c:v>1322.4</c:v>
                </c:pt>
                <c:pt idx="3559">
                  <c:v>671.4</c:v>
                </c:pt>
                <c:pt idx="3560">
                  <c:v>956.2</c:v>
                </c:pt>
                <c:pt idx="3561">
                  <c:v>1749.4</c:v>
                </c:pt>
                <c:pt idx="3562">
                  <c:v>1545.8</c:v>
                </c:pt>
                <c:pt idx="3563">
                  <c:v>3089.6</c:v>
                </c:pt>
                <c:pt idx="3564">
                  <c:v>869.0</c:v>
                </c:pt>
                <c:pt idx="3565">
                  <c:v>2563.4</c:v>
                </c:pt>
                <c:pt idx="3566">
                  <c:v>3143.2</c:v>
                </c:pt>
                <c:pt idx="3567">
                  <c:v>1284.4</c:v>
                </c:pt>
                <c:pt idx="3568">
                  <c:v>1899.4</c:v>
                </c:pt>
                <c:pt idx="3569">
                  <c:v>1635.0</c:v>
                </c:pt>
                <c:pt idx="3570">
                  <c:v>3027.0</c:v>
                </c:pt>
                <c:pt idx="3571">
                  <c:v>2179.0</c:v>
                </c:pt>
                <c:pt idx="3572">
                  <c:v>2033.4</c:v>
                </c:pt>
                <c:pt idx="3573">
                  <c:v>1598.8</c:v>
                </c:pt>
                <c:pt idx="3574">
                  <c:v>2307.6</c:v>
                </c:pt>
                <c:pt idx="3575">
                  <c:v>2921.4</c:v>
                </c:pt>
                <c:pt idx="3576">
                  <c:v>2781.2</c:v>
                </c:pt>
                <c:pt idx="3577">
                  <c:v>2374.2</c:v>
                </c:pt>
                <c:pt idx="3578">
                  <c:v>3590.6</c:v>
                </c:pt>
                <c:pt idx="3579">
                  <c:v>2338.8</c:v>
                </c:pt>
                <c:pt idx="3580">
                  <c:v>1143.4</c:v>
                </c:pt>
                <c:pt idx="3581">
                  <c:v>5431.4</c:v>
                </c:pt>
                <c:pt idx="3582">
                  <c:v>717.4</c:v>
                </c:pt>
                <c:pt idx="3583">
                  <c:v>1215.0</c:v>
                </c:pt>
                <c:pt idx="3584">
                  <c:v>4368.6</c:v>
                </c:pt>
                <c:pt idx="3585">
                  <c:v>2211.8</c:v>
                </c:pt>
                <c:pt idx="3586">
                  <c:v>1230.8</c:v>
                </c:pt>
                <c:pt idx="3587">
                  <c:v>2583.4</c:v>
                </c:pt>
                <c:pt idx="3588">
                  <c:v>1672.8</c:v>
                </c:pt>
                <c:pt idx="3589">
                  <c:v>1814.2</c:v>
                </c:pt>
                <c:pt idx="3590">
                  <c:v>1394.2</c:v>
                </c:pt>
                <c:pt idx="3591">
                  <c:v>1510.2</c:v>
                </c:pt>
                <c:pt idx="3592">
                  <c:v>1926.0</c:v>
                </c:pt>
                <c:pt idx="3593">
                  <c:v>2032.8</c:v>
                </c:pt>
                <c:pt idx="3594">
                  <c:v>3019.8</c:v>
                </c:pt>
                <c:pt idx="3595">
                  <c:v>3013.0</c:v>
                </c:pt>
                <c:pt idx="3596">
                  <c:v>2605.0</c:v>
                </c:pt>
                <c:pt idx="3597">
                  <c:v>1262.2</c:v>
                </c:pt>
                <c:pt idx="3598">
                  <c:v>1127.4</c:v>
                </c:pt>
                <c:pt idx="3599">
                  <c:v>3297.8</c:v>
                </c:pt>
                <c:pt idx="3600">
                  <c:v>2221.6</c:v>
                </c:pt>
                <c:pt idx="3601">
                  <c:v>803.2</c:v>
                </c:pt>
                <c:pt idx="3602">
                  <c:v>1018.6</c:v>
                </c:pt>
                <c:pt idx="3603">
                  <c:v>1555.8</c:v>
                </c:pt>
                <c:pt idx="3604">
                  <c:v>2736.0</c:v>
                </c:pt>
                <c:pt idx="3605">
                  <c:v>2144.2</c:v>
                </c:pt>
                <c:pt idx="3606">
                  <c:v>4270.2</c:v>
                </c:pt>
                <c:pt idx="3607">
                  <c:v>2061.0</c:v>
                </c:pt>
                <c:pt idx="3608">
                  <c:v>1927.0</c:v>
                </c:pt>
                <c:pt idx="3609">
                  <c:v>3624.8</c:v>
                </c:pt>
                <c:pt idx="3610">
                  <c:v>1610.4</c:v>
                </c:pt>
                <c:pt idx="3611">
                  <c:v>1604.8</c:v>
                </c:pt>
                <c:pt idx="3612">
                  <c:v>2760.6</c:v>
                </c:pt>
                <c:pt idx="3613">
                  <c:v>1100.6</c:v>
                </c:pt>
                <c:pt idx="3614">
                  <c:v>3219.8</c:v>
                </c:pt>
                <c:pt idx="3615">
                  <c:v>1178.4</c:v>
                </c:pt>
                <c:pt idx="3616">
                  <c:v>2358.0</c:v>
                </c:pt>
                <c:pt idx="3617">
                  <c:v>2248.6</c:v>
                </c:pt>
                <c:pt idx="3618">
                  <c:v>2130.4</c:v>
                </c:pt>
                <c:pt idx="3619">
                  <c:v>4484.2</c:v>
                </c:pt>
                <c:pt idx="3620">
                  <c:v>2008.6</c:v>
                </c:pt>
                <c:pt idx="3621">
                  <c:v>2400.4</c:v>
                </c:pt>
                <c:pt idx="3622">
                  <c:v>1792.4</c:v>
                </c:pt>
                <c:pt idx="3623">
                  <c:v>845.4</c:v>
                </c:pt>
                <c:pt idx="3624">
                  <c:v>954.4</c:v>
                </c:pt>
                <c:pt idx="3625">
                  <c:v>2317.8</c:v>
                </c:pt>
                <c:pt idx="3626">
                  <c:v>1545.8</c:v>
                </c:pt>
                <c:pt idx="3627">
                  <c:v>2503.8</c:v>
                </c:pt>
                <c:pt idx="3628">
                  <c:v>3191.4</c:v>
                </c:pt>
                <c:pt idx="3629">
                  <c:v>2048.6</c:v>
                </c:pt>
                <c:pt idx="3630">
                  <c:v>2197.4</c:v>
                </c:pt>
                <c:pt idx="3631">
                  <c:v>1091.2</c:v>
                </c:pt>
                <c:pt idx="3632">
                  <c:v>1602.2</c:v>
                </c:pt>
                <c:pt idx="3633">
                  <c:v>1632.0</c:v>
                </c:pt>
                <c:pt idx="3634">
                  <c:v>2386.4</c:v>
                </c:pt>
                <c:pt idx="3635">
                  <c:v>1442.4</c:v>
                </c:pt>
                <c:pt idx="3636">
                  <c:v>2315.8</c:v>
                </c:pt>
                <c:pt idx="3637">
                  <c:v>2244.2</c:v>
                </c:pt>
                <c:pt idx="3638">
                  <c:v>1283.0</c:v>
                </c:pt>
                <c:pt idx="3639">
                  <c:v>945.2</c:v>
                </c:pt>
                <c:pt idx="3640">
                  <c:v>1108.8</c:v>
                </c:pt>
                <c:pt idx="3641">
                  <c:v>1791.8</c:v>
                </c:pt>
                <c:pt idx="3642">
                  <c:v>1745.2</c:v>
                </c:pt>
                <c:pt idx="3643">
                  <c:v>3258.8</c:v>
                </c:pt>
                <c:pt idx="3644">
                  <c:v>2635.0</c:v>
                </c:pt>
                <c:pt idx="3645">
                  <c:v>2691.2</c:v>
                </c:pt>
                <c:pt idx="3646">
                  <c:v>2262.0</c:v>
                </c:pt>
                <c:pt idx="3647">
                  <c:v>1504.8</c:v>
                </c:pt>
                <c:pt idx="3648">
                  <c:v>2159.6</c:v>
                </c:pt>
                <c:pt idx="3649">
                  <c:v>2019.2</c:v>
                </c:pt>
                <c:pt idx="3650">
                  <c:v>949.0</c:v>
                </c:pt>
                <c:pt idx="3651">
                  <c:v>1103.6</c:v>
                </c:pt>
                <c:pt idx="3652">
                  <c:v>1777.6</c:v>
                </c:pt>
                <c:pt idx="3653">
                  <c:v>2604.0</c:v>
                </c:pt>
                <c:pt idx="3654">
                  <c:v>2921.2</c:v>
                </c:pt>
                <c:pt idx="3655">
                  <c:v>3950.0</c:v>
                </c:pt>
                <c:pt idx="3656">
                  <c:v>1901.6</c:v>
                </c:pt>
                <c:pt idx="3657">
                  <c:v>2784.4</c:v>
                </c:pt>
                <c:pt idx="3658">
                  <c:v>2456.4</c:v>
                </c:pt>
                <c:pt idx="3659">
                  <c:v>5023.6</c:v>
                </c:pt>
                <c:pt idx="3660">
                  <c:v>2524.6</c:v>
                </c:pt>
                <c:pt idx="3661">
                  <c:v>4918.6</c:v>
                </c:pt>
                <c:pt idx="3662">
                  <c:v>2654.6</c:v>
                </c:pt>
                <c:pt idx="3663">
                  <c:v>2201.8</c:v>
                </c:pt>
                <c:pt idx="3664">
                  <c:v>2588.8</c:v>
                </c:pt>
                <c:pt idx="3665">
                  <c:v>1161.2</c:v>
                </c:pt>
                <c:pt idx="3666">
                  <c:v>2514.2</c:v>
                </c:pt>
                <c:pt idx="3667">
                  <c:v>3491.8</c:v>
                </c:pt>
                <c:pt idx="3668">
                  <c:v>2550.4</c:v>
                </c:pt>
                <c:pt idx="3669">
                  <c:v>3885.6</c:v>
                </c:pt>
                <c:pt idx="3670">
                  <c:v>1755.4</c:v>
                </c:pt>
                <c:pt idx="3671">
                  <c:v>1298.4</c:v>
                </c:pt>
                <c:pt idx="3672">
                  <c:v>1171.0</c:v>
                </c:pt>
                <c:pt idx="3673">
                  <c:v>2119.0</c:v>
                </c:pt>
                <c:pt idx="3674">
                  <c:v>1863.6</c:v>
                </c:pt>
                <c:pt idx="3675">
                  <c:v>1749.4</c:v>
                </c:pt>
                <c:pt idx="3676">
                  <c:v>2256.0</c:v>
                </c:pt>
                <c:pt idx="3677">
                  <c:v>1055.2</c:v>
                </c:pt>
                <c:pt idx="3678">
                  <c:v>3250.6</c:v>
                </c:pt>
                <c:pt idx="3679">
                  <c:v>623.2</c:v>
                </c:pt>
                <c:pt idx="3680">
                  <c:v>2402.4</c:v>
                </c:pt>
                <c:pt idx="3681">
                  <c:v>3381.8</c:v>
                </c:pt>
                <c:pt idx="3682">
                  <c:v>4803.2</c:v>
                </c:pt>
                <c:pt idx="3683">
                  <c:v>2058.0</c:v>
                </c:pt>
                <c:pt idx="3684">
                  <c:v>1175.0</c:v>
                </c:pt>
                <c:pt idx="3685">
                  <c:v>1459.8</c:v>
                </c:pt>
                <c:pt idx="3686">
                  <c:v>3914.2</c:v>
                </c:pt>
                <c:pt idx="3687">
                  <c:v>2017.6</c:v>
                </c:pt>
                <c:pt idx="3688">
                  <c:v>3834.2</c:v>
                </c:pt>
                <c:pt idx="3689">
                  <c:v>2844.6</c:v>
                </c:pt>
                <c:pt idx="3690">
                  <c:v>2514.0</c:v>
                </c:pt>
                <c:pt idx="3691">
                  <c:v>1890.0</c:v>
                </c:pt>
                <c:pt idx="3692">
                  <c:v>3457.4</c:v>
                </c:pt>
                <c:pt idx="3693">
                  <c:v>1007.2</c:v>
                </c:pt>
                <c:pt idx="3694">
                  <c:v>1641.4</c:v>
                </c:pt>
                <c:pt idx="3695">
                  <c:v>1173.4</c:v>
                </c:pt>
                <c:pt idx="3696">
                  <c:v>660.8</c:v>
                </c:pt>
                <c:pt idx="3697">
                  <c:v>1141.8</c:v>
                </c:pt>
                <c:pt idx="3698">
                  <c:v>1395.2</c:v>
                </c:pt>
                <c:pt idx="3699">
                  <c:v>1486.6</c:v>
                </c:pt>
                <c:pt idx="3700">
                  <c:v>601.2</c:v>
                </c:pt>
                <c:pt idx="3701">
                  <c:v>1593.6</c:v>
                </c:pt>
                <c:pt idx="3702">
                  <c:v>2040.2</c:v>
                </c:pt>
                <c:pt idx="3703">
                  <c:v>2905.4</c:v>
                </c:pt>
                <c:pt idx="3704">
                  <c:v>1047.8</c:v>
                </c:pt>
                <c:pt idx="3705">
                  <c:v>1020.6</c:v>
                </c:pt>
                <c:pt idx="3706">
                  <c:v>1046.8</c:v>
                </c:pt>
                <c:pt idx="3707">
                  <c:v>1406.6</c:v>
                </c:pt>
                <c:pt idx="3708">
                  <c:v>1885.6</c:v>
                </c:pt>
                <c:pt idx="3709">
                  <c:v>2095.6</c:v>
                </c:pt>
                <c:pt idx="3710">
                  <c:v>3099.6</c:v>
                </c:pt>
                <c:pt idx="3711">
                  <c:v>1236.0</c:v>
                </c:pt>
                <c:pt idx="3712">
                  <c:v>3081.4</c:v>
                </c:pt>
                <c:pt idx="3713">
                  <c:v>2647.6</c:v>
                </c:pt>
                <c:pt idx="3714">
                  <c:v>1164.8</c:v>
                </c:pt>
                <c:pt idx="3715">
                  <c:v>3789.6</c:v>
                </c:pt>
                <c:pt idx="3716">
                  <c:v>1041.0</c:v>
                </c:pt>
                <c:pt idx="3717">
                  <c:v>3171.0</c:v>
                </c:pt>
                <c:pt idx="3718">
                  <c:v>3649.2</c:v>
                </c:pt>
                <c:pt idx="3719">
                  <c:v>2650.8</c:v>
                </c:pt>
                <c:pt idx="3720">
                  <c:v>2121.6</c:v>
                </c:pt>
                <c:pt idx="3721">
                  <c:v>1629.2</c:v>
                </c:pt>
                <c:pt idx="3722">
                  <c:v>1435.4</c:v>
                </c:pt>
                <c:pt idx="3723">
                  <c:v>506.2</c:v>
                </c:pt>
                <c:pt idx="3724">
                  <c:v>2951.0</c:v>
                </c:pt>
                <c:pt idx="3725">
                  <c:v>2425.0</c:v>
                </c:pt>
                <c:pt idx="3726">
                  <c:v>3261.8</c:v>
                </c:pt>
                <c:pt idx="3727">
                  <c:v>2725.8</c:v>
                </c:pt>
                <c:pt idx="3728">
                  <c:v>1728.8</c:v>
                </c:pt>
                <c:pt idx="3729">
                  <c:v>1521.2</c:v>
                </c:pt>
                <c:pt idx="3730">
                  <c:v>1211.4</c:v>
                </c:pt>
                <c:pt idx="3731">
                  <c:v>1780.6</c:v>
                </c:pt>
                <c:pt idx="3732">
                  <c:v>3987.0</c:v>
                </c:pt>
                <c:pt idx="3733">
                  <c:v>1114.8</c:v>
                </c:pt>
                <c:pt idx="3734">
                  <c:v>2582.2</c:v>
                </c:pt>
                <c:pt idx="3735">
                  <c:v>1976.2</c:v>
                </c:pt>
                <c:pt idx="3736">
                  <c:v>2112.2</c:v>
                </c:pt>
                <c:pt idx="3737">
                  <c:v>1728.0</c:v>
                </c:pt>
                <c:pt idx="3738">
                  <c:v>6502.4</c:v>
                </c:pt>
                <c:pt idx="3739">
                  <c:v>2443.0</c:v>
                </c:pt>
                <c:pt idx="3740">
                  <c:v>1536.0</c:v>
                </c:pt>
                <c:pt idx="3741">
                  <c:v>1969.8</c:v>
                </c:pt>
                <c:pt idx="3742">
                  <c:v>2551.2</c:v>
                </c:pt>
                <c:pt idx="3743">
                  <c:v>1763.6</c:v>
                </c:pt>
                <c:pt idx="3744">
                  <c:v>2145.0</c:v>
                </c:pt>
                <c:pt idx="3745">
                  <c:v>2408.8</c:v>
                </c:pt>
                <c:pt idx="3746">
                  <c:v>3056.8</c:v>
                </c:pt>
                <c:pt idx="3747">
                  <c:v>1795.2</c:v>
                </c:pt>
                <c:pt idx="3748">
                  <c:v>1341.6</c:v>
                </c:pt>
                <c:pt idx="3749">
                  <c:v>1324.0</c:v>
                </c:pt>
                <c:pt idx="3750">
                  <c:v>1485.4</c:v>
                </c:pt>
                <c:pt idx="3751">
                  <c:v>3070.4</c:v>
                </c:pt>
                <c:pt idx="3752">
                  <c:v>1051.6</c:v>
                </c:pt>
                <c:pt idx="3753">
                  <c:v>2912.0</c:v>
                </c:pt>
                <c:pt idx="3754">
                  <c:v>3029.0</c:v>
                </c:pt>
                <c:pt idx="3755">
                  <c:v>2664.6</c:v>
                </c:pt>
                <c:pt idx="3756">
                  <c:v>2742.0</c:v>
                </c:pt>
                <c:pt idx="3757">
                  <c:v>1565.8</c:v>
                </c:pt>
                <c:pt idx="3758">
                  <c:v>879.0</c:v>
                </c:pt>
                <c:pt idx="3759">
                  <c:v>1139.0</c:v>
                </c:pt>
                <c:pt idx="3760">
                  <c:v>1796.6</c:v>
                </c:pt>
                <c:pt idx="3761">
                  <c:v>1652.4</c:v>
                </c:pt>
                <c:pt idx="3762">
                  <c:v>1571.4</c:v>
                </c:pt>
                <c:pt idx="3763">
                  <c:v>3023.8</c:v>
                </c:pt>
                <c:pt idx="3764">
                  <c:v>2325.6</c:v>
                </c:pt>
                <c:pt idx="3765">
                  <c:v>3337.4</c:v>
                </c:pt>
                <c:pt idx="3766">
                  <c:v>812.0</c:v>
                </c:pt>
                <c:pt idx="3767">
                  <c:v>1489.4</c:v>
                </c:pt>
                <c:pt idx="3768">
                  <c:v>1289.2</c:v>
                </c:pt>
                <c:pt idx="3769">
                  <c:v>1635.4</c:v>
                </c:pt>
                <c:pt idx="3770">
                  <c:v>3886.4</c:v>
                </c:pt>
                <c:pt idx="3771">
                  <c:v>3141.2</c:v>
                </c:pt>
                <c:pt idx="3772">
                  <c:v>714.4</c:v>
                </c:pt>
                <c:pt idx="3773">
                  <c:v>2989.4</c:v>
                </c:pt>
                <c:pt idx="3774">
                  <c:v>3355.2</c:v>
                </c:pt>
                <c:pt idx="3775">
                  <c:v>2982.2</c:v>
                </c:pt>
                <c:pt idx="3776">
                  <c:v>979.0</c:v>
                </c:pt>
                <c:pt idx="3777">
                  <c:v>2163.2</c:v>
                </c:pt>
                <c:pt idx="3778">
                  <c:v>2890.4</c:v>
                </c:pt>
                <c:pt idx="3779">
                  <c:v>2481.6</c:v>
                </c:pt>
                <c:pt idx="3780">
                  <c:v>2476.4</c:v>
                </c:pt>
                <c:pt idx="3781">
                  <c:v>1525.2</c:v>
                </c:pt>
                <c:pt idx="3782">
                  <c:v>949.4</c:v>
                </c:pt>
                <c:pt idx="3783">
                  <c:v>1274.0</c:v>
                </c:pt>
                <c:pt idx="3784">
                  <c:v>2470.8</c:v>
                </c:pt>
                <c:pt idx="3785">
                  <c:v>4507.4</c:v>
                </c:pt>
                <c:pt idx="3786">
                  <c:v>4397.8</c:v>
                </c:pt>
                <c:pt idx="3787">
                  <c:v>1547.0</c:v>
                </c:pt>
                <c:pt idx="3788">
                  <c:v>1890.6</c:v>
                </c:pt>
                <c:pt idx="3789">
                  <c:v>1133.0</c:v>
                </c:pt>
                <c:pt idx="3790">
                  <c:v>994.0</c:v>
                </c:pt>
                <c:pt idx="3791">
                  <c:v>3112.4</c:v>
                </c:pt>
                <c:pt idx="3792">
                  <c:v>2688.2</c:v>
                </c:pt>
                <c:pt idx="3793">
                  <c:v>1898.4</c:v>
                </c:pt>
                <c:pt idx="3794">
                  <c:v>1403.4</c:v>
                </c:pt>
                <c:pt idx="3795">
                  <c:v>2022.0</c:v>
                </c:pt>
                <c:pt idx="3796">
                  <c:v>1561.8</c:v>
                </c:pt>
                <c:pt idx="3797">
                  <c:v>2450.0</c:v>
                </c:pt>
                <c:pt idx="3798">
                  <c:v>3718.2</c:v>
                </c:pt>
                <c:pt idx="3799">
                  <c:v>2341.6</c:v>
                </c:pt>
                <c:pt idx="3800">
                  <c:v>2391.2</c:v>
                </c:pt>
                <c:pt idx="3801">
                  <c:v>2642.6</c:v>
                </c:pt>
                <c:pt idx="3802">
                  <c:v>2115.6</c:v>
                </c:pt>
                <c:pt idx="3803">
                  <c:v>1941.4</c:v>
                </c:pt>
                <c:pt idx="3804">
                  <c:v>1447.8</c:v>
                </c:pt>
                <c:pt idx="3805">
                  <c:v>3894.0</c:v>
                </c:pt>
                <c:pt idx="3806">
                  <c:v>1193.6</c:v>
                </c:pt>
                <c:pt idx="3807">
                  <c:v>543.4</c:v>
                </c:pt>
                <c:pt idx="3808">
                  <c:v>1555.6</c:v>
                </c:pt>
                <c:pt idx="3809">
                  <c:v>2134.2</c:v>
                </c:pt>
                <c:pt idx="3810">
                  <c:v>2478.6</c:v>
                </c:pt>
                <c:pt idx="3811">
                  <c:v>1701.6</c:v>
                </c:pt>
                <c:pt idx="3812">
                  <c:v>3703.0</c:v>
                </c:pt>
                <c:pt idx="3813">
                  <c:v>1560.2</c:v>
                </c:pt>
                <c:pt idx="3814">
                  <c:v>1549.0</c:v>
                </c:pt>
                <c:pt idx="3815">
                  <c:v>1703.4</c:v>
                </c:pt>
                <c:pt idx="3816">
                  <c:v>2797.2</c:v>
                </c:pt>
                <c:pt idx="3817">
                  <c:v>2997.8</c:v>
                </c:pt>
                <c:pt idx="3818">
                  <c:v>1288.0</c:v>
                </c:pt>
                <c:pt idx="3819">
                  <c:v>2689.0</c:v>
                </c:pt>
                <c:pt idx="3820">
                  <c:v>2709.6</c:v>
                </c:pt>
                <c:pt idx="3821">
                  <c:v>1945.2</c:v>
                </c:pt>
                <c:pt idx="3822">
                  <c:v>1210.6</c:v>
                </c:pt>
                <c:pt idx="3823">
                  <c:v>1989.4</c:v>
                </c:pt>
                <c:pt idx="3824">
                  <c:v>1605.2</c:v>
                </c:pt>
                <c:pt idx="3825">
                  <c:v>1243.4</c:v>
                </c:pt>
                <c:pt idx="3826">
                  <c:v>3144.8</c:v>
                </c:pt>
                <c:pt idx="3827">
                  <c:v>2488.4</c:v>
                </c:pt>
                <c:pt idx="3828">
                  <c:v>1995.2</c:v>
                </c:pt>
                <c:pt idx="3829">
                  <c:v>2797.4</c:v>
                </c:pt>
                <c:pt idx="3830">
                  <c:v>2232.4</c:v>
                </c:pt>
                <c:pt idx="3831">
                  <c:v>1387.0</c:v>
                </c:pt>
                <c:pt idx="3832">
                  <c:v>1409.6</c:v>
                </c:pt>
                <c:pt idx="3833">
                  <c:v>3556.4</c:v>
                </c:pt>
                <c:pt idx="3834">
                  <c:v>2483.8</c:v>
                </c:pt>
                <c:pt idx="3835">
                  <c:v>1980.8</c:v>
                </c:pt>
                <c:pt idx="3836">
                  <c:v>4167.6</c:v>
                </c:pt>
                <c:pt idx="3837">
                  <c:v>2823.0</c:v>
                </c:pt>
                <c:pt idx="3838">
                  <c:v>2697.2</c:v>
                </c:pt>
                <c:pt idx="3839">
                  <c:v>1577.0</c:v>
                </c:pt>
                <c:pt idx="3840">
                  <c:v>3419.4</c:v>
                </c:pt>
                <c:pt idx="3841">
                  <c:v>3421.2</c:v>
                </c:pt>
                <c:pt idx="3842">
                  <c:v>2967.0</c:v>
                </c:pt>
                <c:pt idx="3843">
                  <c:v>3750.6</c:v>
                </c:pt>
                <c:pt idx="3844">
                  <c:v>1927.4</c:v>
                </c:pt>
                <c:pt idx="3845">
                  <c:v>3474.8</c:v>
                </c:pt>
                <c:pt idx="3846">
                  <c:v>2415.8</c:v>
                </c:pt>
                <c:pt idx="3847">
                  <c:v>2238.4</c:v>
                </c:pt>
                <c:pt idx="3848">
                  <c:v>1720.0</c:v>
                </c:pt>
                <c:pt idx="3849">
                  <c:v>3764.4</c:v>
                </c:pt>
                <c:pt idx="3850">
                  <c:v>1287.6</c:v>
                </c:pt>
                <c:pt idx="3851">
                  <c:v>886.4</c:v>
                </c:pt>
                <c:pt idx="3852">
                  <c:v>662.6</c:v>
                </c:pt>
                <c:pt idx="3853">
                  <c:v>1591.6</c:v>
                </c:pt>
                <c:pt idx="3854">
                  <c:v>2448.2</c:v>
                </c:pt>
                <c:pt idx="3855">
                  <c:v>2790.0</c:v>
                </c:pt>
                <c:pt idx="3856">
                  <c:v>1022.4</c:v>
                </c:pt>
                <c:pt idx="3857">
                  <c:v>2151.6</c:v>
                </c:pt>
                <c:pt idx="3858">
                  <c:v>2034.8</c:v>
                </c:pt>
                <c:pt idx="3859">
                  <c:v>2056.6</c:v>
                </c:pt>
                <c:pt idx="3860">
                  <c:v>1514.6</c:v>
                </c:pt>
                <c:pt idx="3861">
                  <c:v>2819.0</c:v>
                </c:pt>
                <c:pt idx="3862">
                  <c:v>1385.2</c:v>
                </c:pt>
                <c:pt idx="3863">
                  <c:v>3283.0</c:v>
                </c:pt>
                <c:pt idx="3864">
                  <c:v>1632.8</c:v>
                </c:pt>
                <c:pt idx="3865">
                  <c:v>3237.2</c:v>
                </c:pt>
                <c:pt idx="3866">
                  <c:v>4525.4</c:v>
                </c:pt>
                <c:pt idx="3867">
                  <c:v>1646.6</c:v>
                </c:pt>
                <c:pt idx="3868">
                  <c:v>1306.4</c:v>
                </c:pt>
                <c:pt idx="3869">
                  <c:v>2235.4</c:v>
                </c:pt>
                <c:pt idx="3870">
                  <c:v>1559.2</c:v>
                </c:pt>
                <c:pt idx="3871">
                  <c:v>1486.0</c:v>
                </c:pt>
                <c:pt idx="3872">
                  <c:v>1362.4</c:v>
                </c:pt>
                <c:pt idx="3873">
                  <c:v>1003.4</c:v>
                </c:pt>
                <c:pt idx="3874">
                  <c:v>1616.6</c:v>
                </c:pt>
                <c:pt idx="3875">
                  <c:v>1707.6</c:v>
                </c:pt>
                <c:pt idx="3876">
                  <c:v>2091.0</c:v>
                </c:pt>
                <c:pt idx="3877">
                  <c:v>2360.6</c:v>
                </c:pt>
                <c:pt idx="3878">
                  <c:v>1389.6</c:v>
                </c:pt>
                <c:pt idx="3879">
                  <c:v>1648.2</c:v>
                </c:pt>
                <c:pt idx="3880">
                  <c:v>2210.2</c:v>
                </c:pt>
                <c:pt idx="3881">
                  <c:v>2111.6</c:v>
                </c:pt>
                <c:pt idx="3882">
                  <c:v>1528.0</c:v>
                </c:pt>
                <c:pt idx="3883">
                  <c:v>1328.4</c:v>
                </c:pt>
                <c:pt idx="3884">
                  <c:v>1459.0</c:v>
                </c:pt>
                <c:pt idx="3885">
                  <c:v>3673.4</c:v>
                </c:pt>
                <c:pt idx="3886">
                  <c:v>934.2</c:v>
                </c:pt>
                <c:pt idx="3887">
                  <c:v>3234.0</c:v>
                </c:pt>
                <c:pt idx="3888">
                  <c:v>3905.4</c:v>
                </c:pt>
                <c:pt idx="3889">
                  <c:v>863.4</c:v>
                </c:pt>
                <c:pt idx="3890">
                  <c:v>1055.2</c:v>
                </c:pt>
                <c:pt idx="3891">
                  <c:v>1554.6</c:v>
                </c:pt>
                <c:pt idx="3892">
                  <c:v>2109.8</c:v>
                </c:pt>
                <c:pt idx="3893">
                  <c:v>1626.6</c:v>
                </c:pt>
                <c:pt idx="3894">
                  <c:v>1847.0</c:v>
                </c:pt>
                <c:pt idx="3895">
                  <c:v>2623.0</c:v>
                </c:pt>
                <c:pt idx="3896">
                  <c:v>2717.6</c:v>
                </c:pt>
                <c:pt idx="3897">
                  <c:v>3606.4</c:v>
                </c:pt>
                <c:pt idx="3898">
                  <c:v>884.8</c:v>
                </c:pt>
                <c:pt idx="3899">
                  <c:v>994.2</c:v>
                </c:pt>
                <c:pt idx="3900">
                  <c:v>3227.2</c:v>
                </c:pt>
                <c:pt idx="3901">
                  <c:v>2635.4</c:v>
                </c:pt>
                <c:pt idx="3902">
                  <c:v>2706.6</c:v>
                </c:pt>
                <c:pt idx="3903">
                  <c:v>1478.2</c:v>
                </c:pt>
                <c:pt idx="3904">
                  <c:v>1526.0</c:v>
                </c:pt>
                <c:pt idx="3905">
                  <c:v>1807.2</c:v>
                </c:pt>
                <c:pt idx="3906">
                  <c:v>2004.6</c:v>
                </c:pt>
                <c:pt idx="3907">
                  <c:v>3888.4</c:v>
                </c:pt>
                <c:pt idx="3908">
                  <c:v>948.0</c:v>
                </c:pt>
                <c:pt idx="3909">
                  <c:v>3794.0</c:v>
                </c:pt>
                <c:pt idx="3910">
                  <c:v>1541.0</c:v>
                </c:pt>
                <c:pt idx="3911">
                  <c:v>794.8</c:v>
                </c:pt>
                <c:pt idx="3912">
                  <c:v>1766.0</c:v>
                </c:pt>
                <c:pt idx="3913">
                  <c:v>1775.6</c:v>
                </c:pt>
                <c:pt idx="3914">
                  <c:v>1902.2</c:v>
                </c:pt>
                <c:pt idx="3915">
                  <c:v>2507.0</c:v>
                </c:pt>
                <c:pt idx="3916">
                  <c:v>1734.6</c:v>
                </c:pt>
                <c:pt idx="3917">
                  <c:v>1343.2</c:v>
                </c:pt>
                <c:pt idx="3918">
                  <c:v>2841.6</c:v>
                </c:pt>
                <c:pt idx="3919">
                  <c:v>3272.4</c:v>
                </c:pt>
                <c:pt idx="3920">
                  <c:v>923.2</c:v>
                </c:pt>
                <c:pt idx="3921">
                  <c:v>1150.4</c:v>
                </c:pt>
                <c:pt idx="3922">
                  <c:v>1531.2</c:v>
                </c:pt>
                <c:pt idx="3923">
                  <c:v>2488.0</c:v>
                </c:pt>
                <c:pt idx="3924">
                  <c:v>1373.2</c:v>
                </c:pt>
                <c:pt idx="3925">
                  <c:v>1177.8</c:v>
                </c:pt>
                <c:pt idx="3926">
                  <c:v>1838.4</c:v>
                </c:pt>
                <c:pt idx="3927">
                  <c:v>1268.6</c:v>
                </c:pt>
                <c:pt idx="3928">
                  <c:v>1256.4</c:v>
                </c:pt>
                <c:pt idx="3929">
                  <c:v>1215.6</c:v>
                </c:pt>
                <c:pt idx="3930">
                  <c:v>2005.6</c:v>
                </c:pt>
                <c:pt idx="3931">
                  <c:v>1945.8</c:v>
                </c:pt>
                <c:pt idx="3932">
                  <c:v>1367.6</c:v>
                </c:pt>
                <c:pt idx="3933">
                  <c:v>783.0</c:v>
                </c:pt>
                <c:pt idx="3934">
                  <c:v>2321.4</c:v>
                </c:pt>
                <c:pt idx="3935">
                  <c:v>1369.0</c:v>
                </c:pt>
                <c:pt idx="3936">
                  <c:v>1583.8</c:v>
                </c:pt>
                <c:pt idx="3937">
                  <c:v>2174.8</c:v>
                </c:pt>
                <c:pt idx="3938">
                  <c:v>1377.2</c:v>
                </c:pt>
                <c:pt idx="3939">
                  <c:v>1723.2</c:v>
                </c:pt>
                <c:pt idx="3940">
                  <c:v>2340.4</c:v>
                </c:pt>
                <c:pt idx="3941">
                  <c:v>4363.4</c:v>
                </c:pt>
                <c:pt idx="3942">
                  <c:v>2488.4</c:v>
                </c:pt>
                <c:pt idx="3943">
                  <c:v>866.0</c:v>
                </c:pt>
                <c:pt idx="3944">
                  <c:v>2635.2</c:v>
                </c:pt>
                <c:pt idx="3945">
                  <c:v>1435.8</c:v>
                </c:pt>
                <c:pt idx="3946">
                  <c:v>1540.6</c:v>
                </c:pt>
                <c:pt idx="3947">
                  <c:v>1358.6</c:v>
                </c:pt>
                <c:pt idx="3948">
                  <c:v>2495.8</c:v>
                </c:pt>
                <c:pt idx="3949">
                  <c:v>1677.4</c:v>
                </c:pt>
                <c:pt idx="3950">
                  <c:v>1839.8</c:v>
                </c:pt>
                <c:pt idx="3951">
                  <c:v>2409.0</c:v>
                </c:pt>
                <c:pt idx="3952">
                  <c:v>1277.8</c:v>
                </c:pt>
                <c:pt idx="3953">
                  <c:v>1523.0</c:v>
                </c:pt>
                <c:pt idx="3954">
                  <c:v>1612.8</c:v>
                </c:pt>
                <c:pt idx="3955">
                  <c:v>1720.0</c:v>
                </c:pt>
                <c:pt idx="3956">
                  <c:v>3055.6</c:v>
                </c:pt>
                <c:pt idx="3957">
                  <c:v>1929.4</c:v>
                </c:pt>
                <c:pt idx="3958">
                  <c:v>1872.2</c:v>
                </c:pt>
                <c:pt idx="3959">
                  <c:v>2050.2</c:v>
                </c:pt>
                <c:pt idx="3960">
                  <c:v>1458.4</c:v>
                </c:pt>
                <c:pt idx="3961">
                  <c:v>1708.6</c:v>
                </c:pt>
                <c:pt idx="3962">
                  <c:v>3311.0</c:v>
                </c:pt>
                <c:pt idx="3963">
                  <c:v>1162.0</c:v>
                </c:pt>
                <c:pt idx="3964">
                  <c:v>1505.2</c:v>
                </c:pt>
                <c:pt idx="3965">
                  <c:v>920.6</c:v>
                </c:pt>
                <c:pt idx="3966">
                  <c:v>1131.4</c:v>
                </c:pt>
                <c:pt idx="3967">
                  <c:v>3414.0</c:v>
                </c:pt>
                <c:pt idx="3968">
                  <c:v>1706.4</c:v>
                </c:pt>
                <c:pt idx="3969">
                  <c:v>2465.6</c:v>
                </c:pt>
                <c:pt idx="3970">
                  <c:v>1654.2</c:v>
                </c:pt>
                <c:pt idx="3971">
                  <c:v>2513.6</c:v>
                </c:pt>
                <c:pt idx="3972">
                  <c:v>1598.8</c:v>
                </c:pt>
                <c:pt idx="3973">
                  <c:v>1497.6</c:v>
                </c:pt>
                <c:pt idx="3974">
                  <c:v>1946.4</c:v>
                </c:pt>
                <c:pt idx="3975">
                  <c:v>2234.4</c:v>
                </c:pt>
                <c:pt idx="3976">
                  <c:v>1403.2</c:v>
                </c:pt>
                <c:pt idx="3977">
                  <c:v>1305.2</c:v>
                </c:pt>
                <c:pt idx="3978">
                  <c:v>3567.2</c:v>
                </c:pt>
                <c:pt idx="3979">
                  <c:v>1638.6</c:v>
                </c:pt>
                <c:pt idx="3980">
                  <c:v>752.6</c:v>
                </c:pt>
                <c:pt idx="3981">
                  <c:v>1997.4</c:v>
                </c:pt>
                <c:pt idx="3982">
                  <c:v>2435.0</c:v>
                </c:pt>
                <c:pt idx="3983">
                  <c:v>1496.2</c:v>
                </c:pt>
                <c:pt idx="3984">
                  <c:v>1662.0</c:v>
                </c:pt>
                <c:pt idx="3985">
                  <c:v>3219.2</c:v>
                </c:pt>
                <c:pt idx="3986">
                  <c:v>2165.2</c:v>
                </c:pt>
                <c:pt idx="3987">
                  <c:v>2751.4</c:v>
                </c:pt>
                <c:pt idx="3988">
                  <c:v>1530.4</c:v>
                </c:pt>
                <c:pt idx="3989">
                  <c:v>2963.8</c:v>
                </c:pt>
                <c:pt idx="3990">
                  <c:v>1080.8</c:v>
                </c:pt>
                <c:pt idx="3991">
                  <c:v>1202.0</c:v>
                </c:pt>
                <c:pt idx="3992">
                  <c:v>1409.0</c:v>
                </c:pt>
                <c:pt idx="3993">
                  <c:v>1854.4</c:v>
                </c:pt>
                <c:pt idx="3994">
                  <c:v>2691.8</c:v>
                </c:pt>
                <c:pt idx="3995">
                  <c:v>1746.4</c:v>
                </c:pt>
                <c:pt idx="3996">
                  <c:v>1151.6</c:v>
                </c:pt>
                <c:pt idx="3997">
                  <c:v>3375.0</c:v>
                </c:pt>
                <c:pt idx="3998">
                  <c:v>1601.4</c:v>
                </c:pt>
                <c:pt idx="3999">
                  <c:v>1796.2</c:v>
                </c:pt>
                <c:pt idx="4000">
                  <c:v>1730.2</c:v>
                </c:pt>
                <c:pt idx="4001">
                  <c:v>1521.2</c:v>
                </c:pt>
                <c:pt idx="4002">
                  <c:v>2782.0</c:v>
                </c:pt>
                <c:pt idx="4003">
                  <c:v>1716.2</c:v>
                </c:pt>
                <c:pt idx="4004">
                  <c:v>2363.8</c:v>
                </c:pt>
                <c:pt idx="4005">
                  <c:v>2613.4</c:v>
                </c:pt>
                <c:pt idx="4006">
                  <c:v>1759.8</c:v>
                </c:pt>
                <c:pt idx="4007">
                  <c:v>3269.6</c:v>
                </c:pt>
                <c:pt idx="4008">
                  <c:v>3428.6</c:v>
                </c:pt>
                <c:pt idx="4009">
                  <c:v>3221.2</c:v>
                </c:pt>
                <c:pt idx="4010">
                  <c:v>1782.0</c:v>
                </c:pt>
                <c:pt idx="4011">
                  <c:v>2546.0</c:v>
                </c:pt>
                <c:pt idx="4012">
                  <c:v>2400.2</c:v>
                </c:pt>
                <c:pt idx="4013">
                  <c:v>1890.8</c:v>
                </c:pt>
                <c:pt idx="4014">
                  <c:v>1019.2</c:v>
                </c:pt>
                <c:pt idx="4015">
                  <c:v>1215.4</c:v>
                </c:pt>
                <c:pt idx="4016">
                  <c:v>1513.0</c:v>
                </c:pt>
                <c:pt idx="4017">
                  <c:v>2283.0</c:v>
                </c:pt>
                <c:pt idx="4018">
                  <c:v>2386.0</c:v>
                </c:pt>
                <c:pt idx="4019">
                  <c:v>3399.0</c:v>
                </c:pt>
                <c:pt idx="4020">
                  <c:v>1861.4</c:v>
                </c:pt>
                <c:pt idx="4021">
                  <c:v>3998.4</c:v>
                </c:pt>
                <c:pt idx="4022">
                  <c:v>2203.0</c:v>
                </c:pt>
                <c:pt idx="4023">
                  <c:v>1704.6</c:v>
                </c:pt>
                <c:pt idx="4024">
                  <c:v>1758.2</c:v>
                </c:pt>
                <c:pt idx="4025">
                  <c:v>2747.0</c:v>
                </c:pt>
                <c:pt idx="4026">
                  <c:v>1193.6</c:v>
                </c:pt>
                <c:pt idx="4027">
                  <c:v>2345.4</c:v>
                </c:pt>
                <c:pt idx="4028">
                  <c:v>1195.0</c:v>
                </c:pt>
                <c:pt idx="4029">
                  <c:v>2308.2</c:v>
                </c:pt>
                <c:pt idx="4030">
                  <c:v>1126.4</c:v>
                </c:pt>
                <c:pt idx="4031">
                  <c:v>1690.4</c:v>
                </c:pt>
                <c:pt idx="4032">
                  <c:v>3621.0</c:v>
                </c:pt>
                <c:pt idx="4033">
                  <c:v>4364.2</c:v>
                </c:pt>
                <c:pt idx="4034">
                  <c:v>2120.4</c:v>
                </c:pt>
                <c:pt idx="4035">
                  <c:v>2199.4</c:v>
                </c:pt>
                <c:pt idx="4036">
                  <c:v>986.0</c:v>
                </c:pt>
                <c:pt idx="4037">
                  <c:v>2840.8</c:v>
                </c:pt>
                <c:pt idx="4038">
                  <c:v>1358.6</c:v>
                </c:pt>
                <c:pt idx="4039">
                  <c:v>1811.0</c:v>
                </c:pt>
                <c:pt idx="4040">
                  <c:v>1455.0</c:v>
                </c:pt>
                <c:pt idx="4041">
                  <c:v>2197.8</c:v>
                </c:pt>
                <c:pt idx="4042">
                  <c:v>2076.6</c:v>
                </c:pt>
                <c:pt idx="4043">
                  <c:v>4245.6</c:v>
                </c:pt>
                <c:pt idx="4044">
                  <c:v>1957.0</c:v>
                </c:pt>
                <c:pt idx="4045">
                  <c:v>1718.8</c:v>
                </c:pt>
                <c:pt idx="4046">
                  <c:v>938.4</c:v>
                </c:pt>
                <c:pt idx="4047">
                  <c:v>1902.4</c:v>
                </c:pt>
                <c:pt idx="4048">
                  <c:v>1274.6</c:v>
                </c:pt>
                <c:pt idx="4049">
                  <c:v>1550.8</c:v>
                </c:pt>
                <c:pt idx="4050">
                  <c:v>768.6</c:v>
                </c:pt>
                <c:pt idx="4051">
                  <c:v>2100.8</c:v>
                </c:pt>
                <c:pt idx="4052">
                  <c:v>3234.0</c:v>
                </c:pt>
                <c:pt idx="4053">
                  <c:v>536.8</c:v>
                </c:pt>
                <c:pt idx="4054">
                  <c:v>4943.0</c:v>
                </c:pt>
                <c:pt idx="4055">
                  <c:v>977.6</c:v>
                </c:pt>
                <c:pt idx="4056">
                  <c:v>1599.6</c:v>
                </c:pt>
                <c:pt idx="4057">
                  <c:v>1254.6</c:v>
                </c:pt>
                <c:pt idx="4058">
                  <c:v>967.2</c:v>
                </c:pt>
                <c:pt idx="4059">
                  <c:v>1056.6</c:v>
                </c:pt>
                <c:pt idx="4060">
                  <c:v>1699.8</c:v>
                </c:pt>
                <c:pt idx="4061">
                  <c:v>1182.8</c:v>
                </c:pt>
                <c:pt idx="4062">
                  <c:v>1091.6</c:v>
                </c:pt>
                <c:pt idx="4063">
                  <c:v>597.0</c:v>
                </c:pt>
                <c:pt idx="4064">
                  <c:v>2892.2</c:v>
                </c:pt>
                <c:pt idx="4065">
                  <c:v>1620.2</c:v>
                </c:pt>
                <c:pt idx="4066">
                  <c:v>4189.8</c:v>
                </c:pt>
                <c:pt idx="4067">
                  <c:v>1414.2</c:v>
                </c:pt>
                <c:pt idx="4068">
                  <c:v>1318.6</c:v>
                </c:pt>
                <c:pt idx="4069">
                  <c:v>2927.2</c:v>
                </c:pt>
                <c:pt idx="4070">
                  <c:v>1475.6</c:v>
                </c:pt>
                <c:pt idx="4071">
                  <c:v>1276.2</c:v>
                </c:pt>
                <c:pt idx="4072">
                  <c:v>2894.6</c:v>
                </c:pt>
                <c:pt idx="4073">
                  <c:v>1531.8</c:v>
                </c:pt>
                <c:pt idx="4074">
                  <c:v>4442.0</c:v>
                </c:pt>
                <c:pt idx="4075">
                  <c:v>1808.6</c:v>
                </c:pt>
                <c:pt idx="4076">
                  <c:v>2317.8</c:v>
                </c:pt>
                <c:pt idx="4077">
                  <c:v>943.0</c:v>
                </c:pt>
                <c:pt idx="4078">
                  <c:v>815.8</c:v>
                </c:pt>
                <c:pt idx="4079">
                  <c:v>561.6</c:v>
                </c:pt>
                <c:pt idx="4080">
                  <c:v>3864.4</c:v>
                </c:pt>
                <c:pt idx="4081">
                  <c:v>2774.6</c:v>
                </c:pt>
                <c:pt idx="4082">
                  <c:v>1812.2</c:v>
                </c:pt>
                <c:pt idx="4083">
                  <c:v>452.2</c:v>
                </c:pt>
                <c:pt idx="4084">
                  <c:v>1049.2</c:v>
                </c:pt>
                <c:pt idx="4085">
                  <c:v>2186.2</c:v>
                </c:pt>
                <c:pt idx="4086">
                  <c:v>1109.6</c:v>
                </c:pt>
                <c:pt idx="4087">
                  <c:v>1992.4</c:v>
                </c:pt>
                <c:pt idx="4088">
                  <c:v>1844.4</c:v>
                </c:pt>
                <c:pt idx="4089">
                  <c:v>1021.6</c:v>
                </c:pt>
                <c:pt idx="4090">
                  <c:v>768.8</c:v>
                </c:pt>
                <c:pt idx="4091">
                  <c:v>2402.2</c:v>
                </c:pt>
                <c:pt idx="4092">
                  <c:v>1440.4</c:v>
                </c:pt>
                <c:pt idx="4093">
                  <c:v>1108.6</c:v>
                </c:pt>
                <c:pt idx="4094">
                  <c:v>988.4</c:v>
                </c:pt>
                <c:pt idx="4095">
                  <c:v>2427.4</c:v>
                </c:pt>
                <c:pt idx="4096">
                  <c:v>2823.0</c:v>
                </c:pt>
                <c:pt idx="4097">
                  <c:v>2638.8</c:v>
                </c:pt>
                <c:pt idx="4098">
                  <c:v>640.8</c:v>
                </c:pt>
                <c:pt idx="4099">
                  <c:v>4296.2</c:v>
                </c:pt>
                <c:pt idx="4100">
                  <c:v>1218.2</c:v>
                </c:pt>
                <c:pt idx="4101">
                  <c:v>1737.4</c:v>
                </c:pt>
                <c:pt idx="4102">
                  <c:v>2494.8</c:v>
                </c:pt>
                <c:pt idx="4103">
                  <c:v>3200.8</c:v>
                </c:pt>
                <c:pt idx="4104">
                  <c:v>2133.0</c:v>
                </c:pt>
                <c:pt idx="4105">
                  <c:v>2425.0</c:v>
                </c:pt>
                <c:pt idx="4106">
                  <c:v>3564.8</c:v>
                </c:pt>
                <c:pt idx="4107">
                  <c:v>2144.6</c:v>
                </c:pt>
                <c:pt idx="4108">
                  <c:v>831.4</c:v>
                </c:pt>
                <c:pt idx="4109">
                  <c:v>1917.4</c:v>
                </c:pt>
                <c:pt idx="4110">
                  <c:v>2727.6</c:v>
                </c:pt>
                <c:pt idx="4111">
                  <c:v>1998.6</c:v>
                </c:pt>
                <c:pt idx="4112">
                  <c:v>1223.0</c:v>
                </c:pt>
                <c:pt idx="4113">
                  <c:v>1450.0</c:v>
                </c:pt>
                <c:pt idx="4114">
                  <c:v>3512.0</c:v>
                </c:pt>
                <c:pt idx="4115">
                  <c:v>1207.4</c:v>
                </c:pt>
                <c:pt idx="4116">
                  <c:v>2508.8</c:v>
                </c:pt>
                <c:pt idx="4117">
                  <c:v>3109.0</c:v>
                </c:pt>
                <c:pt idx="4118">
                  <c:v>3928.8</c:v>
                </c:pt>
                <c:pt idx="4119">
                  <c:v>1913.8</c:v>
                </c:pt>
                <c:pt idx="4120">
                  <c:v>2054.4</c:v>
                </c:pt>
                <c:pt idx="4121">
                  <c:v>1511.8</c:v>
                </c:pt>
                <c:pt idx="4122">
                  <c:v>1174.2</c:v>
                </c:pt>
                <c:pt idx="4123">
                  <c:v>2264.8</c:v>
                </c:pt>
                <c:pt idx="4124">
                  <c:v>1524.6</c:v>
                </c:pt>
                <c:pt idx="4125">
                  <c:v>2891.8</c:v>
                </c:pt>
                <c:pt idx="4126">
                  <c:v>2040.2</c:v>
                </c:pt>
                <c:pt idx="4127">
                  <c:v>1645.0</c:v>
                </c:pt>
                <c:pt idx="4128">
                  <c:v>1671.2</c:v>
                </c:pt>
                <c:pt idx="4129">
                  <c:v>1417.8</c:v>
                </c:pt>
                <c:pt idx="4130">
                  <c:v>3315.6</c:v>
                </c:pt>
                <c:pt idx="4131">
                  <c:v>1384.2</c:v>
                </c:pt>
                <c:pt idx="4132">
                  <c:v>1637.8</c:v>
                </c:pt>
                <c:pt idx="4133">
                  <c:v>1131.0</c:v>
                </c:pt>
                <c:pt idx="4134">
                  <c:v>1623.2</c:v>
                </c:pt>
                <c:pt idx="4135">
                  <c:v>2325.0</c:v>
                </c:pt>
                <c:pt idx="4136">
                  <c:v>3033.2</c:v>
                </c:pt>
                <c:pt idx="4137">
                  <c:v>3590.4</c:v>
                </c:pt>
                <c:pt idx="4138">
                  <c:v>951.6</c:v>
                </c:pt>
                <c:pt idx="4139">
                  <c:v>2501.2</c:v>
                </c:pt>
                <c:pt idx="4140">
                  <c:v>2437.6</c:v>
                </c:pt>
                <c:pt idx="4141">
                  <c:v>2665.2</c:v>
                </c:pt>
                <c:pt idx="4142">
                  <c:v>3680.2</c:v>
                </c:pt>
                <c:pt idx="4143">
                  <c:v>3011.4</c:v>
                </c:pt>
                <c:pt idx="4144">
                  <c:v>1383.6</c:v>
                </c:pt>
                <c:pt idx="4145">
                  <c:v>4268.0</c:v>
                </c:pt>
                <c:pt idx="4146">
                  <c:v>1719.0</c:v>
                </c:pt>
                <c:pt idx="4147">
                  <c:v>1252.0</c:v>
                </c:pt>
                <c:pt idx="4148">
                  <c:v>1624.6</c:v>
                </c:pt>
                <c:pt idx="4149">
                  <c:v>1340.0</c:v>
                </c:pt>
                <c:pt idx="4150">
                  <c:v>1535.8</c:v>
                </c:pt>
                <c:pt idx="4151">
                  <c:v>1142.8</c:v>
                </c:pt>
                <c:pt idx="4152">
                  <c:v>3258.6</c:v>
                </c:pt>
                <c:pt idx="4153">
                  <c:v>2323.0</c:v>
                </c:pt>
                <c:pt idx="4154">
                  <c:v>1683.0</c:v>
                </c:pt>
                <c:pt idx="4155">
                  <c:v>948.2</c:v>
                </c:pt>
                <c:pt idx="4156">
                  <c:v>3371.8</c:v>
                </c:pt>
                <c:pt idx="4157">
                  <c:v>2326.0</c:v>
                </c:pt>
                <c:pt idx="4158">
                  <c:v>4208.0</c:v>
                </c:pt>
                <c:pt idx="4159">
                  <c:v>1155.4</c:v>
                </c:pt>
                <c:pt idx="4160">
                  <c:v>3324.2</c:v>
                </c:pt>
                <c:pt idx="4161">
                  <c:v>1294.0</c:v>
                </c:pt>
                <c:pt idx="4162">
                  <c:v>1830.0</c:v>
                </c:pt>
                <c:pt idx="4163">
                  <c:v>1310.0</c:v>
                </c:pt>
                <c:pt idx="4164">
                  <c:v>2524.0</c:v>
                </c:pt>
                <c:pt idx="4165">
                  <c:v>1897.4</c:v>
                </c:pt>
                <c:pt idx="4166">
                  <c:v>1504.8</c:v>
                </c:pt>
                <c:pt idx="4167">
                  <c:v>3988.0</c:v>
                </c:pt>
                <c:pt idx="4168">
                  <c:v>1392.0</c:v>
                </c:pt>
                <c:pt idx="4169">
                  <c:v>1442.8</c:v>
                </c:pt>
                <c:pt idx="4170">
                  <c:v>2954.4</c:v>
                </c:pt>
                <c:pt idx="4171">
                  <c:v>1421.8</c:v>
                </c:pt>
                <c:pt idx="4172">
                  <c:v>2075.8</c:v>
                </c:pt>
                <c:pt idx="4173">
                  <c:v>1060.2</c:v>
                </c:pt>
                <c:pt idx="4174">
                  <c:v>2408.6</c:v>
                </c:pt>
                <c:pt idx="4175">
                  <c:v>2974.6</c:v>
                </c:pt>
                <c:pt idx="4176">
                  <c:v>1201.2</c:v>
                </c:pt>
                <c:pt idx="4177">
                  <c:v>1491.8</c:v>
                </c:pt>
                <c:pt idx="4178">
                  <c:v>1703.4</c:v>
                </c:pt>
                <c:pt idx="4179">
                  <c:v>803.4</c:v>
                </c:pt>
                <c:pt idx="4180">
                  <c:v>2934.6</c:v>
                </c:pt>
                <c:pt idx="4181">
                  <c:v>3649.4</c:v>
                </c:pt>
                <c:pt idx="4182">
                  <c:v>1136.6</c:v>
                </c:pt>
                <c:pt idx="4183">
                  <c:v>2927.8</c:v>
                </c:pt>
                <c:pt idx="4184">
                  <c:v>1485.0</c:v>
                </c:pt>
                <c:pt idx="4185">
                  <c:v>413.2</c:v>
                </c:pt>
                <c:pt idx="4186">
                  <c:v>4868.4</c:v>
                </c:pt>
                <c:pt idx="4187">
                  <c:v>4483.4</c:v>
                </c:pt>
                <c:pt idx="4188">
                  <c:v>1130.0</c:v>
                </c:pt>
                <c:pt idx="4189">
                  <c:v>2733.4</c:v>
                </c:pt>
                <c:pt idx="4190">
                  <c:v>1211.0</c:v>
                </c:pt>
                <c:pt idx="4191">
                  <c:v>3185.6</c:v>
                </c:pt>
                <c:pt idx="4192">
                  <c:v>1595.0</c:v>
                </c:pt>
                <c:pt idx="4193">
                  <c:v>3456.4</c:v>
                </c:pt>
                <c:pt idx="4194">
                  <c:v>3316.2</c:v>
                </c:pt>
                <c:pt idx="4195">
                  <c:v>2991.2</c:v>
                </c:pt>
                <c:pt idx="4196">
                  <c:v>2032.8</c:v>
                </c:pt>
                <c:pt idx="4197">
                  <c:v>2195.2</c:v>
                </c:pt>
                <c:pt idx="4198">
                  <c:v>3900.8</c:v>
                </c:pt>
                <c:pt idx="4199">
                  <c:v>2685.4</c:v>
                </c:pt>
                <c:pt idx="4200">
                  <c:v>1894.6</c:v>
                </c:pt>
                <c:pt idx="4201">
                  <c:v>1806.6</c:v>
                </c:pt>
                <c:pt idx="4202">
                  <c:v>1920.4</c:v>
                </c:pt>
                <c:pt idx="4203">
                  <c:v>1521.8</c:v>
                </c:pt>
                <c:pt idx="4204">
                  <c:v>1516.0</c:v>
                </c:pt>
                <c:pt idx="4205">
                  <c:v>1658.8</c:v>
                </c:pt>
                <c:pt idx="4206">
                  <c:v>1015.4</c:v>
                </c:pt>
                <c:pt idx="4207">
                  <c:v>2974.4</c:v>
                </c:pt>
                <c:pt idx="4208">
                  <c:v>774.4</c:v>
                </c:pt>
                <c:pt idx="4209">
                  <c:v>2478.8</c:v>
                </c:pt>
                <c:pt idx="4210">
                  <c:v>1705.4</c:v>
                </c:pt>
                <c:pt idx="4211">
                  <c:v>1780.2</c:v>
                </c:pt>
                <c:pt idx="4212">
                  <c:v>1577.0</c:v>
                </c:pt>
                <c:pt idx="4213">
                  <c:v>1607.8</c:v>
                </c:pt>
                <c:pt idx="4214">
                  <c:v>968.8</c:v>
                </c:pt>
                <c:pt idx="4215">
                  <c:v>1176.2</c:v>
                </c:pt>
                <c:pt idx="4216">
                  <c:v>1199.2</c:v>
                </c:pt>
                <c:pt idx="4217">
                  <c:v>1590.2</c:v>
                </c:pt>
                <c:pt idx="4218">
                  <c:v>2337.2</c:v>
                </c:pt>
                <c:pt idx="4219">
                  <c:v>2636.4</c:v>
                </c:pt>
                <c:pt idx="4220">
                  <c:v>3300.0</c:v>
                </c:pt>
                <c:pt idx="4221">
                  <c:v>4511.4</c:v>
                </c:pt>
                <c:pt idx="4222">
                  <c:v>4039.4</c:v>
                </c:pt>
                <c:pt idx="4223">
                  <c:v>3462.4</c:v>
                </c:pt>
                <c:pt idx="4224">
                  <c:v>3053.8</c:v>
                </c:pt>
                <c:pt idx="4225">
                  <c:v>1239.0</c:v>
                </c:pt>
                <c:pt idx="4226">
                  <c:v>2427.0</c:v>
                </c:pt>
                <c:pt idx="4227">
                  <c:v>903.8</c:v>
                </c:pt>
                <c:pt idx="4228">
                  <c:v>3735.8</c:v>
                </c:pt>
                <c:pt idx="4229">
                  <c:v>3206.4</c:v>
                </c:pt>
                <c:pt idx="4230">
                  <c:v>1523.0</c:v>
                </c:pt>
                <c:pt idx="4231">
                  <c:v>2385.8</c:v>
                </c:pt>
                <c:pt idx="4232">
                  <c:v>4882.2</c:v>
                </c:pt>
                <c:pt idx="4233">
                  <c:v>2305.4</c:v>
                </c:pt>
                <c:pt idx="4234">
                  <c:v>1055.0</c:v>
                </c:pt>
                <c:pt idx="4235">
                  <c:v>2763.6</c:v>
                </c:pt>
                <c:pt idx="4236">
                  <c:v>1759.4</c:v>
                </c:pt>
                <c:pt idx="4237">
                  <c:v>2335.0</c:v>
                </c:pt>
                <c:pt idx="4238">
                  <c:v>2030.6</c:v>
                </c:pt>
                <c:pt idx="4239">
                  <c:v>1732.4</c:v>
                </c:pt>
                <c:pt idx="4240">
                  <c:v>2138.6</c:v>
                </c:pt>
                <c:pt idx="4241">
                  <c:v>1503.8</c:v>
                </c:pt>
                <c:pt idx="4242">
                  <c:v>2673.6</c:v>
                </c:pt>
                <c:pt idx="4243">
                  <c:v>2408.8</c:v>
                </c:pt>
                <c:pt idx="4244">
                  <c:v>1780.2</c:v>
                </c:pt>
                <c:pt idx="4245">
                  <c:v>2712.8</c:v>
                </c:pt>
                <c:pt idx="4246">
                  <c:v>3421.0</c:v>
                </c:pt>
                <c:pt idx="4247">
                  <c:v>2016.6</c:v>
                </c:pt>
                <c:pt idx="4248">
                  <c:v>3672.0</c:v>
                </c:pt>
                <c:pt idx="4249">
                  <c:v>2976.6</c:v>
                </c:pt>
                <c:pt idx="4250">
                  <c:v>1929.4</c:v>
                </c:pt>
                <c:pt idx="4251">
                  <c:v>682.8</c:v>
                </c:pt>
                <c:pt idx="4252">
                  <c:v>3210.4</c:v>
                </c:pt>
                <c:pt idx="4253">
                  <c:v>4819.4</c:v>
                </c:pt>
                <c:pt idx="4254">
                  <c:v>1233.8</c:v>
                </c:pt>
                <c:pt idx="4255">
                  <c:v>794.2</c:v>
                </c:pt>
                <c:pt idx="4256">
                  <c:v>3296.4</c:v>
                </c:pt>
                <c:pt idx="4257">
                  <c:v>1263.8</c:v>
                </c:pt>
                <c:pt idx="4258">
                  <c:v>3148.8</c:v>
                </c:pt>
                <c:pt idx="4259">
                  <c:v>2373.8</c:v>
                </c:pt>
                <c:pt idx="4260">
                  <c:v>2022.8</c:v>
                </c:pt>
                <c:pt idx="4261">
                  <c:v>1520.4</c:v>
                </c:pt>
                <c:pt idx="4262">
                  <c:v>1881.4</c:v>
                </c:pt>
                <c:pt idx="4263">
                  <c:v>1460.0</c:v>
                </c:pt>
                <c:pt idx="4264">
                  <c:v>2000.8</c:v>
                </c:pt>
                <c:pt idx="4265">
                  <c:v>2252.0</c:v>
                </c:pt>
                <c:pt idx="4266">
                  <c:v>2966.8</c:v>
                </c:pt>
                <c:pt idx="4267">
                  <c:v>3862.6</c:v>
                </c:pt>
                <c:pt idx="4268">
                  <c:v>1666.2</c:v>
                </c:pt>
                <c:pt idx="4269">
                  <c:v>2023.6</c:v>
                </c:pt>
                <c:pt idx="4270">
                  <c:v>3119.2</c:v>
                </c:pt>
                <c:pt idx="4271">
                  <c:v>1928.8</c:v>
                </c:pt>
                <c:pt idx="4272">
                  <c:v>2587.4</c:v>
                </c:pt>
                <c:pt idx="4273">
                  <c:v>2995.6</c:v>
                </c:pt>
                <c:pt idx="4274">
                  <c:v>1854.8</c:v>
                </c:pt>
                <c:pt idx="4275">
                  <c:v>1109.6</c:v>
                </c:pt>
                <c:pt idx="4276">
                  <c:v>2692.8</c:v>
                </c:pt>
                <c:pt idx="4277">
                  <c:v>5011.4</c:v>
                </c:pt>
                <c:pt idx="4278">
                  <c:v>1550.6</c:v>
                </c:pt>
                <c:pt idx="4279">
                  <c:v>2058.6</c:v>
                </c:pt>
                <c:pt idx="4280">
                  <c:v>1324.6</c:v>
                </c:pt>
                <c:pt idx="4281">
                  <c:v>1062.2</c:v>
                </c:pt>
                <c:pt idx="4282">
                  <c:v>1799.8</c:v>
                </c:pt>
                <c:pt idx="4283">
                  <c:v>3370.8</c:v>
                </c:pt>
                <c:pt idx="4284">
                  <c:v>3450.2</c:v>
                </c:pt>
                <c:pt idx="4285">
                  <c:v>2819.6</c:v>
                </c:pt>
                <c:pt idx="4286">
                  <c:v>2132.0</c:v>
                </c:pt>
                <c:pt idx="4287">
                  <c:v>1513.0</c:v>
                </c:pt>
                <c:pt idx="4288">
                  <c:v>1991.6</c:v>
                </c:pt>
                <c:pt idx="4289">
                  <c:v>2473.0</c:v>
                </c:pt>
                <c:pt idx="4290">
                  <c:v>1585.8</c:v>
                </c:pt>
                <c:pt idx="4291">
                  <c:v>1185.6</c:v>
                </c:pt>
                <c:pt idx="4292">
                  <c:v>2726.8</c:v>
                </c:pt>
                <c:pt idx="4293">
                  <c:v>2949.4</c:v>
                </c:pt>
                <c:pt idx="4294">
                  <c:v>1161.4</c:v>
                </c:pt>
                <c:pt idx="4295">
                  <c:v>2053.4</c:v>
                </c:pt>
                <c:pt idx="4296">
                  <c:v>4052.8</c:v>
                </c:pt>
                <c:pt idx="4297">
                  <c:v>2361.0</c:v>
                </c:pt>
                <c:pt idx="4298">
                  <c:v>2595.8</c:v>
                </c:pt>
                <c:pt idx="4299">
                  <c:v>1427.0</c:v>
                </c:pt>
                <c:pt idx="4300">
                  <c:v>2245.2</c:v>
                </c:pt>
                <c:pt idx="4301">
                  <c:v>2021.6</c:v>
                </c:pt>
                <c:pt idx="4302">
                  <c:v>1811.2</c:v>
                </c:pt>
                <c:pt idx="4303">
                  <c:v>1848.2</c:v>
                </c:pt>
                <c:pt idx="4304">
                  <c:v>843.0</c:v>
                </c:pt>
                <c:pt idx="4305">
                  <c:v>1818.4</c:v>
                </c:pt>
                <c:pt idx="4306">
                  <c:v>1204.8</c:v>
                </c:pt>
                <c:pt idx="4307">
                  <c:v>1760.4</c:v>
                </c:pt>
                <c:pt idx="4308">
                  <c:v>1837.0</c:v>
                </c:pt>
                <c:pt idx="4309">
                  <c:v>3746.6</c:v>
                </c:pt>
                <c:pt idx="4310">
                  <c:v>2170.2</c:v>
                </c:pt>
                <c:pt idx="4311">
                  <c:v>3259.0</c:v>
                </c:pt>
                <c:pt idx="4312">
                  <c:v>2594.2</c:v>
                </c:pt>
                <c:pt idx="4313">
                  <c:v>3055.4</c:v>
                </c:pt>
                <c:pt idx="4314">
                  <c:v>2457.0</c:v>
                </c:pt>
                <c:pt idx="4315">
                  <c:v>2484.8</c:v>
                </c:pt>
                <c:pt idx="4316">
                  <c:v>1619.0</c:v>
                </c:pt>
                <c:pt idx="4317">
                  <c:v>1267.0</c:v>
                </c:pt>
                <c:pt idx="4318">
                  <c:v>1541.8</c:v>
                </c:pt>
                <c:pt idx="4319">
                  <c:v>2571.6</c:v>
                </c:pt>
                <c:pt idx="4320">
                  <c:v>906.8</c:v>
                </c:pt>
                <c:pt idx="4321">
                  <c:v>2778.4</c:v>
                </c:pt>
                <c:pt idx="4322">
                  <c:v>1924.4</c:v>
                </c:pt>
                <c:pt idx="4323">
                  <c:v>795.2</c:v>
                </c:pt>
                <c:pt idx="4324">
                  <c:v>1926.4</c:v>
                </c:pt>
                <c:pt idx="4325">
                  <c:v>1707.0</c:v>
                </c:pt>
                <c:pt idx="4326">
                  <c:v>2484.2</c:v>
                </c:pt>
                <c:pt idx="4327">
                  <c:v>2063.2</c:v>
                </c:pt>
                <c:pt idx="4328">
                  <c:v>2364.2</c:v>
                </c:pt>
                <c:pt idx="4329">
                  <c:v>3130.4</c:v>
                </c:pt>
                <c:pt idx="4330">
                  <c:v>619.6</c:v>
                </c:pt>
                <c:pt idx="4331">
                  <c:v>1530.0</c:v>
                </c:pt>
                <c:pt idx="4332">
                  <c:v>2905.6</c:v>
                </c:pt>
                <c:pt idx="4333">
                  <c:v>2831.2</c:v>
                </c:pt>
                <c:pt idx="4334">
                  <c:v>2335.8</c:v>
                </c:pt>
                <c:pt idx="4335">
                  <c:v>2150.2</c:v>
                </c:pt>
                <c:pt idx="4336">
                  <c:v>2043.0</c:v>
                </c:pt>
                <c:pt idx="4337">
                  <c:v>2528.8</c:v>
                </c:pt>
                <c:pt idx="4338">
                  <c:v>1068.0</c:v>
                </c:pt>
                <c:pt idx="4339">
                  <c:v>1185.0</c:v>
                </c:pt>
                <c:pt idx="4340">
                  <c:v>2334.0</c:v>
                </c:pt>
                <c:pt idx="4341">
                  <c:v>1431.2</c:v>
                </c:pt>
                <c:pt idx="4342">
                  <c:v>3692.0</c:v>
                </c:pt>
                <c:pt idx="4343">
                  <c:v>1453.2</c:v>
                </c:pt>
                <c:pt idx="4344">
                  <c:v>3101.0</c:v>
                </c:pt>
                <c:pt idx="4345">
                  <c:v>2016.6</c:v>
                </c:pt>
                <c:pt idx="4346">
                  <c:v>1014.4</c:v>
                </c:pt>
                <c:pt idx="4347">
                  <c:v>1918.8</c:v>
                </c:pt>
                <c:pt idx="4348">
                  <c:v>1934.4</c:v>
                </c:pt>
                <c:pt idx="4349">
                  <c:v>3474.6</c:v>
                </c:pt>
                <c:pt idx="4350">
                  <c:v>1700.0</c:v>
                </c:pt>
                <c:pt idx="4351">
                  <c:v>817.0</c:v>
                </c:pt>
                <c:pt idx="4352">
                  <c:v>2738.0</c:v>
                </c:pt>
                <c:pt idx="4353">
                  <c:v>1844.4</c:v>
                </c:pt>
                <c:pt idx="4354">
                  <c:v>2419.2</c:v>
                </c:pt>
                <c:pt idx="4355">
                  <c:v>2137.6</c:v>
                </c:pt>
                <c:pt idx="4356">
                  <c:v>1650.6</c:v>
                </c:pt>
                <c:pt idx="4357">
                  <c:v>1056.8</c:v>
                </c:pt>
                <c:pt idx="4358">
                  <c:v>1156.2</c:v>
                </c:pt>
                <c:pt idx="4359">
                  <c:v>1558.8</c:v>
                </c:pt>
                <c:pt idx="4360">
                  <c:v>1206.2</c:v>
                </c:pt>
                <c:pt idx="4361">
                  <c:v>2366.6</c:v>
                </c:pt>
                <c:pt idx="4362">
                  <c:v>760.0</c:v>
                </c:pt>
                <c:pt idx="4363">
                  <c:v>3408.4</c:v>
                </c:pt>
                <c:pt idx="4364">
                  <c:v>1347.2</c:v>
                </c:pt>
                <c:pt idx="4365">
                  <c:v>2540.2</c:v>
                </c:pt>
                <c:pt idx="4366">
                  <c:v>4061.0</c:v>
                </c:pt>
                <c:pt idx="4367">
                  <c:v>1867.0</c:v>
                </c:pt>
                <c:pt idx="4368">
                  <c:v>1222.6</c:v>
                </c:pt>
                <c:pt idx="4369">
                  <c:v>1059.0</c:v>
                </c:pt>
                <c:pt idx="4370">
                  <c:v>2227.4</c:v>
                </c:pt>
                <c:pt idx="4371">
                  <c:v>1750.0</c:v>
                </c:pt>
                <c:pt idx="4372">
                  <c:v>2996.4</c:v>
                </c:pt>
                <c:pt idx="4373">
                  <c:v>1403.2</c:v>
                </c:pt>
                <c:pt idx="4374">
                  <c:v>2858.0</c:v>
                </c:pt>
                <c:pt idx="4375">
                  <c:v>2037.4</c:v>
                </c:pt>
                <c:pt idx="4376">
                  <c:v>2432.0</c:v>
                </c:pt>
                <c:pt idx="4377">
                  <c:v>2346.6</c:v>
                </c:pt>
                <c:pt idx="4378">
                  <c:v>1826.2</c:v>
                </c:pt>
                <c:pt idx="4379">
                  <c:v>2010.2</c:v>
                </c:pt>
                <c:pt idx="4380">
                  <c:v>1785.2</c:v>
                </c:pt>
                <c:pt idx="4381">
                  <c:v>1444.8</c:v>
                </c:pt>
                <c:pt idx="4382">
                  <c:v>2886.4</c:v>
                </c:pt>
                <c:pt idx="4383">
                  <c:v>747.6</c:v>
                </c:pt>
                <c:pt idx="4384">
                  <c:v>2111.4</c:v>
                </c:pt>
                <c:pt idx="4385">
                  <c:v>3027.6</c:v>
                </c:pt>
                <c:pt idx="4386">
                  <c:v>1104.0</c:v>
                </c:pt>
                <c:pt idx="4387">
                  <c:v>1448.0</c:v>
                </c:pt>
                <c:pt idx="4388">
                  <c:v>1360.2</c:v>
                </c:pt>
                <c:pt idx="4389">
                  <c:v>1561.2</c:v>
                </c:pt>
                <c:pt idx="4390">
                  <c:v>1098.6</c:v>
                </c:pt>
                <c:pt idx="4391">
                  <c:v>751.2</c:v>
                </c:pt>
                <c:pt idx="4392">
                  <c:v>1613.4</c:v>
                </c:pt>
                <c:pt idx="4393">
                  <c:v>936.0</c:v>
                </c:pt>
                <c:pt idx="4394">
                  <c:v>1733.4</c:v>
                </c:pt>
                <c:pt idx="4395">
                  <c:v>1671.4</c:v>
                </c:pt>
                <c:pt idx="4396">
                  <c:v>1789.2</c:v>
                </c:pt>
                <c:pt idx="4397">
                  <c:v>2927.0</c:v>
                </c:pt>
                <c:pt idx="4398">
                  <c:v>1948.2</c:v>
                </c:pt>
                <c:pt idx="4399">
                  <c:v>1892.2</c:v>
                </c:pt>
                <c:pt idx="4400">
                  <c:v>1056.4</c:v>
                </c:pt>
                <c:pt idx="4401">
                  <c:v>3665.0</c:v>
                </c:pt>
                <c:pt idx="4402">
                  <c:v>841.8</c:v>
                </c:pt>
                <c:pt idx="4403">
                  <c:v>1950.8</c:v>
                </c:pt>
                <c:pt idx="4404">
                  <c:v>1506.4</c:v>
                </c:pt>
                <c:pt idx="4405">
                  <c:v>2461.2</c:v>
                </c:pt>
                <c:pt idx="4406">
                  <c:v>3467.2</c:v>
                </c:pt>
                <c:pt idx="4407">
                  <c:v>619.6</c:v>
                </c:pt>
                <c:pt idx="4408">
                  <c:v>2387.0</c:v>
                </c:pt>
                <c:pt idx="4409">
                  <c:v>1852.6</c:v>
                </c:pt>
                <c:pt idx="4410">
                  <c:v>1586.8</c:v>
                </c:pt>
                <c:pt idx="4411">
                  <c:v>4124.6</c:v>
                </c:pt>
                <c:pt idx="4412">
                  <c:v>1872.0</c:v>
                </c:pt>
                <c:pt idx="4413">
                  <c:v>1259.2</c:v>
                </c:pt>
                <c:pt idx="4414">
                  <c:v>1100.0</c:v>
                </c:pt>
                <c:pt idx="4415">
                  <c:v>1402.0</c:v>
                </c:pt>
                <c:pt idx="4416">
                  <c:v>3164.2</c:v>
                </c:pt>
                <c:pt idx="4417">
                  <c:v>2724.8</c:v>
                </c:pt>
                <c:pt idx="4418">
                  <c:v>3334.8</c:v>
                </c:pt>
                <c:pt idx="4419">
                  <c:v>2011.2</c:v>
                </c:pt>
                <c:pt idx="4420">
                  <c:v>1589.8</c:v>
                </c:pt>
                <c:pt idx="4421">
                  <c:v>1543.0</c:v>
                </c:pt>
                <c:pt idx="4422">
                  <c:v>1737.2</c:v>
                </c:pt>
                <c:pt idx="4423">
                  <c:v>2573.2</c:v>
                </c:pt>
                <c:pt idx="4424">
                  <c:v>1477.8</c:v>
                </c:pt>
                <c:pt idx="4425">
                  <c:v>4443.8</c:v>
                </c:pt>
                <c:pt idx="4426">
                  <c:v>3115.0</c:v>
                </c:pt>
                <c:pt idx="4427">
                  <c:v>1900.2</c:v>
                </c:pt>
                <c:pt idx="4428">
                  <c:v>3553.4</c:v>
                </c:pt>
                <c:pt idx="4429">
                  <c:v>3732.6</c:v>
                </c:pt>
                <c:pt idx="4430">
                  <c:v>1015.0</c:v>
                </c:pt>
                <c:pt idx="4431">
                  <c:v>2661.0</c:v>
                </c:pt>
                <c:pt idx="4432">
                  <c:v>1742.8</c:v>
                </c:pt>
                <c:pt idx="4433">
                  <c:v>1970.8</c:v>
                </c:pt>
                <c:pt idx="4434">
                  <c:v>3931.8</c:v>
                </c:pt>
                <c:pt idx="4435">
                  <c:v>2389.8</c:v>
                </c:pt>
                <c:pt idx="4436">
                  <c:v>2428.6</c:v>
                </c:pt>
                <c:pt idx="4437">
                  <c:v>1561.8</c:v>
                </c:pt>
                <c:pt idx="4438">
                  <c:v>1603.4</c:v>
                </c:pt>
                <c:pt idx="4439">
                  <c:v>2311.4</c:v>
                </c:pt>
                <c:pt idx="4440">
                  <c:v>3496.8</c:v>
                </c:pt>
                <c:pt idx="4441">
                  <c:v>1372.6</c:v>
                </c:pt>
                <c:pt idx="4442">
                  <c:v>2169.4</c:v>
                </c:pt>
                <c:pt idx="4443">
                  <c:v>1571.0</c:v>
                </c:pt>
                <c:pt idx="4444">
                  <c:v>1254.2</c:v>
                </c:pt>
                <c:pt idx="4445">
                  <c:v>922.0</c:v>
                </c:pt>
                <c:pt idx="4446">
                  <c:v>1735.4</c:v>
                </c:pt>
                <c:pt idx="4447">
                  <c:v>1425.8</c:v>
                </c:pt>
                <c:pt idx="4448">
                  <c:v>3174.4</c:v>
                </c:pt>
                <c:pt idx="4449">
                  <c:v>428.0</c:v>
                </c:pt>
                <c:pt idx="4450">
                  <c:v>1146.8</c:v>
                </c:pt>
                <c:pt idx="4451">
                  <c:v>2279.6</c:v>
                </c:pt>
                <c:pt idx="4452">
                  <c:v>1910.6</c:v>
                </c:pt>
                <c:pt idx="4453">
                  <c:v>1670.6</c:v>
                </c:pt>
                <c:pt idx="4454">
                  <c:v>1033.8</c:v>
                </c:pt>
                <c:pt idx="4455">
                  <c:v>492.4</c:v>
                </c:pt>
                <c:pt idx="4456">
                  <c:v>1972.4</c:v>
                </c:pt>
                <c:pt idx="4457">
                  <c:v>2938.8</c:v>
                </c:pt>
                <c:pt idx="4458">
                  <c:v>1700.2</c:v>
                </c:pt>
                <c:pt idx="4459">
                  <c:v>2957.0</c:v>
                </c:pt>
                <c:pt idx="4460">
                  <c:v>1311.0</c:v>
                </c:pt>
                <c:pt idx="4461">
                  <c:v>3546.8</c:v>
                </c:pt>
                <c:pt idx="4462">
                  <c:v>947.8</c:v>
                </c:pt>
                <c:pt idx="4463">
                  <c:v>3252.4</c:v>
                </c:pt>
                <c:pt idx="4464">
                  <c:v>2252.8</c:v>
                </c:pt>
                <c:pt idx="4465">
                  <c:v>3025.0</c:v>
                </c:pt>
                <c:pt idx="4466">
                  <c:v>733.0</c:v>
                </c:pt>
                <c:pt idx="4467">
                  <c:v>1994.4</c:v>
                </c:pt>
                <c:pt idx="4468">
                  <c:v>2046.6</c:v>
                </c:pt>
                <c:pt idx="4469">
                  <c:v>3108.2</c:v>
                </c:pt>
                <c:pt idx="4470">
                  <c:v>1551.4</c:v>
                </c:pt>
                <c:pt idx="4471">
                  <c:v>1916.4</c:v>
                </c:pt>
                <c:pt idx="4472">
                  <c:v>2201.0</c:v>
                </c:pt>
                <c:pt idx="4473">
                  <c:v>1161.4</c:v>
                </c:pt>
                <c:pt idx="4474">
                  <c:v>1807.6</c:v>
                </c:pt>
                <c:pt idx="4475">
                  <c:v>2212.4</c:v>
                </c:pt>
                <c:pt idx="4476">
                  <c:v>2505.0</c:v>
                </c:pt>
                <c:pt idx="4477">
                  <c:v>3524.0</c:v>
                </c:pt>
                <c:pt idx="4478">
                  <c:v>688.2</c:v>
                </c:pt>
                <c:pt idx="4479">
                  <c:v>1228.2</c:v>
                </c:pt>
                <c:pt idx="4480">
                  <c:v>2670.0</c:v>
                </c:pt>
                <c:pt idx="4481">
                  <c:v>1737.4</c:v>
                </c:pt>
                <c:pt idx="4482">
                  <c:v>2572.8</c:v>
                </c:pt>
                <c:pt idx="4483">
                  <c:v>2377.4</c:v>
                </c:pt>
                <c:pt idx="4484">
                  <c:v>2584.0</c:v>
                </c:pt>
                <c:pt idx="4485">
                  <c:v>1750.6</c:v>
                </c:pt>
                <c:pt idx="4486">
                  <c:v>910.2</c:v>
                </c:pt>
                <c:pt idx="4487">
                  <c:v>1300.8</c:v>
                </c:pt>
                <c:pt idx="4488">
                  <c:v>1599.6</c:v>
                </c:pt>
                <c:pt idx="4489">
                  <c:v>3000.8</c:v>
                </c:pt>
                <c:pt idx="4490">
                  <c:v>2494.4</c:v>
                </c:pt>
                <c:pt idx="4491">
                  <c:v>1316.2</c:v>
                </c:pt>
                <c:pt idx="4492">
                  <c:v>2458.4</c:v>
                </c:pt>
                <c:pt idx="4493">
                  <c:v>1567.0</c:v>
                </c:pt>
                <c:pt idx="4494">
                  <c:v>1344.6</c:v>
                </c:pt>
                <c:pt idx="4495">
                  <c:v>2269.4</c:v>
                </c:pt>
                <c:pt idx="4496">
                  <c:v>912.0</c:v>
                </c:pt>
                <c:pt idx="4497">
                  <c:v>1334.8</c:v>
                </c:pt>
                <c:pt idx="4498">
                  <c:v>2291.2</c:v>
                </c:pt>
                <c:pt idx="4499">
                  <c:v>2097.8</c:v>
                </c:pt>
                <c:pt idx="4500">
                  <c:v>2185.4</c:v>
                </c:pt>
                <c:pt idx="4501">
                  <c:v>1062.4</c:v>
                </c:pt>
                <c:pt idx="4502">
                  <c:v>2683.4</c:v>
                </c:pt>
                <c:pt idx="4503">
                  <c:v>2477.4</c:v>
                </c:pt>
                <c:pt idx="4504">
                  <c:v>3545.6</c:v>
                </c:pt>
                <c:pt idx="4505">
                  <c:v>1284.4</c:v>
                </c:pt>
                <c:pt idx="4506">
                  <c:v>3075.4</c:v>
                </c:pt>
                <c:pt idx="4507">
                  <c:v>1680.8</c:v>
                </c:pt>
                <c:pt idx="4508">
                  <c:v>2283.2</c:v>
                </c:pt>
                <c:pt idx="4509">
                  <c:v>2268.0</c:v>
                </c:pt>
                <c:pt idx="4510">
                  <c:v>2336.6</c:v>
                </c:pt>
                <c:pt idx="4511">
                  <c:v>994.6</c:v>
                </c:pt>
                <c:pt idx="4512">
                  <c:v>2143.8</c:v>
                </c:pt>
                <c:pt idx="4513">
                  <c:v>2803.6</c:v>
                </c:pt>
                <c:pt idx="4514">
                  <c:v>1866.6</c:v>
                </c:pt>
                <c:pt idx="4515">
                  <c:v>2945.2</c:v>
                </c:pt>
                <c:pt idx="4516">
                  <c:v>865.2</c:v>
                </c:pt>
                <c:pt idx="4517">
                  <c:v>1859.8</c:v>
                </c:pt>
                <c:pt idx="4518">
                  <c:v>1465.2</c:v>
                </c:pt>
                <c:pt idx="4519">
                  <c:v>4164.2</c:v>
                </c:pt>
                <c:pt idx="4520">
                  <c:v>3796.8</c:v>
                </c:pt>
                <c:pt idx="4521">
                  <c:v>2472.0</c:v>
                </c:pt>
                <c:pt idx="4522">
                  <c:v>793.0</c:v>
                </c:pt>
                <c:pt idx="4523">
                  <c:v>2114.2</c:v>
                </c:pt>
                <c:pt idx="4524">
                  <c:v>2882.2</c:v>
                </c:pt>
                <c:pt idx="4525">
                  <c:v>2229.2</c:v>
                </c:pt>
                <c:pt idx="4526">
                  <c:v>1156.0</c:v>
                </c:pt>
                <c:pt idx="4527">
                  <c:v>3139.0</c:v>
                </c:pt>
                <c:pt idx="4528">
                  <c:v>1515.6</c:v>
                </c:pt>
                <c:pt idx="4529">
                  <c:v>3385.6</c:v>
                </c:pt>
                <c:pt idx="4530">
                  <c:v>3317.6</c:v>
                </c:pt>
                <c:pt idx="4531">
                  <c:v>2313.6</c:v>
                </c:pt>
                <c:pt idx="4532">
                  <c:v>2176.2</c:v>
                </c:pt>
                <c:pt idx="4533">
                  <c:v>878.2</c:v>
                </c:pt>
                <c:pt idx="4534">
                  <c:v>2821.0</c:v>
                </c:pt>
                <c:pt idx="4535">
                  <c:v>1002.6</c:v>
                </c:pt>
                <c:pt idx="4536">
                  <c:v>1665.0</c:v>
                </c:pt>
                <c:pt idx="4537">
                  <c:v>2289.2</c:v>
                </c:pt>
                <c:pt idx="4538">
                  <c:v>2618.2</c:v>
                </c:pt>
                <c:pt idx="4539">
                  <c:v>3049.0</c:v>
                </c:pt>
                <c:pt idx="4540">
                  <c:v>3290.2</c:v>
                </c:pt>
                <c:pt idx="4541">
                  <c:v>1505.4</c:v>
                </c:pt>
                <c:pt idx="4542">
                  <c:v>1054.2</c:v>
                </c:pt>
                <c:pt idx="4543">
                  <c:v>1341.6</c:v>
                </c:pt>
                <c:pt idx="4544">
                  <c:v>2372.8</c:v>
                </c:pt>
                <c:pt idx="4545">
                  <c:v>1802.2</c:v>
                </c:pt>
                <c:pt idx="4546">
                  <c:v>1416.6</c:v>
                </c:pt>
                <c:pt idx="4547">
                  <c:v>1088.8</c:v>
                </c:pt>
                <c:pt idx="4548">
                  <c:v>2792.0</c:v>
                </c:pt>
                <c:pt idx="4549">
                  <c:v>2292.6</c:v>
                </c:pt>
                <c:pt idx="4550">
                  <c:v>2464.6</c:v>
                </c:pt>
                <c:pt idx="4551">
                  <c:v>1919.6</c:v>
                </c:pt>
                <c:pt idx="4552">
                  <c:v>2292.4</c:v>
                </c:pt>
                <c:pt idx="4553">
                  <c:v>1357.6</c:v>
                </c:pt>
                <c:pt idx="4554">
                  <c:v>1651.2</c:v>
                </c:pt>
                <c:pt idx="4555">
                  <c:v>2528.2</c:v>
                </c:pt>
                <c:pt idx="4556">
                  <c:v>1551.6</c:v>
                </c:pt>
                <c:pt idx="4557">
                  <c:v>1982.4</c:v>
                </c:pt>
                <c:pt idx="4558">
                  <c:v>2921.4</c:v>
                </c:pt>
                <c:pt idx="4559">
                  <c:v>1636.2</c:v>
                </c:pt>
                <c:pt idx="4560">
                  <c:v>2116.0</c:v>
                </c:pt>
                <c:pt idx="4561">
                  <c:v>2950.2</c:v>
                </c:pt>
                <c:pt idx="4562">
                  <c:v>1275.6</c:v>
                </c:pt>
                <c:pt idx="4563">
                  <c:v>3127.2</c:v>
                </c:pt>
                <c:pt idx="4564">
                  <c:v>1535.0</c:v>
                </c:pt>
                <c:pt idx="4565">
                  <c:v>2503.4</c:v>
                </c:pt>
                <c:pt idx="4566">
                  <c:v>2032.8</c:v>
                </c:pt>
                <c:pt idx="4567">
                  <c:v>473.0</c:v>
                </c:pt>
                <c:pt idx="4568">
                  <c:v>1781.2</c:v>
                </c:pt>
                <c:pt idx="4569">
                  <c:v>4428.4</c:v>
                </c:pt>
                <c:pt idx="4570">
                  <c:v>759.2</c:v>
                </c:pt>
                <c:pt idx="4571">
                  <c:v>2716.2</c:v>
                </c:pt>
                <c:pt idx="4572">
                  <c:v>1102.4</c:v>
                </c:pt>
                <c:pt idx="4573">
                  <c:v>5973.8</c:v>
                </c:pt>
                <c:pt idx="4574">
                  <c:v>1564.6</c:v>
                </c:pt>
                <c:pt idx="4575">
                  <c:v>687.4</c:v>
                </c:pt>
                <c:pt idx="4576">
                  <c:v>858.6</c:v>
                </c:pt>
                <c:pt idx="4577">
                  <c:v>2583.2</c:v>
                </c:pt>
                <c:pt idx="4578">
                  <c:v>2223.6</c:v>
                </c:pt>
                <c:pt idx="4579">
                  <c:v>6152.8</c:v>
                </c:pt>
                <c:pt idx="4580">
                  <c:v>1442.0</c:v>
                </c:pt>
                <c:pt idx="4581">
                  <c:v>2369.0</c:v>
                </c:pt>
                <c:pt idx="4582">
                  <c:v>3588.8</c:v>
                </c:pt>
                <c:pt idx="4583">
                  <c:v>884.2</c:v>
                </c:pt>
                <c:pt idx="4584">
                  <c:v>1263.4</c:v>
                </c:pt>
                <c:pt idx="4585">
                  <c:v>1484.2</c:v>
                </c:pt>
                <c:pt idx="4586">
                  <c:v>1996.4</c:v>
                </c:pt>
                <c:pt idx="4587">
                  <c:v>1645.2</c:v>
                </c:pt>
                <c:pt idx="4588">
                  <c:v>1474.2</c:v>
                </c:pt>
                <c:pt idx="4589">
                  <c:v>2323.8</c:v>
                </c:pt>
                <c:pt idx="4590">
                  <c:v>5310.6</c:v>
                </c:pt>
                <c:pt idx="4591">
                  <c:v>1681.0</c:v>
                </c:pt>
                <c:pt idx="4592">
                  <c:v>1729.0</c:v>
                </c:pt>
                <c:pt idx="4593">
                  <c:v>1472.0</c:v>
                </c:pt>
                <c:pt idx="4594">
                  <c:v>1672.0</c:v>
                </c:pt>
                <c:pt idx="4595">
                  <c:v>2482.0</c:v>
                </c:pt>
                <c:pt idx="4596">
                  <c:v>1415.0</c:v>
                </c:pt>
                <c:pt idx="4597">
                  <c:v>2137.8</c:v>
                </c:pt>
                <c:pt idx="4598">
                  <c:v>3151.2</c:v>
                </c:pt>
                <c:pt idx="4599">
                  <c:v>1367.4</c:v>
                </c:pt>
                <c:pt idx="4600">
                  <c:v>1404.6</c:v>
                </c:pt>
                <c:pt idx="4601">
                  <c:v>2400.0</c:v>
                </c:pt>
                <c:pt idx="4602">
                  <c:v>1972.2</c:v>
                </c:pt>
                <c:pt idx="4603">
                  <c:v>957.0</c:v>
                </c:pt>
                <c:pt idx="4604">
                  <c:v>2982.6</c:v>
                </c:pt>
                <c:pt idx="4605">
                  <c:v>1244.8</c:v>
                </c:pt>
                <c:pt idx="4606">
                  <c:v>3161.8</c:v>
                </c:pt>
                <c:pt idx="4607">
                  <c:v>3116.6</c:v>
                </c:pt>
                <c:pt idx="4608">
                  <c:v>1271.0</c:v>
                </c:pt>
                <c:pt idx="4609">
                  <c:v>2940.8</c:v>
                </c:pt>
                <c:pt idx="4610">
                  <c:v>1580.4</c:v>
                </c:pt>
                <c:pt idx="4611">
                  <c:v>674.4</c:v>
                </c:pt>
                <c:pt idx="4612">
                  <c:v>1201.8</c:v>
                </c:pt>
                <c:pt idx="4613">
                  <c:v>2560.6</c:v>
                </c:pt>
                <c:pt idx="4614">
                  <c:v>950.4</c:v>
                </c:pt>
                <c:pt idx="4615">
                  <c:v>2688.8</c:v>
                </c:pt>
                <c:pt idx="4616">
                  <c:v>1013.2</c:v>
                </c:pt>
                <c:pt idx="4617">
                  <c:v>2181.8</c:v>
                </c:pt>
                <c:pt idx="4618">
                  <c:v>1761.8</c:v>
                </c:pt>
                <c:pt idx="4619">
                  <c:v>4449.0</c:v>
                </c:pt>
                <c:pt idx="4620">
                  <c:v>1488.4</c:v>
                </c:pt>
                <c:pt idx="4621">
                  <c:v>2786.8</c:v>
                </c:pt>
                <c:pt idx="4622">
                  <c:v>1351.8</c:v>
                </c:pt>
                <c:pt idx="4623">
                  <c:v>788.8</c:v>
                </c:pt>
                <c:pt idx="4624">
                  <c:v>2007.4</c:v>
                </c:pt>
                <c:pt idx="4625">
                  <c:v>4009.6</c:v>
                </c:pt>
                <c:pt idx="4626">
                  <c:v>2815.4</c:v>
                </c:pt>
                <c:pt idx="4627">
                  <c:v>1524.2</c:v>
                </c:pt>
                <c:pt idx="4628">
                  <c:v>2565.4</c:v>
                </c:pt>
                <c:pt idx="4629">
                  <c:v>794.6</c:v>
                </c:pt>
                <c:pt idx="4630">
                  <c:v>995.6</c:v>
                </c:pt>
                <c:pt idx="4631">
                  <c:v>2125.8</c:v>
                </c:pt>
                <c:pt idx="4632">
                  <c:v>1786.2</c:v>
                </c:pt>
                <c:pt idx="4633">
                  <c:v>1060.4</c:v>
                </c:pt>
                <c:pt idx="4634">
                  <c:v>3080.6</c:v>
                </c:pt>
                <c:pt idx="4635">
                  <c:v>2127.0</c:v>
                </c:pt>
                <c:pt idx="4636">
                  <c:v>3525.4</c:v>
                </c:pt>
                <c:pt idx="4637">
                  <c:v>2073.8</c:v>
                </c:pt>
                <c:pt idx="4638">
                  <c:v>1294.6</c:v>
                </c:pt>
                <c:pt idx="4639">
                  <c:v>2320.2</c:v>
                </c:pt>
                <c:pt idx="4640">
                  <c:v>1834.6</c:v>
                </c:pt>
                <c:pt idx="4641">
                  <c:v>1972.2</c:v>
                </c:pt>
                <c:pt idx="4642">
                  <c:v>745.6</c:v>
                </c:pt>
                <c:pt idx="4643">
                  <c:v>2289.2</c:v>
                </c:pt>
                <c:pt idx="4644">
                  <c:v>1157.8</c:v>
                </c:pt>
                <c:pt idx="4645">
                  <c:v>2755.6</c:v>
                </c:pt>
                <c:pt idx="4646">
                  <c:v>2214.4</c:v>
                </c:pt>
                <c:pt idx="4647">
                  <c:v>2326.0</c:v>
                </c:pt>
                <c:pt idx="4648">
                  <c:v>894.0</c:v>
                </c:pt>
                <c:pt idx="4649">
                  <c:v>2292.2</c:v>
                </c:pt>
                <c:pt idx="4650">
                  <c:v>1459.8</c:v>
                </c:pt>
                <c:pt idx="4651">
                  <c:v>1441.8</c:v>
                </c:pt>
                <c:pt idx="4652">
                  <c:v>1028.6</c:v>
                </c:pt>
                <c:pt idx="4653">
                  <c:v>4069.2</c:v>
                </c:pt>
                <c:pt idx="4654">
                  <c:v>1320.8</c:v>
                </c:pt>
                <c:pt idx="4655">
                  <c:v>3953.4</c:v>
                </c:pt>
                <c:pt idx="4656">
                  <c:v>1875.0</c:v>
                </c:pt>
                <c:pt idx="4657">
                  <c:v>1358.6</c:v>
                </c:pt>
                <c:pt idx="4658">
                  <c:v>1491.4</c:v>
                </c:pt>
                <c:pt idx="4659">
                  <c:v>2734.4</c:v>
                </c:pt>
                <c:pt idx="4660">
                  <c:v>1937.4</c:v>
                </c:pt>
                <c:pt idx="4661">
                  <c:v>3074.4</c:v>
                </c:pt>
                <c:pt idx="4662">
                  <c:v>2886.4</c:v>
                </c:pt>
                <c:pt idx="4663">
                  <c:v>1089.4</c:v>
                </c:pt>
                <c:pt idx="4664">
                  <c:v>1681.2</c:v>
                </c:pt>
                <c:pt idx="4665">
                  <c:v>3860.0</c:v>
                </c:pt>
                <c:pt idx="4666">
                  <c:v>2278.0</c:v>
                </c:pt>
                <c:pt idx="4667">
                  <c:v>889.4</c:v>
                </c:pt>
                <c:pt idx="4668">
                  <c:v>1842.8</c:v>
                </c:pt>
                <c:pt idx="4669">
                  <c:v>1630.6</c:v>
                </c:pt>
                <c:pt idx="4670">
                  <c:v>1102.6</c:v>
                </c:pt>
                <c:pt idx="4671">
                  <c:v>2297.6</c:v>
                </c:pt>
                <c:pt idx="4672">
                  <c:v>1085.0</c:v>
                </c:pt>
                <c:pt idx="4673">
                  <c:v>384.0</c:v>
                </c:pt>
                <c:pt idx="4674">
                  <c:v>1783.0</c:v>
                </c:pt>
                <c:pt idx="4675">
                  <c:v>1961.8</c:v>
                </c:pt>
                <c:pt idx="4676">
                  <c:v>2220.6</c:v>
                </c:pt>
                <c:pt idx="4677">
                  <c:v>1919.2</c:v>
                </c:pt>
                <c:pt idx="4678">
                  <c:v>2262.6</c:v>
                </c:pt>
                <c:pt idx="4679">
                  <c:v>1974.2</c:v>
                </c:pt>
                <c:pt idx="4680">
                  <c:v>822.0</c:v>
                </c:pt>
                <c:pt idx="4681">
                  <c:v>2188.4</c:v>
                </c:pt>
                <c:pt idx="4682">
                  <c:v>1630.8</c:v>
                </c:pt>
                <c:pt idx="4683">
                  <c:v>2280.2</c:v>
                </c:pt>
                <c:pt idx="4684">
                  <c:v>1647.8</c:v>
                </c:pt>
                <c:pt idx="4685">
                  <c:v>2439.0</c:v>
                </c:pt>
                <c:pt idx="4686">
                  <c:v>1193.2</c:v>
                </c:pt>
                <c:pt idx="4687">
                  <c:v>4874.6</c:v>
                </c:pt>
                <c:pt idx="4688">
                  <c:v>3202.8</c:v>
                </c:pt>
                <c:pt idx="4689">
                  <c:v>2744.4</c:v>
                </c:pt>
                <c:pt idx="4690">
                  <c:v>2277.2</c:v>
                </c:pt>
                <c:pt idx="4691">
                  <c:v>1852.4</c:v>
                </c:pt>
                <c:pt idx="4692">
                  <c:v>3489.2</c:v>
                </c:pt>
                <c:pt idx="4693">
                  <c:v>1495.6</c:v>
                </c:pt>
                <c:pt idx="4694">
                  <c:v>2117.6</c:v>
                </c:pt>
                <c:pt idx="4695">
                  <c:v>3537.6</c:v>
                </c:pt>
                <c:pt idx="4696">
                  <c:v>3023.8</c:v>
                </c:pt>
                <c:pt idx="4697">
                  <c:v>1559.6</c:v>
                </c:pt>
                <c:pt idx="4698">
                  <c:v>1464.0</c:v>
                </c:pt>
                <c:pt idx="4699">
                  <c:v>2340.2</c:v>
                </c:pt>
                <c:pt idx="4700">
                  <c:v>2672.4</c:v>
                </c:pt>
                <c:pt idx="4701">
                  <c:v>2184.6</c:v>
                </c:pt>
                <c:pt idx="4702">
                  <c:v>1651.8</c:v>
                </c:pt>
                <c:pt idx="4703">
                  <c:v>3190.6</c:v>
                </c:pt>
                <c:pt idx="4704">
                  <c:v>2695.2</c:v>
                </c:pt>
                <c:pt idx="4705">
                  <c:v>1074.2</c:v>
                </c:pt>
                <c:pt idx="4706">
                  <c:v>2721.6</c:v>
                </c:pt>
                <c:pt idx="4707">
                  <c:v>7686.6</c:v>
                </c:pt>
                <c:pt idx="4708">
                  <c:v>1965.4</c:v>
                </c:pt>
                <c:pt idx="4709">
                  <c:v>855.4</c:v>
                </c:pt>
                <c:pt idx="4710">
                  <c:v>2448.4</c:v>
                </c:pt>
                <c:pt idx="4711">
                  <c:v>1538.8</c:v>
                </c:pt>
                <c:pt idx="4712">
                  <c:v>1377.4</c:v>
                </c:pt>
                <c:pt idx="4713">
                  <c:v>908.8</c:v>
                </c:pt>
                <c:pt idx="4714">
                  <c:v>3483.6</c:v>
                </c:pt>
                <c:pt idx="4715">
                  <c:v>2819.4</c:v>
                </c:pt>
                <c:pt idx="4716">
                  <c:v>2490.6</c:v>
                </c:pt>
                <c:pt idx="4717">
                  <c:v>2837.4</c:v>
                </c:pt>
                <c:pt idx="4718">
                  <c:v>904.0</c:v>
                </c:pt>
                <c:pt idx="4719">
                  <c:v>3229.2</c:v>
                </c:pt>
                <c:pt idx="4720">
                  <c:v>3288.8</c:v>
                </c:pt>
                <c:pt idx="4721">
                  <c:v>5334.4</c:v>
                </c:pt>
                <c:pt idx="4722">
                  <c:v>2390.4</c:v>
                </c:pt>
                <c:pt idx="4723">
                  <c:v>1601.0</c:v>
                </c:pt>
                <c:pt idx="4724">
                  <c:v>1297.6</c:v>
                </c:pt>
                <c:pt idx="4725">
                  <c:v>2552.6</c:v>
                </c:pt>
                <c:pt idx="4726">
                  <c:v>2900.8</c:v>
                </c:pt>
                <c:pt idx="4727">
                  <c:v>2524.8</c:v>
                </c:pt>
                <c:pt idx="4728">
                  <c:v>842.2</c:v>
                </c:pt>
                <c:pt idx="4729">
                  <c:v>2542.4</c:v>
                </c:pt>
                <c:pt idx="4730">
                  <c:v>1316.4</c:v>
                </c:pt>
                <c:pt idx="4731">
                  <c:v>1159.6</c:v>
                </c:pt>
                <c:pt idx="4732">
                  <c:v>1624.6</c:v>
                </c:pt>
                <c:pt idx="4733">
                  <c:v>834.4</c:v>
                </c:pt>
                <c:pt idx="4734">
                  <c:v>2114.8</c:v>
                </c:pt>
                <c:pt idx="4735">
                  <c:v>4261.4</c:v>
                </c:pt>
                <c:pt idx="4736">
                  <c:v>1955.0</c:v>
                </c:pt>
                <c:pt idx="4737">
                  <c:v>1828.8</c:v>
                </c:pt>
                <c:pt idx="4738">
                  <c:v>4267.2</c:v>
                </c:pt>
                <c:pt idx="4739">
                  <c:v>587.0</c:v>
                </c:pt>
                <c:pt idx="4740">
                  <c:v>1516.4</c:v>
                </c:pt>
                <c:pt idx="4741">
                  <c:v>1718.2</c:v>
                </c:pt>
                <c:pt idx="4742">
                  <c:v>1426.4</c:v>
                </c:pt>
                <c:pt idx="4743">
                  <c:v>903.4</c:v>
                </c:pt>
                <c:pt idx="4744">
                  <c:v>1426.6</c:v>
                </c:pt>
                <c:pt idx="4745">
                  <c:v>1620.2</c:v>
                </c:pt>
                <c:pt idx="4746">
                  <c:v>1494.4</c:v>
                </c:pt>
                <c:pt idx="4747">
                  <c:v>2931.4</c:v>
                </c:pt>
                <c:pt idx="4748">
                  <c:v>772.2</c:v>
                </c:pt>
                <c:pt idx="4749">
                  <c:v>3348.2</c:v>
                </c:pt>
                <c:pt idx="4750">
                  <c:v>837.4</c:v>
                </c:pt>
                <c:pt idx="4751">
                  <c:v>3007.2</c:v>
                </c:pt>
                <c:pt idx="4752">
                  <c:v>2097.0</c:v>
                </c:pt>
                <c:pt idx="4753">
                  <c:v>1481.2</c:v>
                </c:pt>
                <c:pt idx="4754">
                  <c:v>2308.2</c:v>
                </c:pt>
                <c:pt idx="4755">
                  <c:v>1619.2</c:v>
                </c:pt>
                <c:pt idx="4756">
                  <c:v>1043.4</c:v>
                </c:pt>
                <c:pt idx="4757">
                  <c:v>699.4</c:v>
                </c:pt>
                <c:pt idx="4758">
                  <c:v>2335.0</c:v>
                </c:pt>
                <c:pt idx="4759">
                  <c:v>1848.2</c:v>
                </c:pt>
                <c:pt idx="4760">
                  <c:v>2156.0</c:v>
                </c:pt>
                <c:pt idx="4761">
                  <c:v>1708.2</c:v>
                </c:pt>
                <c:pt idx="4762">
                  <c:v>4727.4</c:v>
                </c:pt>
                <c:pt idx="4763">
                  <c:v>2051.0</c:v>
                </c:pt>
                <c:pt idx="4764">
                  <c:v>2848.2</c:v>
                </c:pt>
                <c:pt idx="4765">
                  <c:v>977.2</c:v>
                </c:pt>
                <c:pt idx="4766">
                  <c:v>2284.6</c:v>
                </c:pt>
                <c:pt idx="4767">
                  <c:v>1690.8</c:v>
                </c:pt>
                <c:pt idx="4768">
                  <c:v>4242.8</c:v>
                </c:pt>
                <c:pt idx="4769">
                  <c:v>1763.0</c:v>
                </c:pt>
                <c:pt idx="4770">
                  <c:v>1552.6</c:v>
                </c:pt>
                <c:pt idx="4771">
                  <c:v>2729.0</c:v>
                </c:pt>
                <c:pt idx="4772">
                  <c:v>3146.8</c:v>
                </c:pt>
                <c:pt idx="4773">
                  <c:v>766.8</c:v>
                </c:pt>
                <c:pt idx="4774">
                  <c:v>1631.6</c:v>
                </c:pt>
                <c:pt idx="4775">
                  <c:v>2282.4</c:v>
                </c:pt>
                <c:pt idx="4776">
                  <c:v>2966.8</c:v>
                </c:pt>
                <c:pt idx="4777">
                  <c:v>2131.6</c:v>
                </c:pt>
                <c:pt idx="4778">
                  <c:v>722.6</c:v>
                </c:pt>
                <c:pt idx="4779">
                  <c:v>1844.2</c:v>
                </c:pt>
                <c:pt idx="4780">
                  <c:v>1828.6</c:v>
                </c:pt>
                <c:pt idx="4781">
                  <c:v>1753.0</c:v>
                </c:pt>
                <c:pt idx="4782">
                  <c:v>3565.4</c:v>
                </c:pt>
                <c:pt idx="4783">
                  <c:v>1859.0</c:v>
                </c:pt>
                <c:pt idx="4784">
                  <c:v>1799.6</c:v>
                </c:pt>
                <c:pt idx="4785">
                  <c:v>2546.2</c:v>
                </c:pt>
                <c:pt idx="4786">
                  <c:v>2949.6</c:v>
                </c:pt>
                <c:pt idx="4787">
                  <c:v>917.8</c:v>
                </c:pt>
                <c:pt idx="4788">
                  <c:v>1329.4</c:v>
                </c:pt>
                <c:pt idx="4789">
                  <c:v>1045.8</c:v>
                </c:pt>
                <c:pt idx="4790">
                  <c:v>2955.4</c:v>
                </c:pt>
                <c:pt idx="4791">
                  <c:v>1814.8</c:v>
                </c:pt>
                <c:pt idx="4792">
                  <c:v>2697.8</c:v>
                </c:pt>
                <c:pt idx="4793">
                  <c:v>1103.6</c:v>
                </c:pt>
                <c:pt idx="4794">
                  <c:v>1630.8</c:v>
                </c:pt>
                <c:pt idx="4795">
                  <c:v>1085.8</c:v>
                </c:pt>
                <c:pt idx="4796">
                  <c:v>1559.2</c:v>
                </c:pt>
                <c:pt idx="4797">
                  <c:v>1761.6</c:v>
                </c:pt>
                <c:pt idx="4798">
                  <c:v>1184.2</c:v>
                </c:pt>
                <c:pt idx="4799">
                  <c:v>1653.0</c:v>
                </c:pt>
                <c:pt idx="4800">
                  <c:v>1654.4</c:v>
                </c:pt>
                <c:pt idx="4801">
                  <c:v>2009.6</c:v>
                </c:pt>
                <c:pt idx="4802">
                  <c:v>773.8</c:v>
                </c:pt>
                <c:pt idx="4803">
                  <c:v>1001.0</c:v>
                </c:pt>
                <c:pt idx="4804">
                  <c:v>3204.4</c:v>
                </c:pt>
                <c:pt idx="4805">
                  <c:v>1543.8</c:v>
                </c:pt>
                <c:pt idx="4806">
                  <c:v>2794.6</c:v>
                </c:pt>
                <c:pt idx="4807">
                  <c:v>2477.6</c:v>
                </c:pt>
                <c:pt idx="4808">
                  <c:v>897.2</c:v>
                </c:pt>
                <c:pt idx="4809">
                  <c:v>3351.0</c:v>
                </c:pt>
                <c:pt idx="4810">
                  <c:v>2003.4</c:v>
                </c:pt>
                <c:pt idx="4811">
                  <c:v>1448.8</c:v>
                </c:pt>
                <c:pt idx="4812">
                  <c:v>992.2</c:v>
                </c:pt>
                <c:pt idx="4813">
                  <c:v>1803.6</c:v>
                </c:pt>
                <c:pt idx="4814">
                  <c:v>914.8</c:v>
                </c:pt>
                <c:pt idx="4815">
                  <c:v>1898.4</c:v>
                </c:pt>
                <c:pt idx="4816">
                  <c:v>2100.0</c:v>
                </c:pt>
                <c:pt idx="4817">
                  <c:v>2278.8</c:v>
                </c:pt>
                <c:pt idx="4818">
                  <c:v>2780.4</c:v>
                </c:pt>
                <c:pt idx="4819">
                  <c:v>3168.8</c:v>
                </c:pt>
                <c:pt idx="4820">
                  <c:v>1772.4</c:v>
                </c:pt>
                <c:pt idx="4821">
                  <c:v>3046.8</c:v>
                </c:pt>
                <c:pt idx="4822">
                  <c:v>2271.2</c:v>
                </c:pt>
                <c:pt idx="4823">
                  <c:v>3705.4</c:v>
                </c:pt>
                <c:pt idx="4824">
                  <c:v>2153.6</c:v>
                </c:pt>
                <c:pt idx="4825">
                  <c:v>2848.2</c:v>
                </c:pt>
                <c:pt idx="4826">
                  <c:v>1115.8</c:v>
                </c:pt>
                <c:pt idx="4827">
                  <c:v>3883.4</c:v>
                </c:pt>
                <c:pt idx="4828">
                  <c:v>2388.0</c:v>
                </c:pt>
                <c:pt idx="4829">
                  <c:v>1637.6</c:v>
                </c:pt>
                <c:pt idx="4830">
                  <c:v>1543.4</c:v>
                </c:pt>
                <c:pt idx="4831">
                  <c:v>2096.0</c:v>
                </c:pt>
                <c:pt idx="4832">
                  <c:v>1199.8</c:v>
                </c:pt>
                <c:pt idx="4833">
                  <c:v>1009.2</c:v>
                </c:pt>
                <c:pt idx="4834">
                  <c:v>4028.0</c:v>
                </c:pt>
                <c:pt idx="4835">
                  <c:v>1527.8</c:v>
                </c:pt>
                <c:pt idx="4836">
                  <c:v>803.2</c:v>
                </c:pt>
                <c:pt idx="4837">
                  <c:v>1624.2</c:v>
                </c:pt>
                <c:pt idx="4838">
                  <c:v>2244.0</c:v>
                </c:pt>
                <c:pt idx="4839">
                  <c:v>1762.2</c:v>
                </c:pt>
                <c:pt idx="4840">
                  <c:v>1722.6</c:v>
                </c:pt>
                <c:pt idx="4841">
                  <c:v>1941.4</c:v>
                </c:pt>
                <c:pt idx="4842">
                  <c:v>2611.6</c:v>
                </c:pt>
                <c:pt idx="4843">
                  <c:v>2080.8</c:v>
                </c:pt>
                <c:pt idx="4844">
                  <c:v>1852.2</c:v>
                </c:pt>
                <c:pt idx="4845">
                  <c:v>1628.2</c:v>
                </c:pt>
                <c:pt idx="4846">
                  <c:v>958.2</c:v>
                </c:pt>
                <c:pt idx="4847">
                  <c:v>1855.0</c:v>
                </c:pt>
                <c:pt idx="4848">
                  <c:v>3061.4</c:v>
                </c:pt>
                <c:pt idx="4849">
                  <c:v>1896.8</c:v>
                </c:pt>
                <c:pt idx="4850">
                  <c:v>2412.8</c:v>
                </c:pt>
                <c:pt idx="4851">
                  <c:v>2207.2</c:v>
                </c:pt>
                <c:pt idx="4852">
                  <c:v>1865.4</c:v>
                </c:pt>
                <c:pt idx="4853">
                  <c:v>2382.0</c:v>
                </c:pt>
                <c:pt idx="4854">
                  <c:v>1430.6</c:v>
                </c:pt>
                <c:pt idx="4855">
                  <c:v>3584.0</c:v>
                </c:pt>
                <c:pt idx="4856">
                  <c:v>1478.2</c:v>
                </c:pt>
                <c:pt idx="4857">
                  <c:v>1650.6</c:v>
                </c:pt>
                <c:pt idx="4858">
                  <c:v>1628.2</c:v>
                </c:pt>
                <c:pt idx="4859">
                  <c:v>2273.4</c:v>
                </c:pt>
                <c:pt idx="4860">
                  <c:v>1025.8</c:v>
                </c:pt>
                <c:pt idx="4861">
                  <c:v>1441.6</c:v>
                </c:pt>
                <c:pt idx="4862">
                  <c:v>2065.6</c:v>
                </c:pt>
                <c:pt idx="4863">
                  <c:v>1882.6</c:v>
                </c:pt>
                <c:pt idx="4864">
                  <c:v>848.8</c:v>
                </c:pt>
                <c:pt idx="4865">
                  <c:v>741.0</c:v>
                </c:pt>
                <c:pt idx="4866">
                  <c:v>1021.0</c:v>
                </c:pt>
                <c:pt idx="4867">
                  <c:v>2154.4</c:v>
                </c:pt>
                <c:pt idx="4868">
                  <c:v>1219.8</c:v>
                </c:pt>
                <c:pt idx="4869">
                  <c:v>891.4</c:v>
                </c:pt>
                <c:pt idx="4870">
                  <c:v>2374.6</c:v>
                </c:pt>
                <c:pt idx="4871">
                  <c:v>1832.6</c:v>
                </c:pt>
                <c:pt idx="4872">
                  <c:v>2114.8</c:v>
                </c:pt>
                <c:pt idx="4873">
                  <c:v>1081.2</c:v>
                </c:pt>
                <c:pt idx="4874">
                  <c:v>2068.8</c:v>
                </c:pt>
                <c:pt idx="4875">
                  <c:v>1231.2</c:v>
                </c:pt>
                <c:pt idx="4876">
                  <c:v>2624.4</c:v>
                </c:pt>
                <c:pt idx="4877">
                  <c:v>3631.0</c:v>
                </c:pt>
                <c:pt idx="4878">
                  <c:v>2295.4</c:v>
                </c:pt>
                <c:pt idx="4879">
                  <c:v>4458.0</c:v>
                </c:pt>
                <c:pt idx="4880">
                  <c:v>1151.6</c:v>
                </c:pt>
                <c:pt idx="4881">
                  <c:v>3216.8</c:v>
                </c:pt>
                <c:pt idx="4882">
                  <c:v>2979.8</c:v>
                </c:pt>
                <c:pt idx="4883">
                  <c:v>2751.0</c:v>
                </c:pt>
                <c:pt idx="4884">
                  <c:v>1722.4</c:v>
                </c:pt>
                <c:pt idx="4885">
                  <c:v>1643.4</c:v>
                </c:pt>
                <c:pt idx="4886">
                  <c:v>1470.0</c:v>
                </c:pt>
                <c:pt idx="4887">
                  <c:v>2250.2</c:v>
                </c:pt>
                <c:pt idx="4888">
                  <c:v>3463.4</c:v>
                </c:pt>
                <c:pt idx="4889">
                  <c:v>1311.8</c:v>
                </c:pt>
                <c:pt idx="4890">
                  <c:v>2366.4</c:v>
                </c:pt>
                <c:pt idx="4891">
                  <c:v>2580.0</c:v>
                </c:pt>
                <c:pt idx="4892">
                  <c:v>1444.2</c:v>
                </c:pt>
                <c:pt idx="4893">
                  <c:v>1926.8</c:v>
                </c:pt>
                <c:pt idx="4894">
                  <c:v>2996.2</c:v>
                </c:pt>
                <c:pt idx="4895">
                  <c:v>1185.2</c:v>
                </c:pt>
                <c:pt idx="4896">
                  <c:v>2727.4</c:v>
                </c:pt>
                <c:pt idx="4897">
                  <c:v>1063.6</c:v>
                </c:pt>
                <c:pt idx="4898">
                  <c:v>2563.2</c:v>
                </c:pt>
                <c:pt idx="4899">
                  <c:v>1156.2</c:v>
                </c:pt>
                <c:pt idx="4900">
                  <c:v>908.4</c:v>
                </c:pt>
                <c:pt idx="4901">
                  <c:v>1904.2</c:v>
                </c:pt>
                <c:pt idx="4902">
                  <c:v>2586.6</c:v>
                </c:pt>
                <c:pt idx="4903">
                  <c:v>659.0</c:v>
                </c:pt>
                <c:pt idx="4904">
                  <c:v>4548.0</c:v>
                </c:pt>
                <c:pt idx="4905">
                  <c:v>3002.6</c:v>
                </c:pt>
                <c:pt idx="4906">
                  <c:v>957.6</c:v>
                </c:pt>
                <c:pt idx="4907">
                  <c:v>2941.0</c:v>
                </c:pt>
                <c:pt idx="4908">
                  <c:v>2211.4</c:v>
                </c:pt>
                <c:pt idx="4909">
                  <c:v>2606.8</c:v>
                </c:pt>
                <c:pt idx="4910">
                  <c:v>1686.2</c:v>
                </c:pt>
                <c:pt idx="4911">
                  <c:v>2612.0</c:v>
                </c:pt>
                <c:pt idx="4912">
                  <c:v>4102.6</c:v>
                </c:pt>
                <c:pt idx="4913">
                  <c:v>2051.8</c:v>
                </c:pt>
                <c:pt idx="4914">
                  <c:v>2424.4</c:v>
                </c:pt>
                <c:pt idx="4915">
                  <c:v>2849.0</c:v>
                </c:pt>
                <c:pt idx="4916">
                  <c:v>3505.0</c:v>
                </c:pt>
                <c:pt idx="4917">
                  <c:v>1102.6</c:v>
                </c:pt>
                <c:pt idx="4918">
                  <c:v>1964.6</c:v>
                </c:pt>
                <c:pt idx="4919">
                  <c:v>2066.2</c:v>
                </c:pt>
                <c:pt idx="4920">
                  <c:v>1300.8</c:v>
                </c:pt>
                <c:pt idx="4921">
                  <c:v>2204.4</c:v>
                </c:pt>
                <c:pt idx="4922">
                  <c:v>1428.2</c:v>
                </c:pt>
                <c:pt idx="4923">
                  <c:v>2618.0</c:v>
                </c:pt>
                <c:pt idx="4924">
                  <c:v>1608.2</c:v>
                </c:pt>
                <c:pt idx="4925">
                  <c:v>2852.2</c:v>
                </c:pt>
                <c:pt idx="4926">
                  <c:v>2367.8</c:v>
                </c:pt>
                <c:pt idx="4927">
                  <c:v>1456.6</c:v>
                </c:pt>
                <c:pt idx="4928">
                  <c:v>1977.2</c:v>
                </c:pt>
                <c:pt idx="4929">
                  <c:v>2691.8</c:v>
                </c:pt>
                <c:pt idx="4930">
                  <c:v>1414.8</c:v>
                </c:pt>
                <c:pt idx="4931">
                  <c:v>1544.0</c:v>
                </c:pt>
                <c:pt idx="4932">
                  <c:v>2365.0</c:v>
                </c:pt>
                <c:pt idx="4933">
                  <c:v>3425.6</c:v>
                </c:pt>
                <c:pt idx="4934">
                  <c:v>2516.4</c:v>
                </c:pt>
                <c:pt idx="4935">
                  <c:v>1355.8</c:v>
                </c:pt>
                <c:pt idx="4936">
                  <c:v>3048.4</c:v>
                </c:pt>
                <c:pt idx="4937">
                  <c:v>1252.4</c:v>
                </c:pt>
                <c:pt idx="4938">
                  <c:v>2467.6</c:v>
                </c:pt>
                <c:pt idx="4939">
                  <c:v>1443.2</c:v>
                </c:pt>
                <c:pt idx="4940">
                  <c:v>2246.2</c:v>
                </c:pt>
                <c:pt idx="4941">
                  <c:v>1419.6</c:v>
                </c:pt>
                <c:pt idx="4942">
                  <c:v>2192.4</c:v>
                </c:pt>
                <c:pt idx="4943">
                  <c:v>3000.2</c:v>
                </c:pt>
                <c:pt idx="4944">
                  <c:v>876.2</c:v>
                </c:pt>
                <c:pt idx="4945">
                  <c:v>1404.2</c:v>
                </c:pt>
                <c:pt idx="4946">
                  <c:v>2197.4</c:v>
                </c:pt>
                <c:pt idx="4947">
                  <c:v>3492.8</c:v>
                </c:pt>
                <c:pt idx="4948">
                  <c:v>1203.8</c:v>
                </c:pt>
                <c:pt idx="4949">
                  <c:v>1558.8</c:v>
                </c:pt>
                <c:pt idx="4950">
                  <c:v>2222.6</c:v>
                </c:pt>
                <c:pt idx="4951">
                  <c:v>2350.8</c:v>
                </c:pt>
                <c:pt idx="4952">
                  <c:v>2368.0</c:v>
                </c:pt>
                <c:pt idx="4953">
                  <c:v>1825.2</c:v>
                </c:pt>
                <c:pt idx="4954">
                  <c:v>2230.8</c:v>
                </c:pt>
                <c:pt idx="4955">
                  <c:v>1798.0</c:v>
                </c:pt>
                <c:pt idx="4956">
                  <c:v>1675.0</c:v>
                </c:pt>
                <c:pt idx="4957">
                  <c:v>1306.0</c:v>
                </c:pt>
                <c:pt idx="4958">
                  <c:v>1377.0</c:v>
                </c:pt>
                <c:pt idx="4959">
                  <c:v>2380.8</c:v>
                </c:pt>
                <c:pt idx="4960">
                  <c:v>1392.8</c:v>
                </c:pt>
                <c:pt idx="4961">
                  <c:v>862.0</c:v>
                </c:pt>
                <c:pt idx="4962">
                  <c:v>1398.2</c:v>
                </c:pt>
                <c:pt idx="4963">
                  <c:v>1725.4</c:v>
                </c:pt>
                <c:pt idx="4964">
                  <c:v>1029.4</c:v>
                </c:pt>
                <c:pt idx="4965">
                  <c:v>2142.6</c:v>
                </c:pt>
                <c:pt idx="4966">
                  <c:v>1481.8</c:v>
                </c:pt>
                <c:pt idx="4967">
                  <c:v>7508.2</c:v>
                </c:pt>
                <c:pt idx="4968">
                  <c:v>3270.6</c:v>
                </c:pt>
                <c:pt idx="4969">
                  <c:v>1711.8</c:v>
                </c:pt>
                <c:pt idx="4970">
                  <c:v>1951.4</c:v>
                </c:pt>
                <c:pt idx="4971">
                  <c:v>3227.8</c:v>
                </c:pt>
                <c:pt idx="4972">
                  <c:v>1606.0</c:v>
                </c:pt>
                <c:pt idx="4973">
                  <c:v>2707.6</c:v>
                </c:pt>
                <c:pt idx="4974">
                  <c:v>1174.0</c:v>
                </c:pt>
                <c:pt idx="4975">
                  <c:v>1627.6</c:v>
                </c:pt>
                <c:pt idx="4976">
                  <c:v>1113.2</c:v>
                </c:pt>
                <c:pt idx="4977">
                  <c:v>1971.6</c:v>
                </c:pt>
                <c:pt idx="4978">
                  <c:v>741.2</c:v>
                </c:pt>
                <c:pt idx="4979">
                  <c:v>2935.6</c:v>
                </c:pt>
                <c:pt idx="4980">
                  <c:v>1782.2</c:v>
                </c:pt>
                <c:pt idx="4981">
                  <c:v>1092.6</c:v>
                </c:pt>
                <c:pt idx="4982">
                  <c:v>2487.4</c:v>
                </c:pt>
                <c:pt idx="4983">
                  <c:v>2572.8</c:v>
                </c:pt>
                <c:pt idx="4984">
                  <c:v>2027.2</c:v>
                </c:pt>
                <c:pt idx="4985">
                  <c:v>1119.6</c:v>
                </c:pt>
                <c:pt idx="4986">
                  <c:v>1781.2</c:v>
                </c:pt>
                <c:pt idx="4987">
                  <c:v>2179.8</c:v>
                </c:pt>
                <c:pt idx="4988">
                  <c:v>1469.8</c:v>
                </c:pt>
                <c:pt idx="4989">
                  <c:v>2005.8</c:v>
                </c:pt>
                <c:pt idx="4990">
                  <c:v>1627.8</c:v>
                </c:pt>
                <c:pt idx="4991">
                  <c:v>1091.6</c:v>
                </c:pt>
                <c:pt idx="4992">
                  <c:v>1472.2</c:v>
                </c:pt>
                <c:pt idx="4993">
                  <c:v>1734.6</c:v>
                </c:pt>
                <c:pt idx="4994">
                  <c:v>2321.8</c:v>
                </c:pt>
                <c:pt idx="4995">
                  <c:v>2365.8</c:v>
                </c:pt>
                <c:pt idx="4996">
                  <c:v>1469.2</c:v>
                </c:pt>
                <c:pt idx="4997">
                  <c:v>1348.4</c:v>
                </c:pt>
                <c:pt idx="4998">
                  <c:v>2178.8</c:v>
                </c:pt>
                <c:pt idx="4999">
                  <c:v>2386.6</c:v>
                </c:pt>
                <c:pt idx="5000">
                  <c:v>4045.2</c:v>
                </c:pt>
                <c:pt idx="5001">
                  <c:v>2671.2</c:v>
                </c:pt>
                <c:pt idx="5002">
                  <c:v>2542.4</c:v>
                </c:pt>
                <c:pt idx="5003">
                  <c:v>1933.8</c:v>
                </c:pt>
                <c:pt idx="5004">
                  <c:v>1786.6</c:v>
                </c:pt>
                <c:pt idx="5005">
                  <c:v>2141.6</c:v>
                </c:pt>
                <c:pt idx="5006">
                  <c:v>2331.0</c:v>
                </c:pt>
                <c:pt idx="5007">
                  <c:v>1904.2</c:v>
                </c:pt>
                <c:pt idx="5008">
                  <c:v>1551.0</c:v>
                </c:pt>
                <c:pt idx="5009">
                  <c:v>1684.8</c:v>
                </c:pt>
                <c:pt idx="5010">
                  <c:v>1536.4</c:v>
                </c:pt>
                <c:pt idx="5011">
                  <c:v>1628.0</c:v>
                </c:pt>
                <c:pt idx="5012">
                  <c:v>3660.0</c:v>
                </c:pt>
                <c:pt idx="5013">
                  <c:v>1487.8</c:v>
                </c:pt>
                <c:pt idx="5014">
                  <c:v>2979.0</c:v>
                </c:pt>
                <c:pt idx="5015">
                  <c:v>3291.0</c:v>
                </c:pt>
                <c:pt idx="5016">
                  <c:v>2672.0</c:v>
                </c:pt>
                <c:pt idx="5017">
                  <c:v>3878.8</c:v>
                </c:pt>
                <c:pt idx="5018">
                  <c:v>1997.0</c:v>
                </c:pt>
                <c:pt idx="5019">
                  <c:v>1562.8</c:v>
                </c:pt>
                <c:pt idx="5020">
                  <c:v>2328.6</c:v>
                </c:pt>
                <c:pt idx="5021">
                  <c:v>1118.6</c:v>
                </c:pt>
                <c:pt idx="5022">
                  <c:v>553.2</c:v>
                </c:pt>
                <c:pt idx="5023">
                  <c:v>1911.8</c:v>
                </c:pt>
                <c:pt idx="5024">
                  <c:v>3670.4</c:v>
                </c:pt>
                <c:pt idx="5025">
                  <c:v>1424.6</c:v>
                </c:pt>
                <c:pt idx="5026">
                  <c:v>2268.4</c:v>
                </c:pt>
                <c:pt idx="5027">
                  <c:v>3038.6</c:v>
                </c:pt>
                <c:pt idx="5028">
                  <c:v>2239.0</c:v>
                </c:pt>
                <c:pt idx="5029">
                  <c:v>1878.2</c:v>
                </c:pt>
                <c:pt idx="5030">
                  <c:v>1719.6</c:v>
                </c:pt>
                <c:pt idx="5031">
                  <c:v>4033.2</c:v>
                </c:pt>
                <c:pt idx="5032">
                  <c:v>2134.8</c:v>
                </c:pt>
                <c:pt idx="5033">
                  <c:v>1653.8</c:v>
                </c:pt>
                <c:pt idx="5034">
                  <c:v>2092.0</c:v>
                </c:pt>
                <c:pt idx="5035">
                  <c:v>2436.6</c:v>
                </c:pt>
                <c:pt idx="5036">
                  <c:v>3121.8</c:v>
                </c:pt>
                <c:pt idx="5037">
                  <c:v>871.6</c:v>
                </c:pt>
                <c:pt idx="5038">
                  <c:v>3306.0</c:v>
                </c:pt>
                <c:pt idx="5039">
                  <c:v>3016.2</c:v>
                </c:pt>
                <c:pt idx="5040">
                  <c:v>1360.2</c:v>
                </c:pt>
                <c:pt idx="5041">
                  <c:v>1990.8</c:v>
                </c:pt>
                <c:pt idx="5042">
                  <c:v>1822.0</c:v>
                </c:pt>
                <c:pt idx="5043">
                  <c:v>1046.2</c:v>
                </c:pt>
                <c:pt idx="5044">
                  <c:v>800.2</c:v>
                </c:pt>
                <c:pt idx="5045">
                  <c:v>4915.2</c:v>
                </c:pt>
                <c:pt idx="5046">
                  <c:v>2238.2</c:v>
                </c:pt>
                <c:pt idx="5047">
                  <c:v>1307.0</c:v>
                </c:pt>
                <c:pt idx="5048">
                  <c:v>3008.0</c:v>
                </c:pt>
                <c:pt idx="5049">
                  <c:v>1923.4</c:v>
                </c:pt>
                <c:pt idx="5050">
                  <c:v>964.0</c:v>
                </c:pt>
                <c:pt idx="5051">
                  <c:v>3166.2</c:v>
                </c:pt>
                <c:pt idx="5052">
                  <c:v>1887.8</c:v>
                </c:pt>
                <c:pt idx="5053">
                  <c:v>2128.4</c:v>
                </c:pt>
                <c:pt idx="5054">
                  <c:v>1173.0</c:v>
                </c:pt>
                <c:pt idx="5055">
                  <c:v>2738.0</c:v>
                </c:pt>
                <c:pt idx="5056">
                  <c:v>1985.8</c:v>
                </c:pt>
                <c:pt idx="5057">
                  <c:v>1964.8</c:v>
                </c:pt>
                <c:pt idx="5058">
                  <c:v>1485.4</c:v>
                </c:pt>
                <c:pt idx="5059">
                  <c:v>2167.4</c:v>
                </c:pt>
                <c:pt idx="5060">
                  <c:v>1297.6</c:v>
                </c:pt>
                <c:pt idx="5061">
                  <c:v>1831.6</c:v>
                </c:pt>
                <c:pt idx="5062">
                  <c:v>1581.4</c:v>
                </c:pt>
                <c:pt idx="5063">
                  <c:v>4240.8</c:v>
                </c:pt>
                <c:pt idx="5064">
                  <c:v>1284.4</c:v>
                </c:pt>
                <c:pt idx="5065">
                  <c:v>1694.6</c:v>
                </c:pt>
                <c:pt idx="5066">
                  <c:v>1660.8</c:v>
                </c:pt>
                <c:pt idx="5067">
                  <c:v>2557.8</c:v>
                </c:pt>
                <c:pt idx="5068">
                  <c:v>3803.8</c:v>
                </c:pt>
                <c:pt idx="5069">
                  <c:v>2583.6</c:v>
                </c:pt>
                <c:pt idx="5070">
                  <c:v>1017.8</c:v>
                </c:pt>
                <c:pt idx="5071">
                  <c:v>1684.6</c:v>
                </c:pt>
                <c:pt idx="5072">
                  <c:v>1310.4</c:v>
                </c:pt>
                <c:pt idx="5073">
                  <c:v>1352.8</c:v>
                </c:pt>
                <c:pt idx="5074">
                  <c:v>1797.0</c:v>
                </c:pt>
                <c:pt idx="5075">
                  <c:v>2102.4</c:v>
                </c:pt>
                <c:pt idx="5076">
                  <c:v>4168.0</c:v>
                </c:pt>
                <c:pt idx="5077">
                  <c:v>1187.0</c:v>
                </c:pt>
                <c:pt idx="5078">
                  <c:v>3351.0</c:v>
                </c:pt>
                <c:pt idx="5079">
                  <c:v>2922.6</c:v>
                </c:pt>
                <c:pt idx="5080">
                  <c:v>2661.6</c:v>
                </c:pt>
                <c:pt idx="5081">
                  <c:v>1112.2</c:v>
                </c:pt>
                <c:pt idx="5082">
                  <c:v>1997.2</c:v>
                </c:pt>
                <c:pt idx="5083">
                  <c:v>3278.6</c:v>
                </c:pt>
                <c:pt idx="5084">
                  <c:v>3719.2</c:v>
                </c:pt>
                <c:pt idx="5085">
                  <c:v>2277.8</c:v>
                </c:pt>
                <c:pt idx="5086">
                  <c:v>1544.6</c:v>
                </c:pt>
                <c:pt idx="5087">
                  <c:v>2240.0</c:v>
                </c:pt>
                <c:pt idx="5088">
                  <c:v>2291.2</c:v>
                </c:pt>
                <c:pt idx="5089">
                  <c:v>3114.8</c:v>
                </c:pt>
                <c:pt idx="5090">
                  <c:v>3373.8</c:v>
                </c:pt>
                <c:pt idx="5091">
                  <c:v>3372.4</c:v>
                </c:pt>
                <c:pt idx="5092">
                  <c:v>1196.8</c:v>
                </c:pt>
                <c:pt idx="5093">
                  <c:v>2256.4</c:v>
                </c:pt>
                <c:pt idx="5094">
                  <c:v>1884.4</c:v>
                </c:pt>
                <c:pt idx="5095">
                  <c:v>4205.0</c:v>
                </c:pt>
                <c:pt idx="5096">
                  <c:v>1796.0</c:v>
                </c:pt>
                <c:pt idx="5097">
                  <c:v>1610.8</c:v>
                </c:pt>
                <c:pt idx="5098">
                  <c:v>3757.6</c:v>
                </c:pt>
                <c:pt idx="5099">
                  <c:v>2989.0</c:v>
                </c:pt>
                <c:pt idx="5100">
                  <c:v>2220.6</c:v>
                </c:pt>
                <c:pt idx="5101">
                  <c:v>2689.2</c:v>
                </c:pt>
                <c:pt idx="5102">
                  <c:v>2728.2</c:v>
                </c:pt>
                <c:pt idx="5103">
                  <c:v>1145.0</c:v>
                </c:pt>
                <c:pt idx="5104">
                  <c:v>2922.8</c:v>
                </c:pt>
                <c:pt idx="5105">
                  <c:v>2608.0</c:v>
                </c:pt>
                <c:pt idx="5106">
                  <c:v>3284.8</c:v>
                </c:pt>
                <c:pt idx="5107">
                  <c:v>1054.4</c:v>
                </c:pt>
                <c:pt idx="5108">
                  <c:v>1805.6</c:v>
                </c:pt>
                <c:pt idx="5109">
                  <c:v>4174.4</c:v>
                </c:pt>
                <c:pt idx="5110">
                  <c:v>2362.4</c:v>
                </c:pt>
                <c:pt idx="5111">
                  <c:v>1846.6</c:v>
                </c:pt>
                <c:pt idx="5112">
                  <c:v>2660.4</c:v>
                </c:pt>
                <c:pt idx="5113">
                  <c:v>2632.6</c:v>
                </c:pt>
                <c:pt idx="5114">
                  <c:v>2714.6</c:v>
                </c:pt>
                <c:pt idx="5115">
                  <c:v>1869.4</c:v>
                </c:pt>
                <c:pt idx="5116">
                  <c:v>2223.2</c:v>
                </c:pt>
                <c:pt idx="5117">
                  <c:v>857.4</c:v>
                </c:pt>
                <c:pt idx="5118">
                  <c:v>2220.0</c:v>
                </c:pt>
                <c:pt idx="5119">
                  <c:v>4881.0</c:v>
                </c:pt>
                <c:pt idx="5120">
                  <c:v>1078.0</c:v>
                </c:pt>
                <c:pt idx="5121">
                  <c:v>1359.2</c:v>
                </c:pt>
                <c:pt idx="5122">
                  <c:v>1634.0</c:v>
                </c:pt>
                <c:pt idx="5123">
                  <c:v>2566.8</c:v>
                </c:pt>
                <c:pt idx="5124">
                  <c:v>3945.0</c:v>
                </c:pt>
                <c:pt idx="5125">
                  <c:v>2552.8</c:v>
                </c:pt>
                <c:pt idx="5126">
                  <c:v>1793.0</c:v>
                </c:pt>
                <c:pt idx="5127">
                  <c:v>2797.0</c:v>
                </c:pt>
                <c:pt idx="5128">
                  <c:v>1240.0</c:v>
                </c:pt>
                <c:pt idx="5129">
                  <c:v>1492.0</c:v>
                </c:pt>
                <c:pt idx="5130">
                  <c:v>1778.0</c:v>
                </c:pt>
                <c:pt idx="5131">
                  <c:v>2771.4</c:v>
                </c:pt>
                <c:pt idx="5132">
                  <c:v>3567.2</c:v>
                </c:pt>
                <c:pt idx="5133">
                  <c:v>1891.0</c:v>
                </c:pt>
                <c:pt idx="5134">
                  <c:v>3323.6</c:v>
                </c:pt>
                <c:pt idx="5135">
                  <c:v>2484.6</c:v>
                </c:pt>
                <c:pt idx="5136">
                  <c:v>2548.8</c:v>
                </c:pt>
                <c:pt idx="5137">
                  <c:v>2196.2</c:v>
                </c:pt>
                <c:pt idx="5138">
                  <c:v>1447.2</c:v>
                </c:pt>
                <c:pt idx="5139">
                  <c:v>2004.0</c:v>
                </c:pt>
                <c:pt idx="5140">
                  <c:v>1897.2</c:v>
                </c:pt>
                <c:pt idx="5141">
                  <c:v>1836.2</c:v>
                </c:pt>
                <c:pt idx="5142">
                  <c:v>1277.0</c:v>
                </c:pt>
                <c:pt idx="5143">
                  <c:v>2189.2</c:v>
                </c:pt>
                <c:pt idx="5144">
                  <c:v>2538.2</c:v>
                </c:pt>
                <c:pt idx="5145">
                  <c:v>3347.8</c:v>
                </c:pt>
                <c:pt idx="5146">
                  <c:v>3052.4</c:v>
                </c:pt>
                <c:pt idx="5147">
                  <c:v>1457.6</c:v>
                </c:pt>
                <c:pt idx="5148">
                  <c:v>2068.6</c:v>
                </c:pt>
                <c:pt idx="5149">
                  <c:v>2453.6</c:v>
                </c:pt>
                <c:pt idx="5150">
                  <c:v>2410.6</c:v>
                </c:pt>
                <c:pt idx="5151">
                  <c:v>2395.8</c:v>
                </c:pt>
                <c:pt idx="5152">
                  <c:v>1957.0</c:v>
                </c:pt>
                <c:pt idx="5153">
                  <c:v>1900.8</c:v>
                </c:pt>
                <c:pt idx="5154">
                  <c:v>2901.2</c:v>
                </c:pt>
                <c:pt idx="5155">
                  <c:v>1576.6</c:v>
                </c:pt>
                <c:pt idx="5156">
                  <c:v>1697.8</c:v>
                </c:pt>
                <c:pt idx="5157">
                  <c:v>2839.0</c:v>
                </c:pt>
                <c:pt idx="5158">
                  <c:v>1449.2</c:v>
                </c:pt>
                <c:pt idx="5159">
                  <c:v>1030.6</c:v>
                </c:pt>
                <c:pt idx="5160">
                  <c:v>2352.2</c:v>
                </c:pt>
                <c:pt idx="5161">
                  <c:v>1675.6</c:v>
                </c:pt>
                <c:pt idx="5162">
                  <c:v>4431.2</c:v>
                </c:pt>
                <c:pt idx="5163">
                  <c:v>719.4</c:v>
                </c:pt>
                <c:pt idx="5164">
                  <c:v>498.4</c:v>
                </c:pt>
                <c:pt idx="5165">
                  <c:v>1690.8</c:v>
                </c:pt>
                <c:pt idx="5166">
                  <c:v>1615.0</c:v>
                </c:pt>
                <c:pt idx="5167">
                  <c:v>810.2</c:v>
                </c:pt>
                <c:pt idx="5168">
                  <c:v>1170.0</c:v>
                </c:pt>
                <c:pt idx="5169">
                  <c:v>2400.8</c:v>
                </c:pt>
                <c:pt idx="5170">
                  <c:v>2224.8</c:v>
                </c:pt>
                <c:pt idx="5171">
                  <c:v>1985.6</c:v>
                </c:pt>
                <c:pt idx="5172">
                  <c:v>4266.4</c:v>
                </c:pt>
                <c:pt idx="5173">
                  <c:v>1454.4</c:v>
                </c:pt>
                <c:pt idx="5174">
                  <c:v>1570.6</c:v>
                </c:pt>
                <c:pt idx="5175">
                  <c:v>1645.4</c:v>
                </c:pt>
                <c:pt idx="5176">
                  <c:v>2724.4</c:v>
                </c:pt>
                <c:pt idx="5177">
                  <c:v>1338.6</c:v>
                </c:pt>
                <c:pt idx="5178">
                  <c:v>2878.0</c:v>
                </c:pt>
                <c:pt idx="5179">
                  <c:v>2578.6</c:v>
                </c:pt>
                <c:pt idx="5180">
                  <c:v>2763.4</c:v>
                </c:pt>
                <c:pt idx="5181">
                  <c:v>2034.6</c:v>
                </c:pt>
                <c:pt idx="5182">
                  <c:v>1792.0</c:v>
                </c:pt>
                <c:pt idx="5183">
                  <c:v>953.0</c:v>
                </c:pt>
                <c:pt idx="5184">
                  <c:v>2844.2</c:v>
                </c:pt>
                <c:pt idx="5185">
                  <c:v>3624.6</c:v>
                </c:pt>
                <c:pt idx="5186">
                  <c:v>1497.2</c:v>
                </c:pt>
                <c:pt idx="5187">
                  <c:v>1829.6</c:v>
                </c:pt>
                <c:pt idx="5188">
                  <c:v>1094.6</c:v>
                </c:pt>
                <c:pt idx="5189">
                  <c:v>1665.4</c:v>
                </c:pt>
                <c:pt idx="5190">
                  <c:v>988.2</c:v>
                </c:pt>
                <c:pt idx="5191">
                  <c:v>3068.4</c:v>
                </c:pt>
                <c:pt idx="5192">
                  <c:v>3848.2</c:v>
                </c:pt>
                <c:pt idx="5193">
                  <c:v>1723.8</c:v>
                </c:pt>
                <c:pt idx="5194">
                  <c:v>561.8</c:v>
                </c:pt>
                <c:pt idx="5195">
                  <c:v>1485.4</c:v>
                </c:pt>
                <c:pt idx="5196">
                  <c:v>2570.0</c:v>
                </c:pt>
                <c:pt idx="5197">
                  <c:v>2719.0</c:v>
                </c:pt>
                <c:pt idx="5198">
                  <c:v>1430.8</c:v>
                </c:pt>
                <c:pt idx="5199">
                  <c:v>1799.4</c:v>
                </c:pt>
                <c:pt idx="5200">
                  <c:v>1012.0</c:v>
                </c:pt>
                <c:pt idx="5201">
                  <c:v>695.4</c:v>
                </c:pt>
                <c:pt idx="5202">
                  <c:v>2629.6</c:v>
                </c:pt>
                <c:pt idx="5203">
                  <c:v>1015.4</c:v>
                </c:pt>
                <c:pt idx="5204">
                  <c:v>1552.8</c:v>
                </c:pt>
                <c:pt idx="5205">
                  <c:v>2479.8</c:v>
                </c:pt>
                <c:pt idx="5206">
                  <c:v>1777.2</c:v>
                </c:pt>
                <c:pt idx="5207">
                  <c:v>2028.4</c:v>
                </c:pt>
                <c:pt idx="5208">
                  <c:v>1860.6</c:v>
                </c:pt>
                <c:pt idx="5209">
                  <c:v>2340.6</c:v>
                </c:pt>
                <c:pt idx="5210">
                  <c:v>520.8</c:v>
                </c:pt>
                <c:pt idx="5211">
                  <c:v>3438.4</c:v>
                </c:pt>
                <c:pt idx="5212">
                  <c:v>2669.8</c:v>
                </c:pt>
                <c:pt idx="5213">
                  <c:v>1360.6</c:v>
                </c:pt>
                <c:pt idx="5214">
                  <c:v>1233.8</c:v>
                </c:pt>
                <c:pt idx="5215">
                  <c:v>876.2</c:v>
                </c:pt>
                <c:pt idx="5216">
                  <c:v>2796.0</c:v>
                </c:pt>
                <c:pt idx="5217">
                  <c:v>906.4</c:v>
                </c:pt>
                <c:pt idx="5218">
                  <c:v>1217.2</c:v>
                </c:pt>
                <c:pt idx="5219">
                  <c:v>1095.4</c:v>
                </c:pt>
                <c:pt idx="5220">
                  <c:v>1329.6</c:v>
                </c:pt>
                <c:pt idx="5221">
                  <c:v>1223.2</c:v>
                </c:pt>
                <c:pt idx="5222">
                  <c:v>1863.8</c:v>
                </c:pt>
                <c:pt idx="5223">
                  <c:v>1101.0</c:v>
                </c:pt>
                <c:pt idx="5224">
                  <c:v>1296.2</c:v>
                </c:pt>
                <c:pt idx="5225">
                  <c:v>3060.6</c:v>
                </c:pt>
                <c:pt idx="5226">
                  <c:v>2023.6</c:v>
                </c:pt>
                <c:pt idx="5227">
                  <c:v>3364.2</c:v>
                </c:pt>
                <c:pt idx="5228">
                  <c:v>1359.0</c:v>
                </c:pt>
                <c:pt idx="5229">
                  <c:v>1586.4</c:v>
                </c:pt>
                <c:pt idx="5230">
                  <c:v>1757.6</c:v>
                </c:pt>
                <c:pt idx="5231">
                  <c:v>1095.0</c:v>
                </c:pt>
                <c:pt idx="5232">
                  <c:v>3505.4</c:v>
                </c:pt>
                <c:pt idx="5233">
                  <c:v>2571.4</c:v>
                </c:pt>
                <c:pt idx="5234">
                  <c:v>1952.8</c:v>
                </c:pt>
                <c:pt idx="5235">
                  <c:v>1802.6</c:v>
                </c:pt>
                <c:pt idx="5236">
                  <c:v>3398.6</c:v>
                </c:pt>
                <c:pt idx="5237">
                  <c:v>1954.0</c:v>
                </c:pt>
                <c:pt idx="5238">
                  <c:v>570.2</c:v>
                </c:pt>
                <c:pt idx="5239">
                  <c:v>4694.6</c:v>
                </c:pt>
                <c:pt idx="5240">
                  <c:v>2590.2</c:v>
                </c:pt>
                <c:pt idx="5241">
                  <c:v>1761.2</c:v>
                </c:pt>
                <c:pt idx="5242">
                  <c:v>3261.2</c:v>
                </c:pt>
                <c:pt idx="5243">
                  <c:v>2337.4</c:v>
                </c:pt>
                <c:pt idx="5244">
                  <c:v>2030.4</c:v>
                </c:pt>
                <c:pt idx="5245">
                  <c:v>2959.2</c:v>
                </c:pt>
                <c:pt idx="5246">
                  <c:v>1545.6</c:v>
                </c:pt>
                <c:pt idx="5247">
                  <c:v>1819.8</c:v>
                </c:pt>
                <c:pt idx="5248">
                  <c:v>1246.6</c:v>
                </c:pt>
                <c:pt idx="5249">
                  <c:v>2039.8</c:v>
                </c:pt>
                <c:pt idx="5250">
                  <c:v>1442.0</c:v>
                </c:pt>
                <c:pt idx="5251">
                  <c:v>1514.6</c:v>
                </c:pt>
                <c:pt idx="5252">
                  <c:v>1499.8</c:v>
                </c:pt>
                <c:pt idx="5253">
                  <c:v>1045.0</c:v>
                </c:pt>
                <c:pt idx="5254">
                  <c:v>585.4</c:v>
                </c:pt>
                <c:pt idx="5255">
                  <c:v>2238.2</c:v>
                </c:pt>
                <c:pt idx="5256">
                  <c:v>1530.4</c:v>
                </c:pt>
                <c:pt idx="5257">
                  <c:v>2188.6</c:v>
                </c:pt>
                <c:pt idx="5258">
                  <c:v>1775.2</c:v>
                </c:pt>
                <c:pt idx="5259">
                  <c:v>1884.8</c:v>
                </c:pt>
                <c:pt idx="5260">
                  <c:v>673.6</c:v>
                </c:pt>
                <c:pt idx="5261">
                  <c:v>2033.0</c:v>
                </c:pt>
                <c:pt idx="5262">
                  <c:v>976.8</c:v>
                </c:pt>
                <c:pt idx="5263">
                  <c:v>1276.2</c:v>
                </c:pt>
                <c:pt idx="5264">
                  <c:v>2022.0</c:v>
                </c:pt>
                <c:pt idx="5265">
                  <c:v>2089.6</c:v>
                </c:pt>
                <c:pt idx="5266">
                  <c:v>1182.0</c:v>
                </c:pt>
                <c:pt idx="5267">
                  <c:v>2503.6</c:v>
                </c:pt>
                <c:pt idx="5268">
                  <c:v>2399.8</c:v>
                </c:pt>
                <c:pt idx="5269">
                  <c:v>1590.4</c:v>
                </c:pt>
                <c:pt idx="5270">
                  <c:v>1106.0</c:v>
                </c:pt>
                <c:pt idx="5271">
                  <c:v>2234.0</c:v>
                </c:pt>
                <c:pt idx="5272">
                  <c:v>2377.6</c:v>
                </c:pt>
                <c:pt idx="5273">
                  <c:v>2642.8</c:v>
                </c:pt>
                <c:pt idx="5274">
                  <c:v>1485.8</c:v>
                </c:pt>
                <c:pt idx="5275">
                  <c:v>1905.0</c:v>
                </c:pt>
                <c:pt idx="5276">
                  <c:v>1585.8</c:v>
                </c:pt>
                <c:pt idx="5277">
                  <c:v>2426.6</c:v>
                </c:pt>
                <c:pt idx="5278">
                  <c:v>1202.6</c:v>
                </c:pt>
                <c:pt idx="5279">
                  <c:v>1325.4</c:v>
                </c:pt>
                <c:pt idx="5280">
                  <c:v>1576.0</c:v>
                </c:pt>
                <c:pt idx="5281">
                  <c:v>652.8</c:v>
                </c:pt>
                <c:pt idx="5282">
                  <c:v>1026.4</c:v>
                </c:pt>
                <c:pt idx="5283">
                  <c:v>924.0</c:v>
                </c:pt>
                <c:pt idx="5284">
                  <c:v>1309.0</c:v>
                </c:pt>
                <c:pt idx="5285">
                  <c:v>1994.4</c:v>
                </c:pt>
                <c:pt idx="5286">
                  <c:v>3147.2</c:v>
                </c:pt>
                <c:pt idx="5287">
                  <c:v>1558.2</c:v>
                </c:pt>
                <c:pt idx="5288">
                  <c:v>1697.8</c:v>
                </c:pt>
                <c:pt idx="5289">
                  <c:v>1676.6</c:v>
                </c:pt>
                <c:pt idx="5290">
                  <c:v>1614.0</c:v>
                </c:pt>
                <c:pt idx="5291">
                  <c:v>2650.6</c:v>
                </c:pt>
                <c:pt idx="5292">
                  <c:v>1676.2</c:v>
                </c:pt>
                <c:pt idx="5293">
                  <c:v>2923.6</c:v>
                </c:pt>
                <c:pt idx="5294">
                  <c:v>2832.6</c:v>
                </c:pt>
                <c:pt idx="5295">
                  <c:v>2407.6</c:v>
                </c:pt>
                <c:pt idx="5296">
                  <c:v>1819.4</c:v>
                </c:pt>
                <c:pt idx="5297">
                  <c:v>1149.6</c:v>
                </c:pt>
                <c:pt idx="5298">
                  <c:v>3281.0</c:v>
                </c:pt>
                <c:pt idx="5299">
                  <c:v>2954.2</c:v>
                </c:pt>
                <c:pt idx="5300">
                  <c:v>938.2</c:v>
                </c:pt>
                <c:pt idx="5301">
                  <c:v>1432.0</c:v>
                </c:pt>
                <c:pt idx="5302">
                  <c:v>1915.0</c:v>
                </c:pt>
                <c:pt idx="5303">
                  <c:v>4238.8</c:v>
                </c:pt>
                <c:pt idx="5304">
                  <c:v>1533.0</c:v>
                </c:pt>
                <c:pt idx="5305">
                  <c:v>1555.8</c:v>
                </c:pt>
                <c:pt idx="5306">
                  <c:v>2246.2</c:v>
                </c:pt>
                <c:pt idx="5307">
                  <c:v>2513.6</c:v>
                </c:pt>
                <c:pt idx="5308">
                  <c:v>1242.2</c:v>
                </c:pt>
                <c:pt idx="5309">
                  <c:v>1795.6</c:v>
                </c:pt>
                <c:pt idx="5310">
                  <c:v>2430.8</c:v>
                </c:pt>
                <c:pt idx="5311">
                  <c:v>4634.8</c:v>
                </c:pt>
                <c:pt idx="5312">
                  <c:v>1808.0</c:v>
                </c:pt>
                <c:pt idx="5313">
                  <c:v>2913.8</c:v>
                </c:pt>
                <c:pt idx="5314">
                  <c:v>3387.2</c:v>
                </c:pt>
                <c:pt idx="5315">
                  <c:v>1515.6</c:v>
                </c:pt>
                <c:pt idx="5316">
                  <c:v>2495.8</c:v>
                </c:pt>
                <c:pt idx="5317">
                  <c:v>2010.2</c:v>
                </c:pt>
                <c:pt idx="5318">
                  <c:v>2018.6</c:v>
                </c:pt>
                <c:pt idx="5319">
                  <c:v>3021.4</c:v>
                </c:pt>
                <c:pt idx="5320">
                  <c:v>3200.0</c:v>
                </c:pt>
                <c:pt idx="5321">
                  <c:v>2574.2</c:v>
                </c:pt>
                <c:pt idx="5322">
                  <c:v>1798.4</c:v>
                </c:pt>
                <c:pt idx="5323">
                  <c:v>3133.8</c:v>
                </c:pt>
                <c:pt idx="5324">
                  <c:v>2434.0</c:v>
                </c:pt>
                <c:pt idx="5325">
                  <c:v>3100.8</c:v>
                </c:pt>
                <c:pt idx="5326">
                  <c:v>1485.0</c:v>
                </c:pt>
                <c:pt idx="5327">
                  <c:v>1473.2</c:v>
                </c:pt>
                <c:pt idx="5328">
                  <c:v>2329.2</c:v>
                </c:pt>
                <c:pt idx="5329">
                  <c:v>1526.8</c:v>
                </c:pt>
                <c:pt idx="5330">
                  <c:v>2419.2</c:v>
                </c:pt>
                <c:pt idx="5331">
                  <c:v>2154.2</c:v>
                </c:pt>
                <c:pt idx="5332">
                  <c:v>3209.8</c:v>
                </c:pt>
                <c:pt idx="5333">
                  <c:v>1347.4</c:v>
                </c:pt>
                <c:pt idx="5334">
                  <c:v>3199.0</c:v>
                </c:pt>
                <c:pt idx="5335">
                  <c:v>1439.4</c:v>
                </c:pt>
                <c:pt idx="5336">
                  <c:v>1001.2</c:v>
                </c:pt>
                <c:pt idx="5337">
                  <c:v>1405.4</c:v>
                </c:pt>
                <c:pt idx="5338">
                  <c:v>2376.2</c:v>
                </c:pt>
                <c:pt idx="5339">
                  <c:v>2610.2</c:v>
                </c:pt>
                <c:pt idx="5340">
                  <c:v>1686.4</c:v>
                </c:pt>
                <c:pt idx="5341">
                  <c:v>5082.2</c:v>
                </c:pt>
                <c:pt idx="5342">
                  <c:v>1293.0</c:v>
                </c:pt>
                <c:pt idx="5343">
                  <c:v>2524.2</c:v>
                </c:pt>
                <c:pt idx="5344">
                  <c:v>1753.6</c:v>
                </c:pt>
                <c:pt idx="5345">
                  <c:v>932.8</c:v>
                </c:pt>
                <c:pt idx="5346">
                  <c:v>2728.8</c:v>
                </c:pt>
                <c:pt idx="5347">
                  <c:v>2361.6</c:v>
                </c:pt>
                <c:pt idx="5348">
                  <c:v>1409.0</c:v>
                </c:pt>
                <c:pt idx="5349">
                  <c:v>1210.0</c:v>
                </c:pt>
                <c:pt idx="5350">
                  <c:v>1334.0</c:v>
                </c:pt>
                <c:pt idx="5351">
                  <c:v>1403.2</c:v>
                </c:pt>
                <c:pt idx="5352">
                  <c:v>3906.4</c:v>
                </c:pt>
                <c:pt idx="5353">
                  <c:v>2061.2</c:v>
                </c:pt>
                <c:pt idx="5354">
                  <c:v>3227.2</c:v>
                </c:pt>
                <c:pt idx="5355">
                  <c:v>2585.0</c:v>
                </c:pt>
                <c:pt idx="5356">
                  <c:v>2219.0</c:v>
                </c:pt>
                <c:pt idx="5357">
                  <c:v>2389.2</c:v>
                </c:pt>
                <c:pt idx="5358">
                  <c:v>1693.6</c:v>
                </c:pt>
                <c:pt idx="5359">
                  <c:v>1940.6</c:v>
                </c:pt>
                <c:pt idx="5360">
                  <c:v>2077.4</c:v>
                </c:pt>
                <c:pt idx="5361">
                  <c:v>3889.0</c:v>
                </c:pt>
                <c:pt idx="5362">
                  <c:v>2068.8</c:v>
                </c:pt>
                <c:pt idx="5363">
                  <c:v>1446.6</c:v>
                </c:pt>
                <c:pt idx="5364">
                  <c:v>3944.8</c:v>
                </c:pt>
                <c:pt idx="5365">
                  <c:v>2045.4</c:v>
                </c:pt>
                <c:pt idx="5366">
                  <c:v>2022.6</c:v>
                </c:pt>
                <c:pt idx="5367">
                  <c:v>1328.4</c:v>
                </c:pt>
                <c:pt idx="5368">
                  <c:v>2000.4</c:v>
                </c:pt>
                <c:pt idx="5369">
                  <c:v>2793.6</c:v>
                </c:pt>
                <c:pt idx="5370">
                  <c:v>2121.4</c:v>
                </c:pt>
                <c:pt idx="5371">
                  <c:v>2400.2</c:v>
                </c:pt>
                <c:pt idx="5372">
                  <c:v>1004.8</c:v>
                </c:pt>
                <c:pt idx="5373">
                  <c:v>2486.8</c:v>
                </c:pt>
                <c:pt idx="5374">
                  <c:v>2035.2</c:v>
                </c:pt>
                <c:pt idx="5375">
                  <c:v>1511.4</c:v>
                </c:pt>
                <c:pt idx="5376">
                  <c:v>2005.6</c:v>
                </c:pt>
                <c:pt idx="5377">
                  <c:v>2615.0</c:v>
                </c:pt>
                <c:pt idx="5378">
                  <c:v>2583.2</c:v>
                </c:pt>
                <c:pt idx="5379">
                  <c:v>2219.8</c:v>
                </c:pt>
                <c:pt idx="5380">
                  <c:v>985.0</c:v>
                </c:pt>
                <c:pt idx="5381">
                  <c:v>3925.0</c:v>
                </c:pt>
                <c:pt idx="5382">
                  <c:v>2780.2</c:v>
                </c:pt>
                <c:pt idx="5383">
                  <c:v>2357.2</c:v>
                </c:pt>
                <c:pt idx="5384">
                  <c:v>2962.0</c:v>
                </c:pt>
                <c:pt idx="5385">
                  <c:v>1467.0</c:v>
                </c:pt>
                <c:pt idx="5386">
                  <c:v>1617.2</c:v>
                </c:pt>
                <c:pt idx="5387">
                  <c:v>2098.0</c:v>
                </c:pt>
                <c:pt idx="5388">
                  <c:v>2490.0</c:v>
                </c:pt>
                <c:pt idx="5389">
                  <c:v>1976.2</c:v>
                </c:pt>
                <c:pt idx="5390">
                  <c:v>1398.4</c:v>
                </c:pt>
                <c:pt idx="5391">
                  <c:v>3919.0</c:v>
                </c:pt>
                <c:pt idx="5392">
                  <c:v>742.6</c:v>
                </c:pt>
                <c:pt idx="5393">
                  <c:v>4000.4</c:v>
                </c:pt>
                <c:pt idx="5394">
                  <c:v>1477.6</c:v>
                </c:pt>
                <c:pt idx="5395">
                  <c:v>2261.6</c:v>
                </c:pt>
                <c:pt idx="5396">
                  <c:v>1077.0</c:v>
                </c:pt>
                <c:pt idx="5397">
                  <c:v>1679.4</c:v>
                </c:pt>
                <c:pt idx="5398">
                  <c:v>2775.0</c:v>
                </c:pt>
                <c:pt idx="5399">
                  <c:v>2620.8</c:v>
                </c:pt>
                <c:pt idx="5400">
                  <c:v>1100.4</c:v>
                </c:pt>
                <c:pt idx="5401">
                  <c:v>2702.0</c:v>
                </c:pt>
                <c:pt idx="5402">
                  <c:v>2107.0</c:v>
                </c:pt>
                <c:pt idx="5403">
                  <c:v>2860.0</c:v>
                </c:pt>
                <c:pt idx="5404">
                  <c:v>3290.4</c:v>
                </c:pt>
                <c:pt idx="5405">
                  <c:v>2626.0</c:v>
                </c:pt>
                <c:pt idx="5406">
                  <c:v>720.8</c:v>
                </c:pt>
                <c:pt idx="5407">
                  <c:v>2319.2</c:v>
                </c:pt>
                <c:pt idx="5408">
                  <c:v>1582.0</c:v>
                </c:pt>
                <c:pt idx="5409">
                  <c:v>1936.8</c:v>
                </c:pt>
                <c:pt idx="5410">
                  <c:v>847.8</c:v>
                </c:pt>
                <c:pt idx="5411">
                  <c:v>951.6</c:v>
                </c:pt>
                <c:pt idx="5412">
                  <c:v>2833.6</c:v>
                </c:pt>
                <c:pt idx="5413">
                  <c:v>1516.4</c:v>
                </c:pt>
                <c:pt idx="5414">
                  <c:v>1317.2</c:v>
                </c:pt>
                <c:pt idx="5415">
                  <c:v>1793.8</c:v>
                </c:pt>
                <c:pt idx="5416">
                  <c:v>2258.0</c:v>
                </c:pt>
                <c:pt idx="5417">
                  <c:v>2779.8</c:v>
                </c:pt>
                <c:pt idx="5418">
                  <c:v>3334.4</c:v>
                </c:pt>
                <c:pt idx="5419">
                  <c:v>1831.0</c:v>
                </c:pt>
                <c:pt idx="5420">
                  <c:v>2317.8</c:v>
                </c:pt>
                <c:pt idx="5421">
                  <c:v>631.2</c:v>
                </c:pt>
                <c:pt idx="5422">
                  <c:v>1796.0</c:v>
                </c:pt>
                <c:pt idx="5423">
                  <c:v>3226.6</c:v>
                </c:pt>
                <c:pt idx="5424">
                  <c:v>1067.2</c:v>
                </c:pt>
                <c:pt idx="5425">
                  <c:v>2760.8</c:v>
                </c:pt>
                <c:pt idx="5426">
                  <c:v>1565.6</c:v>
                </c:pt>
                <c:pt idx="5427">
                  <c:v>2209.6</c:v>
                </c:pt>
                <c:pt idx="5428">
                  <c:v>732.0</c:v>
                </c:pt>
                <c:pt idx="5429">
                  <c:v>1289.6</c:v>
                </c:pt>
                <c:pt idx="5430">
                  <c:v>2201.0</c:v>
                </c:pt>
                <c:pt idx="5431">
                  <c:v>1500.4</c:v>
                </c:pt>
                <c:pt idx="5432">
                  <c:v>1316.0</c:v>
                </c:pt>
                <c:pt idx="5433">
                  <c:v>2022.0</c:v>
                </c:pt>
                <c:pt idx="5434">
                  <c:v>2975.4</c:v>
                </c:pt>
                <c:pt idx="5435">
                  <c:v>4017.0</c:v>
                </c:pt>
                <c:pt idx="5436">
                  <c:v>2457.4</c:v>
                </c:pt>
                <c:pt idx="5437">
                  <c:v>1919.2</c:v>
                </c:pt>
                <c:pt idx="5438">
                  <c:v>3615.6</c:v>
                </c:pt>
                <c:pt idx="5439">
                  <c:v>2989.0</c:v>
                </c:pt>
                <c:pt idx="5440">
                  <c:v>1385.2</c:v>
                </c:pt>
                <c:pt idx="5441">
                  <c:v>2170.4</c:v>
                </c:pt>
                <c:pt idx="5442">
                  <c:v>1339.0</c:v>
                </c:pt>
                <c:pt idx="5443">
                  <c:v>2259.4</c:v>
                </c:pt>
                <c:pt idx="5444">
                  <c:v>1435.4</c:v>
                </c:pt>
                <c:pt idx="5445">
                  <c:v>750.8</c:v>
                </c:pt>
                <c:pt idx="5446">
                  <c:v>2328.4</c:v>
                </c:pt>
                <c:pt idx="5447">
                  <c:v>3294.0</c:v>
                </c:pt>
                <c:pt idx="5448">
                  <c:v>2453.4</c:v>
                </c:pt>
                <c:pt idx="5449">
                  <c:v>1467.6</c:v>
                </c:pt>
                <c:pt idx="5450">
                  <c:v>2586.2</c:v>
                </c:pt>
                <c:pt idx="5451">
                  <c:v>2465.2</c:v>
                </c:pt>
                <c:pt idx="5452">
                  <c:v>3162.4</c:v>
                </c:pt>
                <c:pt idx="5453">
                  <c:v>7446.6</c:v>
                </c:pt>
                <c:pt idx="5454">
                  <c:v>1227.4</c:v>
                </c:pt>
                <c:pt idx="5455">
                  <c:v>2032.8</c:v>
                </c:pt>
                <c:pt idx="5456">
                  <c:v>2009.0</c:v>
                </c:pt>
                <c:pt idx="5457">
                  <c:v>1547.2</c:v>
                </c:pt>
                <c:pt idx="5458">
                  <c:v>1451.8</c:v>
                </c:pt>
                <c:pt idx="5459">
                  <c:v>2487.0</c:v>
                </c:pt>
                <c:pt idx="5460">
                  <c:v>1548.8</c:v>
                </c:pt>
                <c:pt idx="5461">
                  <c:v>1267.8</c:v>
                </c:pt>
                <c:pt idx="5462">
                  <c:v>2679.4</c:v>
                </c:pt>
                <c:pt idx="5463">
                  <c:v>1105.8</c:v>
                </c:pt>
                <c:pt idx="5464">
                  <c:v>1720.2</c:v>
                </c:pt>
                <c:pt idx="5465">
                  <c:v>1112.4</c:v>
                </c:pt>
                <c:pt idx="5466">
                  <c:v>1355.0</c:v>
                </c:pt>
                <c:pt idx="5467">
                  <c:v>2989.8</c:v>
                </c:pt>
                <c:pt idx="5468">
                  <c:v>2187.0</c:v>
                </c:pt>
                <c:pt idx="5469">
                  <c:v>1875.6</c:v>
                </c:pt>
                <c:pt idx="5470">
                  <c:v>2313.0</c:v>
                </c:pt>
                <c:pt idx="5471">
                  <c:v>1653.0</c:v>
                </c:pt>
                <c:pt idx="5472">
                  <c:v>1388.4</c:v>
                </c:pt>
                <c:pt idx="5473">
                  <c:v>2726.0</c:v>
                </c:pt>
                <c:pt idx="5474">
                  <c:v>1089.2</c:v>
                </c:pt>
                <c:pt idx="5475">
                  <c:v>3045.4</c:v>
                </c:pt>
                <c:pt idx="5476">
                  <c:v>1181.4</c:v>
                </c:pt>
                <c:pt idx="5477">
                  <c:v>2622.8</c:v>
                </c:pt>
                <c:pt idx="5478">
                  <c:v>1801.0</c:v>
                </c:pt>
                <c:pt idx="5479">
                  <c:v>3393.4</c:v>
                </c:pt>
                <c:pt idx="5480">
                  <c:v>1415.6</c:v>
                </c:pt>
                <c:pt idx="5481">
                  <c:v>3872.4</c:v>
                </c:pt>
                <c:pt idx="5482">
                  <c:v>1440.0</c:v>
                </c:pt>
                <c:pt idx="5483">
                  <c:v>1043.4</c:v>
                </c:pt>
                <c:pt idx="5484">
                  <c:v>2265.6</c:v>
                </c:pt>
                <c:pt idx="5485">
                  <c:v>2087.0</c:v>
                </c:pt>
                <c:pt idx="5486">
                  <c:v>2430.6</c:v>
                </c:pt>
                <c:pt idx="5487">
                  <c:v>3268.8</c:v>
                </c:pt>
                <c:pt idx="5488">
                  <c:v>2250.4</c:v>
                </c:pt>
                <c:pt idx="5489">
                  <c:v>1692.2</c:v>
                </c:pt>
                <c:pt idx="5490">
                  <c:v>2305.4</c:v>
                </c:pt>
                <c:pt idx="5491">
                  <c:v>1036.2</c:v>
                </c:pt>
                <c:pt idx="5492">
                  <c:v>1850.4</c:v>
                </c:pt>
                <c:pt idx="5493">
                  <c:v>2707.6</c:v>
                </c:pt>
                <c:pt idx="5494">
                  <c:v>1274.2</c:v>
                </c:pt>
                <c:pt idx="5495">
                  <c:v>1776.0</c:v>
                </c:pt>
                <c:pt idx="5496">
                  <c:v>3773.4</c:v>
                </c:pt>
                <c:pt idx="5497">
                  <c:v>3230.2</c:v>
                </c:pt>
                <c:pt idx="5498">
                  <c:v>2811.6</c:v>
                </c:pt>
                <c:pt idx="5499">
                  <c:v>1964.2</c:v>
                </c:pt>
                <c:pt idx="5500">
                  <c:v>3372.6</c:v>
                </c:pt>
                <c:pt idx="5501">
                  <c:v>3468.6</c:v>
                </c:pt>
                <c:pt idx="5502">
                  <c:v>3659.4</c:v>
                </c:pt>
                <c:pt idx="5503">
                  <c:v>2117.6</c:v>
                </c:pt>
                <c:pt idx="5504">
                  <c:v>2693.8</c:v>
                </c:pt>
                <c:pt idx="5505">
                  <c:v>1422.4</c:v>
                </c:pt>
                <c:pt idx="5506">
                  <c:v>2591.2</c:v>
                </c:pt>
                <c:pt idx="5507">
                  <c:v>1424.2</c:v>
                </c:pt>
                <c:pt idx="5508">
                  <c:v>1576.0</c:v>
                </c:pt>
                <c:pt idx="5509">
                  <c:v>3953.2</c:v>
                </c:pt>
                <c:pt idx="5510">
                  <c:v>2106.4</c:v>
                </c:pt>
                <c:pt idx="5511">
                  <c:v>1312.2</c:v>
                </c:pt>
                <c:pt idx="5512">
                  <c:v>987.4</c:v>
                </c:pt>
                <c:pt idx="5513">
                  <c:v>1498.4</c:v>
                </c:pt>
                <c:pt idx="5514">
                  <c:v>1707.4</c:v>
                </c:pt>
                <c:pt idx="5515">
                  <c:v>1769.4</c:v>
                </c:pt>
                <c:pt idx="5516">
                  <c:v>4090.4</c:v>
                </c:pt>
                <c:pt idx="5517">
                  <c:v>2907.6</c:v>
                </c:pt>
                <c:pt idx="5518">
                  <c:v>1540.0</c:v>
                </c:pt>
                <c:pt idx="5519">
                  <c:v>1630.2</c:v>
                </c:pt>
                <c:pt idx="5520">
                  <c:v>976.2</c:v>
                </c:pt>
                <c:pt idx="5521">
                  <c:v>1053.0</c:v>
                </c:pt>
                <c:pt idx="5522">
                  <c:v>3741.8</c:v>
                </c:pt>
                <c:pt idx="5523">
                  <c:v>1531.0</c:v>
                </c:pt>
                <c:pt idx="5524">
                  <c:v>1261.0</c:v>
                </c:pt>
                <c:pt idx="5525">
                  <c:v>3786.6</c:v>
                </c:pt>
                <c:pt idx="5526">
                  <c:v>1791.6</c:v>
                </c:pt>
                <c:pt idx="5527">
                  <c:v>3900.4</c:v>
                </c:pt>
                <c:pt idx="5528">
                  <c:v>1568.2</c:v>
                </c:pt>
                <c:pt idx="5529">
                  <c:v>2702.8</c:v>
                </c:pt>
                <c:pt idx="5530">
                  <c:v>1051.6</c:v>
                </c:pt>
                <c:pt idx="5531">
                  <c:v>1628.8</c:v>
                </c:pt>
                <c:pt idx="5532">
                  <c:v>1046.0</c:v>
                </c:pt>
                <c:pt idx="5533">
                  <c:v>1777.6</c:v>
                </c:pt>
                <c:pt idx="5534">
                  <c:v>1231.2</c:v>
                </c:pt>
                <c:pt idx="5535">
                  <c:v>2432.6</c:v>
                </c:pt>
                <c:pt idx="5536">
                  <c:v>1599.8</c:v>
                </c:pt>
                <c:pt idx="5537">
                  <c:v>3957.0</c:v>
                </c:pt>
                <c:pt idx="5538">
                  <c:v>1110.4</c:v>
                </c:pt>
                <c:pt idx="5539">
                  <c:v>1570.2</c:v>
                </c:pt>
                <c:pt idx="5540">
                  <c:v>2531.8</c:v>
                </c:pt>
                <c:pt idx="5541">
                  <c:v>1167.4</c:v>
                </c:pt>
                <c:pt idx="5542">
                  <c:v>2956.2</c:v>
                </c:pt>
                <c:pt idx="5543">
                  <c:v>2442.8</c:v>
                </c:pt>
                <c:pt idx="5544">
                  <c:v>3206.8</c:v>
                </c:pt>
                <c:pt idx="5545">
                  <c:v>1812.6</c:v>
                </c:pt>
                <c:pt idx="5546">
                  <c:v>631.4</c:v>
                </c:pt>
                <c:pt idx="5547">
                  <c:v>2023.8</c:v>
                </c:pt>
                <c:pt idx="5548">
                  <c:v>2773.0</c:v>
                </c:pt>
                <c:pt idx="5549">
                  <c:v>1668.6</c:v>
                </c:pt>
                <c:pt idx="5550">
                  <c:v>1388.0</c:v>
                </c:pt>
                <c:pt idx="5551">
                  <c:v>1603.2</c:v>
                </c:pt>
                <c:pt idx="5552">
                  <c:v>986.0</c:v>
                </c:pt>
                <c:pt idx="5553">
                  <c:v>1664.6</c:v>
                </c:pt>
                <c:pt idx="5554">
                  <c:v>1517.6</c:v>
                </c:pt>
                <c:pt idx="5555">
                  <c:v>1510.8</c:v>
                </c:pt>
                <c:pt idx="5556">
                  <c:v>887.6</c:v>
                </c:pt>
                <c:pt idx="5557">
                  <c:v>1460.4</c:v>
                </c:pt>
                <c:pt idx="5558">
                  <c:v>726.6</c:v>
                </c:pt>
                <c:pt idx="5559">
                  <c:v>744.6</c:v>
                </c:pt>
                <c:pt idx="5560">
                  <c:v>1795.6</c:v>
                </c:pt>
                <c:pt idx="5561">
                  <c:v>1498.2</c:v>
                </c:pt>
                <c:pt idx="5562">
                  <c:v>1370.0</c:v>
                </c:pt>
                <c:pt idx="5563">
                  <c:v>1681.0</c:v>
                </c:pt>
                <c:pt idx="5564">
                  <c:v>2737.6</c:v>
                </c:pt>
                <c:pt idx="5565">
                  <c:v>1774.2</c:v>
                </c:pt>
                <c:pt idx="5566">
                  <c:v>2316.2</c:v>
                </c:pt>
                <c:pt idx="5567">
                  <c:v>2773.6</c:v>
                </c:pt>
                <c:pt idx="5568">
                  <c:v>2070.2</c:v>
                </c:pt>
                <c:pt idx="5569">
                  <c:v>1475.2</c:v>
                </c:pt>
                <c:pt idx="5570">
                  <c:v>1414.4</c:v>
                </c:pt>
                <c:pt idx="5571">
                  <c:v>2613.2</c:v>
                </c:pt>
                <c:pt idx="5572">
                  <c:v>2026.4</c:v>
                </c:pt>
                <c:pt idx="5573">
                  <c:v>2084.2</c:v>
                </c:pt>
                <c:pt idx="5574">
                  <c:v>2140.8</c:v>
                </c:pt>
                <c:pt idx="5575">
                  <c:v>3188.4</c:v>
                </c:pt>
                <c:pt idx="5576">
                  <c:v>1300.2</c:v>
                </c:pt>
                <c:pt idx="5577">
                  <c:v>573.0</c:v>
                </c:pt>
                <c:pt idx="5578">
                  <c:v>2310.4</c:v>
                </c:pt>
                <c:pt idx="5579">
                  <c:v>2634.8</c:v>
                </c:pt>
                <c:pt idx="5580">
                  <c:v>1592.6</c:v>
                </c:pt>
                <c:pt idx="5581">
                  <c:v>2278.6</c:v>
                </c:pt>
                <c:pt idx="5582">
                  <c:v>926.2</c:v>
                </c:pt>
                <c:pt idx="5583">
                  <c:v>870.6</c:v>
                </c:pt>
                <c:pt idx="5584">
                  <c:v>4032.8</c:v>
                </c:pt>
                <c:pt idx="5585">
                  <c:v>1135.2</c:v>
                </c:pt>
                <c:pt idx="5586">
                  <c:v>1706.2</c:v>
                </c:pt>
                <c:pt idx="5587">
                  <c:v>2977.0</c:v>
                </c:pt>
                <c:pt idx="5588">
                  <c:v>3174.6</c:v>
                </c:pt>
                <c:pt idx="5589">
                  <c:v>2196.2</c:v>
                </c:pt>
                <c:pt idx="5590">
                  <c:v>3042.4</c:v>
                </c:pt>
                <c:pt idx="5591">
                  <c:v>1631.8</c:v>
                </c:pt>
                <c:pt idx="5592">
                  <c:v>3168.8</c:v>
                </c:pt>
                <c:pt idx="5593">
                  <c:v>1838.8</c:v>
                </c:pt>
                <c:pt idx="5594">
                  <c:v>2331.6</c:v>
                </c:pt>
                <c:pt idx="5595">
                  <c:v>508.6</c:v>
                </c:pt>
                <c:pt idx="5596">
                  <c:v>2295.0</c:v>
                </c:pt>
                <c:pt idx="5597">
                  <c:v>3420.2</c:v>
                </c:pt>
                <c:pt idx="5598">
                  <c:v>2770.4</c:v>
                </c:pt>
                <c:pt idx="5599">
                  <c:v>1817.2</c:v>
                </c:pt>
                <c:pt idx="5600">
                  <c:v>3237.4</c:v>
                </c:pt>
                <c:pt idx="5601">
                  <c:v>1371.2</c:v>
                </c:pt>
                <c:pt idx="5602">
                  <c:v>1593.6</c:v>
                </c:pt>
                <c:pt idx="5603">
                  <c:v>1211.8</c:v>
                </c:pt>
                <c:pt idx="5604">
                  <c:v>2372.6</c:v>
                </c:pt>
                <c:pt idx="5605">
                  <c:v>3192.4</c:v>
                </c:pt>
                <c:pt idx="5606">
                  <c:v>3416.4</c:v>
                </c:pt>
                <c:pt idx="5607">
                  <c:v>3783.6</c:v>
                </c:pt>
                <c:pt idx="5608">
                  <c:v>3178.2</c:v>
                </c:pt>
                <c:pt idx="5609">
                  <c:v>1660.4</c:v>
                </c:pt>
                <c:pt idx="5610">
                  <c:v>1329.0</c:v>
                </c:pt>
                <c:pt idx="5611">
                  <c:v>1920.2</c:v>
                </c:pt>
                <c:pt idx="5612">
                  <c:v>1982.4</c:v>
                </c:pt>
                <c:pt idx="5613">
                  <c:v>1253.6</c:v>
                </c:pt>
                <c:pt idx="5614">
                  <c:v>2044.4</c:v>
                </c:pt>
                <c:pt idx="5615">
                  <c:v>5148.4</c:v>
                </c:pt>
                <c:pt idx="5616">
                  <c:v>2496.8</c:v>
                </c:pt>
                <c:pt idx="5617">
                  <c:v>2816.6</c:v>
                </c:pt>
                <c:pt idx="5618">
                  <c:v>2908.2</c:v>
                </c:pt>
                <c:pt idx="5619">
                  <c:v>2063.8</c:v>
                </c:pt>
                <c:pt idx="5620">
                  <c:v>3859.4</c:v>
                </c:pt>
                <c:pt idx="5621">
                  <c:v>2368.4</c:v>
                </c:pt>
                <c:pt idx="5622">
                  <c:v>1881.8</c:v>
                </c:pt>
                <c:pt idx="5623">
                  <c:v>2907.0</c:v>
                </c:pt>
                <c:pt idx="5624">
                  <c:v>2207.8</c:v>
                </c:pt>
                <c:pt idx="5625">
                  <c:v>782.0</c:v>
                </c:pt>
                <c:pt idx="5626">
                  <c:v>2594.6</c:v>
                </c:pt>
                <c:pt idx="5627">
                  <c:v>556.4</c:v>
                </c:pt>
                <c:pt idx="5628">
                  <c:v>2052.4</c:v>
                </c:pt>
                <c:pt idx="5629">
                  <c:v>2061.0</c:v>
                </c:pt>
                <c:pt idx="5630">
                  <c:v>1474.0</c:v>
                </c:pt>
                <c:pt idx="5631">
                  <c:v>2383.2</c:v>
                </c:pt>
                <c:pt idx="5632">
                  <c:v>3053.4</c:v>
                </c:pt>
                <c:pt idx="5633">
                  <c:v>2052.8</c:v>
                </c:pt>
                <c:pt idx="5634">
                  <c:v>2535.0</c:v>
                </c:pt>
                <c:pt idx="5635">
                  <c:v>3491.6</c:v>
                </c:pt>
                <c:pt idx="5636">
                  <c:v>1520.6</c:v>
                </c:pt>
                <c:pt idx="5637">
                  <c:v>1057.4</c:v>
                </c:pt>
                <c:pt idx="5638">
                  <c:v>1913.8</c:v>
                </c:pt>
                <c:pt idx="5639">
                  <c:v>1736.8</c:v>
                </c:pt>
                <c:pt idx="5640">
                  <c:v>2114.0</c:v>
                </c:pt>
                <c:pt idx="5641">
                  <c:v>1317.2</c:v>
                </c:pt>
                <c:pt idx="5642">
                  <c:v>2127.0</c:v>
                </c:pt>
                <c:pt idx="5643">
                  <c:v>3425.6</c:v>
                </c:pt>
                <c:pt idx="5644">
                  <c:v>1624.6</c:v>
                </c:pt>
                <c:pt idx="5645">
                  <c:v>2873.6</c:v>
                </c:pt>
                <c:pt idx="5646">
                  <c:v>789.8</c:v>
                </c:pt>
                <c:pt idx="5647">
                  <c:v>1374.0</c:v>
                </c:pt>
                <c:pt idx="5648">
                  <c:v>2572.0</c:v>
                </c:pt>
                <c:pt idx="5649">
                  <c:v>1132.4</c:v>
                </c:pt>
                <c:pt idx="5650">
                  <c:v>2792.6</c:v>
                </c:pt>
                <c:pt idx="5651">
                  <c:v>1041.6</c:v>
                </c:pt>
                <c:pt idx="5652">
                  <c:v>3764.0</c:v>
                </c:pt>
                <c:pt idx="5653">
                  <c:v>2234.2</c:v>
                </c:pt>
                <c:pt idx="5654">
                  <c:v>900.6</c:v>
                </c:pt>
                <c:pt idx="5655">
                  <c:v>2706.2</c:v>
                </c:pt>
                <c:pt idx="5656">
                  <c:v>2050.0</c:v>
                </c:pt>
                <c:pt idx="5657">
                  <c:v>4124.8</c:v>
                </c:pt>
                <c:pt idx="5658">
                  <c:v>2038.6</c:v>
                </c:pt>
                <c:pt idx="5659">
                  <c:v>1989.4</c:v>
                </c:pt>
                <c:pt idx="5660">
                  <c:v>4650.8</c:v>
                </c:pt>
                <c:pt idx="5661">
                  <c:v>1134.0</c:v>
                </c:pt>
                <c:pt idx="5662">
                  <c:v>5141.8</c:v>
                </c:pt>
                <c:pt idx="5663">
                  <c:v>2998.4</c:v>
                </c:pt>
                <c:pt idx="5664">
                  <c:v>1616.4</c:v>
                </c:pt>
                <c:pt idx="5665">
                  <c:v>1327.8</c:v>
                </c:pt>
                <c:pt idx="5666">
                  <c:v>1046.4</c:v>
                </c:pt>
                <c:pt idx="5667">
                  <c:v>1959.4</c:v>
                </c:pt>
                <c:pt idx="5668">
                  <c:v>2669.6</c:v>
                </c:pt>
                <c:pt idx="5669">
                  <c:v>1709.6</c:v>
                </c:pt>
                <c:pt idx="5670">
                  <c:v>1871.6</c:v>
                </c:pt>
                <c:pt idx="5671">
                  <c:v>1305.4</c:v>
                </c:pt>
                <c:pt idx="5672">
                  <c:v>1999.2</c:v>
                </c:pt>
                <c:pt idx="5673">
                  <c:v>2272.2</c:v>
                </c:pt>
                <c:pt idx="5674">
                  <c:v>1375.2</c:v>
                </c:pt>
                <c:pt idx="5675">
                  <c:v>2710.6</c:v>
                </c:pt>
                <c:pt idx="5676">
                  <c:v>2618.0</c:v>
                </c:pt>
                <c:pt idx="5677">
                  <c:v>2212.4</c:v>
                </c:pt>
                <c:pt idx="5678">
                  <c:v>3639.6</c:v>
                </c:pt>
                <c:pt idx="5679">
                  <c:v>2201.0</c:v>
                </c:pt>
                <c:pt idx="5680">
                  <c:v>1437.6</c:v>
                </c:pt>
                <c:pt idx="5681">
                  <c:v>3201.2</c:v>
                </c:pt>
                <c:pt idx="5682">
                  <c:v>3191.4</c:v>
                </c:pt>
                <c:pt idx="5683">
                  <c:v>1576.8</c:v>
                </c:pt>
                <c:pt idx="5684">
                  <c:v>2989.4</c:v>
                </c:pt>
                <c:pt idx="5685">
                  <c:v>1831.2</c:v>
                </c:pt>
                <c:pt idx="5686">
                  <c:v>1955.0</c:v>
                </c:pt>
                <c:pt idx="5687">
                  <c:v>1504.6</c:v>
                </c:pt>
                <c:pt idx="5688">
                  <c:v>887.6</c:v>
                </c:pt>
                <c:pt idx="5689">
                  <c:v>2147.0</c:v>
                </c:pt>
                <c:pt idx="5690">
                  <c:v>1967.4</c:v>
                </c:pt>
                <c:pt idx="5691">
                  <c:v>3193.0</c:v>
                </c:pt>
                <c:pt idx="5692">
                  <c:v>1306.6</c:v>
                </c:pt>
                <c:pt idx="5693">
                  <c:v>3169.6</c:v>
                </c:pt>
                <c:pt idx="5694">
                  <c:v>1850.6</c:v>
                </c:pt>
                <c:pt idx="5695">
                  <c:v>2662.8</c:v>
                </c:pt>
                <c:pt idx="5696">
                  <c:v>1195.8</c:v>
                </c:pt>
                <c:pt idx="5697">
                  <c:v>906.4</c:v>
                </c:pt>
                <c:pt idx="5698">
                  <c:v>1678.0</c:v>
                </c:pt>
                <c:pt idx="5699">
                  <c:v>2145.0</c:v>
                </c:pt>
                <c:pt idx="5700">
                  <c:v>3137.6</c:v>
                </c:pt>
                <c:pt idx="5701">
                  <c:v>3183.6</c:v>
                </c:pt>
                <c:pt idx="5702">
                  <c:v>952.4</c:v>
                </c:pt>
                <c:pt idx="5703">
                  <c:v>908.2</c:v>
                </c:pt>
                <c:pt idx="5704">
                  <c:v>1286.2</c:v>
                </c:pt>
                <c:pt idx="5705">
                  <c:v>1857.0</c:v>
                </c:pt>
                <c:pt idx="5706">
                  <c:v>880.8</c:v>
                </c:pt>
                <c:pt idx="5707">
                  <c:v>1160.0</c:v>
                </c:pt>
                <c:pt idx="5708">
                  <c:v>1008.8</c:v>
                </c:pt>
                <c:pt idx="5709">
                  <c:v>2172.4</c:v>
                </c:pt>
                <c:pt idx="5710">
                  <c:v>1932.0</c:v>
                </c:pt>
                <c:pt idx="5711">
                  <c:v>2315.4</c:v>
                </c:pt>
                <c:pt idx="5712">
                  <c:v>2388.8</c:v>
                </c:pt>
                <c:pt idx="5713">
                  <c:v>1219.6</c:v>
                </c:pt>
                <c:pt idx="5714">
                  <c:v>2138.4</c:v>
                </c:pt>
                <c:pt idx="5715">
                  <c:v>821.8</c:v>
                </c:pt>
                <c:pt idx="5716">
                  <c:v>2553.4</c:v>
                </c:pt>
                <c:pt idx="5717">
                  <c:v>3287.8</c:v>
                </c:pt>
                <c:pt idx="5718">
                  <c:v>3089.2</c:v>
                </c:pt>
                <c:pt idx="5719">
                  <c:v>1452.2</c:v>
                </c:pt>
                <c:pt idx="5720">
                  <c:v>777.6</c:v>
                </c:pt>
                <c:pt idx="5721">
                  <c:v>2205.8</c:v>
                </c:pt>
                <c:pt idx="5722">
                  <c:v>1237.8</c:v>
                </c:pt>
                <c:pt idx="5723">
                  <c:v>1416.8</c:v>
                </c:pt>
                <c:pt idx="5724">
                  <c:v>1144.6</c:v>
                </c:pt>
                <c:pt idx="5725">
                  <c:v>1318.2</c:v>
                </c:pt>
                <c:pt idx="5726">
                  <c:v>1913.0</c:v>
                </c:pt>
                <c:pt idx="5727">
                  <c:v>1352.6</c:v>
                </c:pt>
                <c:pt idx="5728">
                  <c:v>1882.8</c:v>
                </c:pt>
                <c:pt idx="5729">
                  <c:v>2998.4</c:v>
                </c:pt>
                <c:pt idx="5730">
                  <c:v>1430.6</c:v>
                </c:pt>
                <c:pt idx="5731">
                  <c:v>2536.2</c:v>
                </c:pt>
                <c:pt idx="5732">
                  <c:v>3485.4</c:v>
                </c:pt>
                <c:pt idx="5733">
                  <c:v>1411.0</c:v>
                </c:pt>
                <c:pt idx="5734">
                  <c:v>2078.4</c:v>
                </c:pt>
                <c:pt idx="5735">
                  <c:v>1679.0</c:v>
                </c:pt>
                <c:pt idx="5736">
                  <c:v>2337.6</c:v>
                </c:pt>
                <c:pt idx="5737">
                  <c:v>2431.6</c:v>
                </c:pt>
                <c:pt idx="5738">
                  <c:v>1277.8</c:v>
                </c:pt>
                <c:pt idx="5739">
                  <c:v>3344.0</c:v>
                </c:pt>
                <c:pt idx="5740">
                  <c:v>1734.4</c:v>
                </c:pt>
                <c:pt idx="5741">
                  <c:v>2694.0</c:v>
                </c:pt>
                <c:pt idx="5742">
                  <c:v>2740.6</c:v>
                </c:pt>
                <c:pt idx="5743">
                  <c:v>2648.6</c:v>
                </c:pt>
                <c:pt idx="5744">
                  <c:v>2155.8</c:v>
                </c:pt>
                <c:pt idx="5745">
                  <c:v>2070.4</c:v>
                </c:pt>
                <c:pt idx="5746">
                  <c:v>855.4</c:v>
                </c:pt>
                <c:pt idx="5747">
                  <c:v>4307.2</c:v>
                </c:pt>
                <c:pt idx="5748">
                  <c:v>2025.0</c:v>
                </c:pt>
                <c:pt idx="5749">
                  <c:v>2898.4</c:v>
                </c:pt>
                <c:pt idx="5750">
                  <c:v>1507.4</c:v>
                </c:pt>
                <c:pt idx="5751">
                  <c:v>1280.0</c:v>
                </c:pt>
                <c:pt idx="5752">
                  <c:v>2081.0</c:v>
                </c:pt>
                <c:pt idx="5753">
                  <c:v>1077.8</c:v>
                </c:pt>
                <c:pt idx="5754">
                  <c:v>3752.0</c:v>
                </c:pt>
                <c:pt idx="5755">
                  <c:v>1945.6</c:v>
                </c:pt>
                <c:pt idx="5756">
                  <c:v>2864.2</c:v>
                </c:pt>
                <c:pt idx="5757">
                  <c:v>2945.4</c:v>
                </c:pt>
                <c:pt idx="5758">
                  <c:v>2998.4</c:v>
                </c:pt>
                <c:pt idx="5759">
                  <c:v>1185.2</c:v>
                </c:pt>
                <c:pt idx="5760">
                  <c:v>2040.0</c:v>
                </c:pt>
                <c:pt idx="5761">
                  <c:v>2708.6</c:v>
                </c:pt>
                <c:pt idx="5762">
                  <c:v>1018.8</c:v>
                </c:pt>
                <c:pt idx="5763">
                  <c:v>788.2</c:v>
                </c:pt>
                <c:pt idx="5764">
                  <c:v>2260.2</c:v>
                </c:pt>
                <c:pt idx="5765">
                  <c:v>1554.4</c:v>
                </c:pt>
                <c:pt idx="5766">
                  <c:v>893.4</c:v>
                </c:pt>
                <c:pt idx="5767">
                  <c:v>795.2</c:v>
                </c:pt>
                <c:pt idx="5768">
                  <c:v>553.0</c:v>
                </c:pt>
                <c:pt idx="5769">
                  <c:v>3134.6</c:v>
                </c:pt>
                <c:pt idx="5770">
                  <c:v>2297.6</c:v>
                </c:pt>
                <c:pt idx="5771">
                  <c:v>1708.6</c:v>
                </c:pt>
                <c:pt idx="5772">
                  <c:v>2352.0</c:v>
                </c:pt>
                <c:pt idx="5773">
                  <c:v>1484.2</c:v>
                </c:pt>
                <c:pt idx="5774">
                  <c:v>1718.0</c:v>
                </c:pt>
                <c:pt idx="5775">
                  <c:v>963.6</c:v>
                </c:pt>
                <c:pt idx="5776">
                  <c:v>2369.0</c:v>
                </c:pt>
                <c:pt idx="5777">
                  <c:v>1131.6</c:v>
                </c:pt>
                <c:pt idx="5778">
                  <c:v>3041.8</c:v>
                </c:pt>
                <c:pt idx="5779">
                  <c:v>2652.4</c:v>
                </c:pt>
                <c:pt idx="5780">
                  <c:v>1659.8</c:v>
                </c:pt>
                <c:pt idx="5781">
                  <c:v>1419.8</c:v>
                </c:pt>
                <c:pt idx="5782">
                  <c:v>2033.8</c:v>
                </c:pt>
                <c:pt idx="5783">
                  <c:v>1806.2</c:v>
                </c:pt>
                <c:pt idx="5784">
                  <c:v>3221.6</c:v>
                </c:pt>
                <c:pt idx="5785">
                  <c:v>3304.4</c:v>
                </c:pt>
                <c:pt idx="5786">
                  <c:v>1864.0</c:v>
                </c:pt>
                <c:pt idx="5787">
                  <c:v>498.4</c:v>
                </c:pt>
                <c:pt idx="5788">
                  <c:v>1552.8</c:v>
                </c:pt>
                <c:pt idx="5789">
                  <c:v>1055.6</c:v>
                </c:pt>
                <c:pt idx="5790">
                  <c:v>1019.0</c:v>
                </c:pt>
                <c:pt idx="5791">
                  <c:v>1705.2</c:v>
                </c:pt>
                <c:pt idx="5792">
                  <c:v>1960.0</c:v>
                </c:pt>
                <c:pt idx="5793">
                  <c:v>1921.4</c:v>
                </c:pt>
                <c:pt idx="5794">
                  <c:v>1549.2</c:v>
                </c:pt>
                <c:pt idx="5795">
                  <c:v>1724.4</c:v>
                </c:pt>
                <c:pt idx="5796">
                  <c:v>2717.8</c:v>
                </c:pt>
                <c:pt idx="5797">
                  <c:v>3279.4</c:v>
                </c:pt>
                <c:pt idx="5798">
                  <c:v>1338.2</c:v>
                </c:pt>
                <c:pt idx="5799">
                  <c:v>1717.2</c:v>
                </c:pt>
                <c:pt idx="5800">
                  <c:v>1386.6</c:v>
                </c:pt>
                <c:pt idx="5801">
                  <c:v>2441.4</c:v>
                </c:pt>
                <c:pt idx="5802">
                  <c:v>1853.2</c:v>
                </c:pt>
                <c:pt idx="5803">
                  <c:v>3097.2</c:v>
                </c:pt>
                <c:pt idx="5804">
                  <c:v>3489.6</c:v>
                </c:pt>
                <c:pt idx="5805">
                  <c:v>3344.0</c:v>
                </c:pt>
                <c:pt idx="5806">
                  <c:v>1557.4</c:v>
                </c:pt>
                <c:pt idx="5807">
                  <c:v>1930.4</c:v>
                </c:pt>
                <c:pt idx="5808">
                  <c:v>3264.0</c:v>
                </c:pt>
                <c:pt idx="5809">
                  <c:v>1312.2</c:v>
                </c:pt>
                <c:pt idx="5810">
                  <c:v>1303.2</c:v>
                </c:pt>
                <c:pt idx="5811">
                  <c:v>1429.2</c:v>
                </c:pt>
                <c:pt idx="5812">
                  <c:v>2301.2</c:v>
                </c:pt>
                <c:pt idx="5813">
                  <c:v>2743.2</c:v>
                </c:pt>
                <c:pt idx="5814">
                  <c:v>1473.0</c:v>
                </c:pt>
                <c:pt idx="5815">
                  <c:v>2118.8</c:v>
                </c:pt>
                <c:pt idx="5816">
                  <c:v>1647.6</c:v>
                </c:pt>
                <c:pt idx="5817">
                  <c:v>2808.6</c:v>
                </c:pt>
                <c:pt idx="5818">
                  <c:v>2025.0</c:v>
                </c:pt>
                <c:pt idx="5819">
                  <c:v>2297.6</c:v>
                </c:pt>
                <c:pt idx="5820">
                  <c:v>2045.2</c:v>
                </c:pt>
                <c:pt idx="5821">
                  <c:v>2408.6</c:v>
                </c:pt>
                <c:pt idx="5822">
                  <c:v>655.6</c:v>
                </c:pt>
                <c:pt idx="5823">
                  <c:v>2664.6</c:v>
                </c:pt>
                <c:pt idx="5824">
                  <c:v>1465.4</c:v>
                </c:pt>
                <c:pt idx="5825">
                  <c:v>752.6</c:v>
                </c:pt>
                <c:pt idx="5826">
                  <c:v>1339.2</c:v>
                </c:pt>
                <c:pt idx="5827">
                  <c:v>1209.8</c:v>
                </c:pt>
                <c:pt idx="5828">
                  <c:v>281.4</c:v>
                </c:pt>
                <c:pt idx="5829">
                  <c:v>1983.4</c:v>
                </c:pt>
                <c:pt idx="5830">
                  <c:v>524.2</c:v>
                </c:pt>
                <c:pt idx="5831">
                  <c:v>2895.0</c:v>
                </c:pt>
                <c:pt idx="5832">
                  <c:v>6840.6</c:v>
                </c:pt>
                <c:pt idx="5833">
                  <c:v>1986.8</c:v>
                </c:pt>
                <c:pt idx="5834">
                  <c:v>2577.4</c:v>
                </c:pt>
                <c:pt idx="5835">
                  <c:v>912.8</c:v>
                </c:pt>
                <c:pt idx="5836">
                  <c:v>929.8</c:v>
                </c:pt>
                <c:pt idx="5837">
                  <c:v>2969.2</c:v>
                </c:pt>
                <c:pt idx="5838">
                  <c:v>2659.4</c:v>
                </c:pt>
                <c:pt idx="5839">
                  <c:v>3168.0</c:v>
                </c:pt>
                <c:pt idx="5840">
                  <c:v>1067.0</c:v>
                </c:pt>
                <c:pt idx="5841">
                  <c:v>792.4</c:v>
                </c:pt>
                <c:pt idx="5842">
                  <c:v>1719.4</c:v>
                </c:pt>
                <c:pt idx="5843">
                  <c:v>1985.6</c:v>
                </c:pt>
                <c:pt idx="5844">
                  <c:v>939.0</c:v>
                </c:pt>
                <c:pt idx="5845">
                  <c:v>1893.6</c:v>
                </c:pt>
                <c:pt idx="5846">
                  <c:v>1825.2</c:v>
                </c:pt>
                <c:pt idx="5847">
                  <c:v>2966.2</c:v>
                </c:pt>
                <c:pt idx="5848">
                  <c:v>2740.2</c:v>
                </c:pt>
                <c:pt idx="5849">
                  <c:v>2639.4</c:v>
                </c:pt>
                <c:pt idx="5850">
                  <c:v>2040.4</c:v>
                </c:pt>
                <c:pt idx="5851">
                  <c:v>1752.4</c:v>
                </c:pt>
                <c:pt idx="5852">
                  <c:v>948.2</c:v>
                </c:pt>
                <c:pt idx="5853">
                  <c:v>1653.4</c:v>
                </c:pt>
                <c:pt idx="5854">
                  <c:v>1019.2</c:v>
                </c:pt>
                <c:pt idx="5855">
                  <c:v>2597.0</c:v>
                </c:pt>
                <c:pt idx="5856">
                  <c:v>4054.0</c:v>
                </c:pt>
                <c:pt idx="5857">
                  <c:v>3522.2</c:v>
                </c:pt>
                <c:pt idx="5858">
                  <c:v>542.0</c:v>
                </c:pt>
                <c:pt idx="5859">
                  <c:v>1046.8</c:v>
                </c:pt>
                <c:pt idx="5860">
                  <c:v>779.0</c:v>
                </c:pt>
                <c:pt idx="5861">
                  <c:v>3767.8</c:v>
                </c:pt>
                <c:pt idx="5862">
                  <c:v>2027.6</c:v>
                </c:pt>
                <c:pt idx="5863">
                  <c:v>2366.2</c:v>
                </c:pt>
                <c:pt idx="5864">
                  <c:v>1459.8</c:v>
                </c:pt>
                <c:pt idx="5865">
                  <c:v>1336.4</c:v>
                </c:pt>
                <c:pt idx="5866">
                  <c:v>2104.0</c:v>
                </c:pt>
                <c:pt idx="5867">
                  <c:v>1836.8</c:v>
                </c:pt>
                <c:pt idx="5868">
                  <c:v>2110.8</c:v>
                </c:pt>
                <c:pt idx="5869">
                  <c:v>2080.0</c:v>
                </c:pt>
                <c:pt idx="5870">
                  <c:v>2286.2</c:v>
                </c:pt>
                <c:pt idx="5871">
                  <c:v>800.6</c:v>
                </c:pt>
                <c:pt idx="5872">
                  <c:v>2429.4</c:v>
                </c:pt>
                <c:pt idx="5873">
                  <c:v>3835.6</c:v>
                </c:pt>
                <c:pt idx="5874">
                  <c:v>2164.2</c:v>
                </c:pt>
                <c:pt idx="5875">
                  <c:v>1057.0</c:v>
                </c:pt>
                <c:pt idx="5876">
                  <c:v>1544.4</c:v>
                </c:pt>
                <c:pt idx="5877">
                  <c:v>3190.8</c:v>
                </c:pt>
                <c:pt idx="5878">
                  <c:v>1277.2</c:v>
                </c:pt>
                <c:pt idx="5879">
                  <c:v>2459.8</c:v>
                </c:pt>
                <c:pt idx="5880">
                  <c:v>3532.2</c:v>
                </c:pt>
                <c:pt idx="5881">
                  <c:v>3426.2</c:v>
                </c:pt>
                <c:pt idx="5882">
                  <c:v>1635.0</c:v>
                </c:pt>
                <c:pt idx="5883">
                  <c:v>1627.2</c:v>
                </c:pt>
                <c:pt idx="5884">
                  <c:v>3810.2</c:v>
                </c:pt>
                <c:pt idx="5885">
                  <c:v>1483.2</c:v>
                </c:pt>
                <c:pt idx="5886">
                  <c:v>1537.0</c:v>
                </c:pt>
                <c:pt idx="5887">
                  <c:v>1511.4</c:v>
                </c:pt>
                <c:pt idx="5888">
                  <c:v>484.6</c:v>
                </c:pt>
                <c:pt idx="5889">
                  <c:v>1640.4</c:v>
                </c:pt>
                <c:pt idx="5890">
                  <c:v>1232.2</c:v>
                </c:pt>
                <c:pt idx="5891">
                  <c:v>2796.2</c:v>
                </c:pt>
                <c:pt idx="5892">
                  <c:v>1645.4</c:v>
                </c:pt>
                <c:pt idx="5893">
                  <c:v>1505.6</c:v>
                </c:pt>
                <c:pt idx="5894">
                  <c:v>903.6</c:v>
                </c:pt>
                <c:pt idx="5895">
                  <c:v>2074.4</c:v>
                </c:pt>
                <c:pt idx="5896">
                  <c:v>3061.0</c:v>
                </c:pt>
                <c:pt idx="5897">
                  <c:v>3650.4</c:v>
                </c:pt>
                <c:pt idx="5898">
                  <c:v>3738.8</c:v>
                </c:pt>
                <c:pt idx="5899">
                  <c:v>1302.0</c:v>
                </c:pt>
                <c:pt idx="5900">
                  <c:v>667.2</c:v>
                </c:pt>
                <c:pt idx="5901">
                  <c:v>1669.0</c:v>
                </c:pt>
                <c:pt idx="5902">
                  <c:v>2231.8</c:v>
                </c:pt>
                <c:pt idx="5903">
                  <c:v>1113.8</c:v>
                </c:pt>
                <c:pt idx="5904">
                  <c:v>1124.2</c:v>
                </c:pt>
                <c:pt idx="5905">
                  <c:v>3151.0</c:v>
                </c:pt>
                <c:pt idx="5906">
                  <c:v>1831.2</c:v>
                </c:pt>
                <c:pt idx="5907">
                  <c:v>2614.6</c:v>
                </c:pt>
                <c:pt idx="5908">
                  <c:v>3931.6</c:v>
                </c:pt>
                <c:pt idx="5909">
                  <c:v>1045.4</c:v>
                </c:pt>
                <c:pt idx="5910">
                  <c:v>978.0</c:v>
                </c:pt>
                <c:pt idx="5911">
                  <c:v>2779.8</c:v>
                </c:pt>
                <c:pt idx="5912">
                  <c:v>643.8</c:v>
                </c:pt>
                <c:pt idx="5913">
                  <c:v>1912.8</c:v>
                </c:pt>
                <c:pt idx="5914">
                  <c:v>846.0</c:v>
                </c:pt>
                <c:pt idx="5915">
                  <c:v>1285.4</c:v>
                </c:pt>
                <c:pt idx="5916">
                  <c:v>1506.4</c:v>
                </c:pt>
                <c:pt idx="5917">
                  <c:v>2454.0</c:v>
                </c:pt>
                <c:pt idx="5918">
                  <c:v>717.4</c:v>
                </c:pt>
                <c:pt idx="5919">
                  <c:v>743.4</c:v>
                </c:pt>
                <c:pt idx="5920">
                  <c:v>2402.4</c:v>
                </c:pt>
                <c:pt idx="5921">
                  <c:v>1381.4</c:v>
                </c:pt>
                <c:pt idx="5922">
                  <c:v>1533.0</c:v>
                </c:pt>
                <c:pt idx="5923">
                  <c:v>1177.8</c:v>
                </c:pt>
                <c:pt idx="5924">
                  <c:v>1979.8</c:v>
                </c:pt>
                <c:pt idx="5925">
                  <c:v>1808.2</c:v>
                </c:pt>
                <c:pt idx="5926">
                  <c:v>1810.2</c:v>
                </c:pt>
                <c:pt idx="5927">
                  <c:v>4421.4</c:v>
                </c:pt>
                <c:pt idx="5928">
                  <c:v>1330.2</c:v>
                </c:pt>
                <c:pt idx="5929">
                  <c:v>2984.2</c:v>
                </c:pt>
                <c:pt idx="5930">
                  <c:v>2869.4</c:v>
                </c:pt>
                <c:pt idx="5931">
                  <c:v>2328.0</c:v>
                </c:pt>
                <c:pt idx="5932">
                  <c:v>1590.6</c:v>
                </c:pt>
                <c:pt idx="5933">
                  <c:v>1269.2</c:v>
                </c:pt>
                <c:pt idx="5934">
                  <c:v>2615.0</c:v>
                </c:pt>
                <c:pt idx="5935">
                  <c:v>1576.4</c:v>
                </c:pt>
                <c:pt idx="5936">
                  <c:v>3629.4</c:v>
                </c:pt>
                <c:pt idx="5937">
                  <c:v>664.6</c:v>
                </c:pt>
                <c:pt idx="5938">
                  <c:v>2873.0</c:v>
                </c:pt>
                <c:pt idx="5939">
                  <c:v>2156.4</c:v>
                </c:pt>
                <c:pt idx="5940">
                  <c:v>2506.0</c:v>
                </c:pt>
                <c:pt idx="5941">
                  <c:v>1908.8</c:v>
                </c:pt>
                <c:pt idx="5942">
                  <c:v>1164.4</c:v>
                </c:pt>
                <c:pt idx="5943">
                  <c:v>4574.4</c:v>
                </c:pt>
                <c:pt idx="5944">
                  <c:v>1286.6</c:v>
                </c:pt>
                <c:pt idx="5945">
                  <c:v>765.2</c:v>
                </c:pt>
                <c:pt idx="5946">
                  <c:v>3532.4</c:v>
                </c:pt>
                <c:pt idx="5947">
                  <c:v>2324.0</c:v>
                </c:pt>
                <c:pt idx="5948">
                  <c:v>621.2</c:v>
                </c:pt>
                <c:pt idx="5949">
                  <c:v>2678.2</c:v>
                </c:pt>
                <c:pt idx="5950">
                  <c:v>907.2</c:v>
                </c:pt>
                <c:pt idx="5951">
                  <c:v>2189.2</c:v>
                </c:pt>
                <c:pt idx="5952">
                  <c:v>3782.6</c:v>
                </c:pt>
                <c:pt idx="5953">
                  <c:v>1469.2</c:v>
                </c:pt>
                <c:pt idx="5954">
                  <c:v>774.2</c:v>
                </c:pt>
                <c:pt idx="5955">
                  <c:v>1161.8</c:v>
                </c:pt>
                <c:pt idx="5956">
                  <c:v>1286.4</c:v>
                </c:pt>
                <c:pt idx="5957">
                  <c:v>1328.2</c:v>
                </c:pt>
                <c:pt idx="5958">
                  <c:v>1654.6</c:v>
                </c:pt>
                <c:pt idx="5959">
                  <c:v>4575.8</c:v>
                </c:pt>
                <c:pt idx="5960">
                  <c:v>2140.0</c:v>
                </c:pt>
                <c:pt idx="5961">
                  <c:v>1640.8</c:v>
                </c:pt>
                <c:pt idx="5962">
                  <c:v>3355.2</c:v>
                </c:pt>
                <c:pt idx="5963">
                  <c:v>1577.2</c:v>
                </c:pt>
                <c:pt idx="5964">
                  <c:v>874.2</c:v>
                </c:pt>
                <c:pt idx="5965">
                  <c:v>2733.4</c:v>
                </c:pt>
                <c:pt idx="5966">
                  <c:v>2582.6</c:v>
                </c:pt>
                <c:pt idx="5967">
                  <c:v>1865.2</c:v>
                </c:pt>
                <c:pt idx="5968">
                  <c:v>1033.2</c:v>
                </c:pt>
                <c:pt idx="5969">
                  <c:v>2989.2</c:v>
                </c:pt>
                <c:pt idx="5970">
                  <c:v>2037.4</c:v>
                </c:pt>
                <c:pt idx="5971">
                  <c:v>2657.4</c:v>
                </c:pt>
                <c:pt idx="5972">
                  <c:v>1628.2</c:v>
                </c:pt>
                <c:pt idx="5973">
                  <c:v>1823.0</c:v>
                </c:pt>
                <c:pt idx="5974">
                  <c:v>1234.6</c:v>
                </c:pt>
                <c:pt idx="5975">
                  <c:v>1119.8</c:v>
                </c:pt>
                <c:pt idx="5976">
                  <c:v>3149.4</c:v>
                </c:pt>
                <c:pt idx="5977">
                  <c:v>1099.0</c:v>
                </c:pt>
                <c:pt idx="5978">
                  <c:v>2207.2</c:v>
                </c:pt>
                <c:pt idx="5979">
                  <c:v>1691.0</c:v>
                </c:pt>
                <c:pt idx="5980">
                  <c:v>2290.4</c:v>
                </c:pt>
                <c:pt idx="5981">
                  <c:v>2563.8</c:v>
                </c:pt>
                <c:pt idx="5982">
                  <c:v>1354.4</c:v>
                </c:pt>
                <c:pt idx="5983">
                  <c:v>2382.8</c:v>
                </c:pt>
                <c:pt idx="5984">
                  <c:v>2036.6</c:v>
                </c:pt>
                <c:pt idx="5985">
                  <c:v>2939.6</c:v>
                </c:pt>
                <c:pt idx="5986">
                  <c:v>1048.0</c:v>
                </c:pt>
                <c:pt idx="5987">
                  <c:v>2219.6</c:v>
                </c:pt>
                <c:pt idx="5988">
                  <c:v>1220.6</c:v>
                </c:pt>
                <c:pt idx="5989">
                  <c:v>3689.4</c:v>
                </c:pt>
                <c:pt idx="5990">
                  <c:v>1650.6</c:v>
                </c:pt>
                <c:pt idx="5991">
                  <c:v>1185.2</c:v>
                </c:pt>
                <c:pt idx="5992">
                  <c:v>2014.8</c:v>
                </c:pt>
                <c:pt idx="5993">
                  <c:v>1594.0</c:v>
                </c:pt>
                <c:pt idx="5994">
                  <c:v>3074.8</c:v>
                </c:pt>
                <c:pt idx="5995">
                  <c:v>5728.4</c:v>
                </c:pt>
                <c:pt idx="5996">
                  <c:v>1287.2</c:v>
                </c:pt>
                <c:pt idx="5997">
                  <c:v>3108.2</c:v>
                </c:pt>
                <c:pt idx="5998">
                  <c:v>2968.8</c:v>
                </c:pt>
                <c:pt idx="5999">
                  <c:v>2030.2</c:v>
                </c:pt>
                <c:pt idx="6000">
                  <c:v>2553.6</c:v>
                </c:pt>
                <c:pt idx="6001">
                  <c:v>2144.4</c:v>
                </c:pt>
                <c:pt idx="6002">
                  <c:v>2627.2</c:v>
                </c:pt>
                <c:pt idx="6003">
                  <c:v>1086.6</c:v>
                </c:pt>
                <c:pt idx="6004">
                  <c:v>1662.0</c:v>
                </c:pt>
                <c:pt idx="6005">
                  <c:v>652.2</c:v>
                </c:pt>
                <c:pt idx="6006">
                  <c:v>2617.8</c:v>
                </c:pt>
                <c:pt idx="6007">
                  <c:v>2995.8</c:v>
                </c:pt>
                <c:pt idx="6008">
                  <c:v>851.0</c:v>
                </c:pt>
                <c:pt idx="6009">
                  <c:v>1207.2</c:v>
                </c:pt>
                <c:pt idx="6010">
                  <c:v>1383.6</c:v>
                </c:pt>
                <c:pt idx="6011">
                  <c:v>4013.4</c:v>
                </c:pt>
                <c:pt idx="6012">
                  <c:v>1297.0</c:v>
                </c:pt>
                <c:pt idx="6013">
                  <c:v>2667.6</c:v>
                </c:pt>
                <c:pt idx="6014">
                  <c:v>1133.8</c:v>
                </c:pt>
                <c:pt idx="6015">
                  <c:v>1803.4</c:v>
                </c:pt>
                <c:pt idx="6016">
                  <c:v>1239.8</c:v>
                </c:pt>
                <c:pt idx="6017">
                  <c:v>2165.6</c:v>
                </c:pt>
                <c:pt idx="6018">
                  <c:v>3986.2</c:v>
                </c:pt>
                <c:pt idx="6019">
                  <c:v>4326.0</c:v>
                </c:pt>
                <c:pt idx="6020">
                  <c:v>2894.8</c:v>
                </c:pt>
                <c:pt idx="6021">
                  <c:v>2314.8</c:v>
                </c:pt>
                <c:pt idx="6022">
                  <c:v>2570.4</c:v>
                </c:pt>
                <c:pt idx="6023">
                  <c:v>2228.2</c:v>
                </c:pt>
                <c:pt idx="6024">
                  <c:v>2379.8</c:v>
                </c:pt>
                <c:pt idx="6025">
                  <c:v>1667.2</c:v>
                </c:pt>
                <c:pt idx="6026">
                  <c:v>3030.6</c:v>
                </c:pt>
                <c:pt idx="6027">
                  <c:v>2424.2</c:v>
                </c:pt>
                <c:pt idx="6028">
                  <c:v>2084.4</c:v>
                </c:pt>
                <c:pt idx="6029">
                  <c:v>2940.6</c:v>
                </c:pt>
                <c:pt idx="6030">
                  <c:v>2731.2</c:v>
                </c:pt>
                <c:pt idx="6031">
                  <c:v>1700.6</c:v>
                </c:pt>
                <c:pt idx="6032">
                  <c:v>1499.2</c:v>
                </c:pt>
                <c:pt idx="6033">
                  <c:v>1422.8</c:v>
                </c:pt>
                <c:pt idx="6034">
                  <c:v>3165.6</c:v>
                </c:pt>
                <c:pt idx="6035">
                  <c:v>2315.0</c:v>
                </c:pt>
                <c:pt idx="6036">
                  <c:v>3387.2</c:v>
                </c:pt>
                <c:pt idx="6037">
                  <c:v>2391.6</c:v>
                </c:pt>
                <c:pt idx="6038">
                  <c:v>2061.6</c:v>
                </c:pt>
                <c:pt idx="6039">
                  <c:v>3350.4</c:v>
                </c:pt>
                <c:pt idx="6040">
                  <c:v>1182.8</c:v>
                </c:pt>
                <c:pt idx="6041">
                  <c:v>944.4</c:v>
                </c:pt>
                <c:pt idx="6042">
                  <c:v>1447.4</c:v>
                </c:pt>
                <c:pt idx="6043">
                  <c:v>2176.6</c:v>
                </c:pt>
                <c:pt idx="6044">
                  <c:v>2831.4</c:v>
                </c:pt>
                <c:pt idx="6045">
                  <c:v>1030.4</c:v>
                </c:pt>
                <c:pt idx="6046">
                  <c:v>2188.6</c:v>
                </c:pt>
                <c:pt idx="6047">
                  <c:v>1964.6</c:v>
                </c:pt>
                <c:pt idx="6048">
                  <c:v>2342.0</c:v>
                </c:pt>
                <c:pt idx="6049">
                  <c:v>1543.2</c:v>
                </c:pt>
                <c:pt idx="6050">
                  <c:v>1829.4</c:v>
                </c:pt>
                <c:pt idx="6051">
                  <c:v>2031.4</c:v>
                </c:pt>
                <c:pt idx="6052">
                  <c:v>4298.6</c:v>
                </c:pt>
                <c:pt idx="6053">
                  <c:v>2329.6</c:v>
                </c:pt>
                <c:pt idx="6054">
                  <c:v>1593.8</c:v>
                </c:pt>
                <c:pt idx="6055">
                  <c:v>1140.0</c:v>
                </c:pt>
                <c:pt idx="6056">
                  <c:v>806.2</c:v>
                </c:pt>
                <c:pt idx="6057">
                  <c:v>2623.4</c:v>
                </c:pt>
                <c:pt idx="6058">
                  <c:v>2823.2</c:v>
                </c:pt>
                <c:pt idx="6059">
                  <c:v>1260.8</c:v>
                </c:pt>
                <c:pt idx="6060">
                  <c:v>2370.6</c:v>
                </c:pt>
                <c:pt idx="6061">
                  <c:v>1709.4</c:v>
                </c:pt>
                <c:pt idx="6062">
                  <c:v>1582.2</c:v>
                </c:pt>
                <c:pt idx="6063">
                  <c:v>2431.4</c:v>
                </c:pt>
                <c:pt idx="6064">
                  <c:v>1001.8</c:v>
                </c:pt>
                <c:pt idx="6065">
                  <c:v>1404.0</c:v>
                </c:pt>
                <c:pt idx="6066">
                  <c:v>4420.0</c:v>
                </c:pt>
                <c:pt idx="6067">
                  <c:v>1908.0</c:v>
                </c:pt>
                <c:pt idx="6068">
                  <c:v>1194.8</c:v>
                </c:pt>
                <c:pt idx="6069">
                  <c:v>1626.4</c:v>
                </c:pt>
                <c:pt idx="6070">
                  <c:v>1963.8</c:v>
                </c:pt>
                <c:pt idx="6071">
                  <c:v>3402.4</c:v>
                </c:pt>
                <c:pt idx="6072">
                  <c:v>1297.8</c:v>
                </c:pt>
                <c:pt idx="6073">
                  <c:v>1195.2</c:v>
                </c:pt>
                <c:pt idx="6074">
                  <c:v>818.6</c:v>
                </c:pt>
                <c:pt idx="6075">
                  <c:v>3752.8</c:v>
                </c:pt>
                <c:pt idx="6076">
                  <c:v>2138.4</c:v>
                </c:pt>
                <c:pt idx="6077">
                  <c:v>1993.2</c:v>
                </c:pt>
                <c:pt idx="6078">
                  <c:v>4656.2</c:v>
                </c:pt>
                <c:pt idx="6079">
                  <c:v>3456.0</c:v>
                </c:pt>
                <c:pt idx="6080">
                  <c:v>3287.2</c:v>
                </c:pt>
                <c:pt idx="6081">
                  <c:v>2907.6</c:v>
                </c:pt>
                <c:pt idx="6082">
                  <c:v>2237.4</c:v>
                </c:pt>
                <c:pt idx="6083">
                  <c:v>1520.2</c:v>
                </c:pt>
                <c:pt idx="6084">
                  <c:v>1885.8</c:v>
                </c:pt>
                <c:pt idx="6085">
                  <c:v>4111.4</c:v>
                </c:pt>
                <c:pt idx="6086">
                  <c:v>2983.0</c:v>
                </c:pt>
                <c:pt idx="6087">
                  <c:v>2124.4</c:v>
                </c:pt>
                <c:pt idx="6088">
                  <c:v>3498.6</c:v>
                </c:pt>
                <c:pt idx="6089">
                  <c:v>2436.8</c:v>
                </c:pt>
                <c:pt idx="6090">
                  <c:v>2654.6</c:v>
                </c:pt>
                <c:pt idx="6091">
                  <c:v>3144.6</c:v>
                </c:pt>
                <c:pt idx="6092">
                  <c:v>1214.8</c:v>
                </c:pt>
                <c:pt idx="6093">
                  <c:v>1823.8</c:v>
                </c:pt>
                <c:pt idx="6094">
                  <c:v>1447.6</c:v>
                </c:pt>
                <c:pt idx="6095">
                  <c:v>1920.0</c:v>
                </c:pt>
                <c:pt idx="6096">
                  <c:v>1982.4</c:v>
                </c:pt>
                <c:pt idx="6097">
                  <c:v>1346.0</c:v>
                </c:pt>
                <c:pt idx="6098">
                  <c:v>3664.4</c:v>
                </c:pt>
                <c:pt idx="6099">
                  <c:v>1758.2</c:v>
                </c:pt>
                <c:pt idx="6100">
                  <c:v>1053.0</c:v>
                </c:pt>
                <c:pt idx="6101">
                  <c:v>1712.4</c:v>
                </c:pt>
                <c:pt idx="6102">
                  <c:v>3391.0</c:v>
                </c:pt>
                <c:pt idx="6103">
                  <c:v>2948.6</c:v>
                </c:pt>
                <c:pt idx="6104">
                  <c:v>1315.6</c:v>
                </c:pt>
                <c:pt idx="6105">
                  <c:v>1909.8</c:v>
                </c:pt>
                <c:pt idx="6106">
                  <c:v>1038.2</c:v>
                </c:pt>
                <c:pt idx="6107">
                  <c:v>2840.8</c:v>
                </c:pt>
                <c:pt idx="6108">
                  <c:v>1743.2</c:v>
                </c:pt>
                <c:pt idx="6109">
                  <c:v>1582.2</c:v>
                </c:pt>
                <c:pt idx="6110">
                  <c:v>2212.4</c:v>
                </c:pt>
                <c:pt idx="6111">
                  <c:v>1973.4</c:v>
                </c:pt>
                <c:pt idx="6112">
                  <c:v>1367.0</c:v>
                </c:pt>
                <c:pt idx="6113">
                  <c:v>845.8</c:v>
                </c:pt>
                <c:pt idx="6114">
                  <c:v>2082.6</c:v>
                </c:pt>
                <c:pt idx="6115">
                  <c:v>2444.8</c:v>
                </c:pt>
                <c:pt idx="6116">
                  <c:v>5476.8</c:v>
                </c:pt>
                <c:pt idx="6117">
                  <c:v>1970.2</c:v>
                </c:pt>
                <c:pt idx="6118">
                  <c:v>1758.2</c:v>
                </c:pt>
                <c:pt idx="6119">
                  <c:v>1936.8</c:v>
                </c:pt>
                <c:pt idx="6120">
                  <c:v>4162.0</c:v>
                </c:pt>
                <c:pt idx="6121">
                  <c:v>1905.6</c:v>
                </c:pt>
                <c:pt idx="6122">
                  <c:v>2030.0</c:v>
                </c:pt>
                <c:pt idx="6123">
                  <c:v>1280.6</c:v>
                </c:pt>
                <c:pt idx="6124">
                  <c:v>1375.8</c:v>
                </c:pt>
                <c:pt idx="6125">
                  <c:v>1662.0</c:v>
                </c:pt>
                <c:pt idx="6126">
                  <c:v>4045.4</c:v>
                </c:pt>
                <c:pt idx="6127">
                  <c:v>2440.0</c:v>
                </c:pt>
                <c:pt idx="6128">
                  <c:v>3401.8</c:v>
                </c:pt>
                <c:pt idx="6129">
                  <c:v>3369.4</c:v>
                </c:pt>
                <c:pt idx="6130">
                  <c:v>1395.8</c:v>
                </c:pt>
                <c:pt idx="6131">
                  <c:v>2991.6</c:v>
                </c:pt>
                <c:pt idx="6132">
                  <c:v>3535.4</c:v>
                </c:pt>
                <c:pt idx="6133">
                  <c:v>5510.0</c:v>
                </c:pt>
                <c:pt idx="6134">
                  <c:v>1251.8</c:v>
                </c:pt>
                <c:pt idx="6135">
                  <c:v>2369.6</c:v>
                </c:pt>
                <c:pt idx="6136">
                  <c:v>2546.6</c:v>
                </c:pt>
                <c:pt idx="6137">
                  <c:v>1437.4</c:v>
                </c:pt>
                <c:pt idx="6138">
                  <c:v>2971.2</c:v>
                </c:pt>
                <c:pt idx="6139">
                  <c:v>1922.6</c:v>
                </c:pt>
                <c:pt idx="6140">
                  <c:v>3274.6</c:v>
                </c:pt>
                <c:pt idx="6141">
                  <c:v>2230.4</c:v>
                </c:pt>
                <c:pt idx="6142">
                  <c:v>3257.6</c:v>
                </c:pt>
                <c:pt idx="6143">
                  <c:v>2617.6</c:v>
                </c:pt>
                <c:pt idx="6144">
                  <c:v>2105.0</c:v>
                </c:pt>
                <c:pt idx="6145">
                  <c:v>2239.0</c:v>
                </c:pt>
                <c:pt idx="6146">
                  <c:v>2583.2</c:v>
                </c:pt>
                <c:pt idx="6147">
                  <c:v>501.2</c:v>
                </c:pt>
                <c:pt idx="6148">
                  <c:v>3544.0</c:v>
                </c:pt>
                <c:pt idx="6149">
                  <c:v>3567.2</c:v>
                </c:pt>
                <c:pt idx="6150">
                  <c:v>973.6</c:v>
                </c:pt>
                <c:pt idx="6151">
                  <c:v>4365.6</c:v>
                </c:pt>
                <c:pt idx="6152">
                  <c:v>1481.0</c:v>
                </c:pt>
                <c:pt idx="6153">
                  <c:v>1331.0</c:v>
                </c:pt>
                <c:pt idx="6154">
                  <c:v>1169.6</c:v>
                </c:pt>
                <c:pt idx="6155">
                  <c:v>2891.2</c:v>
                </c:pt>
                <c:pt idx="6156">
                  <c:v>1661.4</c:v>
                </c:pt>
                <c:pt idx="6157">
                  <c:v>1667.4</c:v>
                </c:pt>
                <c:pt idx="6158">
                  <c:v>1207.4</c:v>
                </c:pt>
                <c:pt idx="6159">
                  <c:v>3202.4</c:v>
                </c:pt>
                <c:pt idx="6160">
                  <c:v>1139.8</c:v>
                </c:pt>
                <c:pt idx="6161">
                  <c:v>2351.2</c:v>
                </c:pt>
                <c:pt idx="6162">
                  <c:v>2738.4</c:v>
                </c:pt>
                <c:pt idx="6163">
                  <c:v>1959.2</c:v>
                </c:pt>
                <c:pt idx="6164">
                  <c:v>2210.4</c:v>
                </c:pt>
                <c:pt idx="6165">
                  <c:v>2732.4</c:v>
                </c:pt>
                <c:pt idx="6166">
                  <c:v>1571.8</c:v>
                </c:pt>
                <c:pt idx="6167">
                  <c:v>3500.8</c:v>
                </c:pt>
                <c:pt idx="6168">
                  <c:v>1551.8</c:v>
                </c:pt>
                <c:pt idx="6169">
                  <c:v>2190.4</c:v>
                </c:pt>
                <c:pt idx="6170">
                  <c:v>2639.0</c:v>
                </c:pt>
                <c:pt idx="6171">
                  <c:v>1200.6</c:v>
                </c:pt>
                <c:pt idx="6172">
                  <c:v>1487.0</c:v>
                </c:pt>
                <c:pt idx="6173">
                  <c:v>3104.8</c:v>
                </c:pt>
                <c:pt idx="6174">
                  <c:v>1073.2</c:v>
                </c:pt>
                <c:pt idx="6175">
                  <c:v>1963.6</c:v>
                </c:pt>
                <c:pt idx="6176">
                  <c:v>3361.0</c:v>
                </c:pt>
                <c:pt idx="6177">
                  <c:v>1479.6</c:v>
                </c:pt>
                <c:pt idx="6178">
                  <c:v>877.6</c:v>
                </c:pt>
                <c:pt idx="6179">
                  <c:v>2307.8</c:v>
                </c:pt>
                <c:pt idx="6180">
                  <c:v>1395.2</c:v>
                </c:pt>
                <c:pt idx="6181">
                  <c:v>830.4</c:v>
                </c:pt>
                <c:pt idx="6182">
                  <c:v>1479.4</c:v>
                </c:pt>
                <c:pt idx="6183">
                  <c:v>1083.6</c:v>
                </c:pt>
                <c:pt idx="6184">
                  <c:v>2610.0</c:v>
                </c:pt>
                <c:pt idx="6185">
                  <c:v>2337.0</c:v>
                </c:pt>
                <c:pt idx="6186">
                  <c:v>1766.8</c:v>
                </c:pt>
                <c:pt idx="6187">
                  <c:v>979.2</c:v>
                </c:pt>
                <c:pt idx="6188">
                  <c:v>832.4</c:v>
                </c:pt>
                <c:pt idx="6189">
                  <c:v>1655.4</c:v>
                </c:pt>
                <c:pt idx="6190">
                  <c:v>1636.8</c:v>
                </c:pt>
                <c:pt idx="6191">
                  <c:v>1487.2</c:v>
                </c:pt>
                <c:pt idx="6192">
                  <c:v>1266.8</c:v>
                </c:pt>
                <c:pt idx="6193">
                  <c:v>2436.8</c:v>
                </c:pt>
                <c:pt idx="6194">
                  <c:v>2571.2</c:v>
                </c:pt>
                <c:pt idx="6195">
                  <c:v>2809.6</c:v>
                </c:pt>
                <c:pt idx="6196">
                  <c:v>947.6</c:v>
                </c:pt>
                <c:pt idx="6197">
                  <c:v>1379.0</c:v>
                </c:pt>
                <c:pt idx="6198">
                  <c:v>3524.2</c:v>
                </c:pt>
                <c:pt idx="6199">
                  <c:v>4520.2</c:v>
                </c:pt>
                <c:pt idx="6200">
                  <c:v>2844.8</c:v>
                </c:pt>
                <c:pt idx="6201">
                  <c:v>2859.2</c:v>
                </c:pt>
                <c:pt idx="6202">
                  <c:v>2616.0</c:v>
                </c:pt>
                <c:pt idx="6203">
                  <c:v>2083.0</c:v>
                </c:pt>
                <c:pt idx="6204">
                  <c:v>744.0</c:v>
                </c:pt>
                <c:pt idx="6205">
                  <c:v>1735.8</c:v>
                </c:pt>
                <c:pt idx="6206">
                  <c:v>2190.8</c:v>
                </c:pt>
                <c:pt idx="6207">
                  <c:v>910.0</c:v>
                </c:pt>
                <c:pt idx="6208">
                  <c:v>2907.8</c:v>
                </c:pt>
                <c:pt idx="6209">
                  <c:v>3450.6</c:v>
                </c:pt>
                <c:pt idx="6210">
                  <c:v>3552.2</c:v>
                </c:pt>
                <c:pt idx="6211">
                  <c:v>2487.0</c:v>
                </c:pt>
                <c:pt idx="6212">
                  <c:v>1603.6</c:v>
                </c:pt>
                <c:pt idx="6213">
                  <c:v>2212.6</c:v>
                </c:pt>
                <c:pt idx="6214">
                  <c:v>1642.8</c:v>
                </c:pt>
                <c:pt idx="6215">
                  <c:v>2717.4</c:v>
                </c:pt>
                <c:pt idx="6216">
                  <c:v>3723.0</c:v>
                </c:pt>
                <c:pt idx="6217">
                  <c:v>3635.2</c:v>
                </c:pt>
                <c:pt idx="6218">
                  <c:v>1649.8</c:v>
                </c:pt>
                <c:pt idx="6219">
                  <c:v>2949.4</c:v>
                </c:pt>
                <c:pt idx="6220">
                  <c:v>3573.2</c:v>
                </c:pt>
                <c:pt idx="6221">
                  <c:v>1631.6</c:v>
                </c:pt>
                <c:pt idx="6222">
                  <c:v>4131.2</c:v>
                </c:pt>
                <c:pt idx="6223">
                  <c:v>2391.8</c:v>
                </c:pt>
                <c:pt idx="6224">
                  <c:v>2403.0</c:v>
                </c:pt>
                <c:pt idx="6225">
                  <c:v>1965.6</c:v>
                </c:pt>
                <c:pt idx="6226">
                  <c:v>2300.8</c:v>
                </c:pt>
                <c:pt idx="6227">
                  <c:v>2227.0</c:v>
                </c:pt>
                <c:pt idx="6228">
                  <c:v>1224.8</c:v>
                </c:pt>
                <c:pt idx="6229">
                  <c:v>1675.2</c:v>
                </c:pt>
                <c:pt idx="6230">
                  <c:v>1750.4</c:v>
                </c:pt>
                <c:pt idx="6231">
                  <c:v>1661.8</c:v>
                </c:pt>
                <c:pt idx="6232">
                  <c:v>4601.4</c:v>
                </c:pt>
                <c:pt idx="6233">
                  <c:v>1738.2</c:v>
                </c:pt>
                <c:pt idx="6234">
                  <c:v>3029.6</c:v>
                </c:pt>
                <c:pt idx="6235">
                  <c:v>1606.8</c:v>
                </c:pt>
                <c:pt idx="6236">
                  <c:v>2227.2</c:v>
                </c:pt>
                <c:pt idx="6237">
                  <c:v>1677.2</c:v>
                </c:pt>
                <c:pt idx="6238">
                  <c:v>3001.8</c:v>
                </c:pt>
                <c:pt idx="6239">
                  <c:v>1420.0</c:v>
                </c:pt>
                <c:pt idx="6240">
                  <c:v>1311.8</c:v>
                </c:pt>
                <c:pt idx="6241">
                  <c:v>2167.6</c:v>
                </c:pt>
                <c:pt idx="6242">
                  <c:v>2086.8</c:v>
                </c:pt>
                <c:pt idx="6243">
                  <c:v>1492.4</c:v>
                </c:pt>
                <c:pt idx="6244">
                  <c:v>1191.8</c:v>
                </c:pt>
                <c:pt idx="6245">
                  <c:v>1510.2</c:v>
                </c:pt>
                <c:pt idx="6246">
                  <c:v>2073.0</c:v>
                </c:pt>
                <c:pt idx="6247">
                  <c:v>2171.6</c:v>
                </c:pt>
                <c:pt idx="6248">
                  <c:v>1908.2</c:v>
                </c:pt>
                <c:pt idx="6249">
                  <c:v>1944.0</c:v>
                </c:pt>
                <c:pt idx="6250">
                  <c:v>1783.4</c:v>
                </c:pt>
                <c:pt idx="6251">
                  <c:v>3377.6</c:v>
                </c:pt>
                <c:pt idx="6252">
                  <c:v>1993.0</c:v>
                </c:pt>
                <c:pt idx="6253">
                  <c:v>3323.2</c:v>
                </c:pt>
                <c:pt idx="6254">
                  <c:v>1192.4</c:v>
                </c:pt>
                <c:pt idx="6255">
                  <c:v>1933.4</c:v>
                </c:pt>
                <c:pt idx="6256">
                  <c:v>1666.0</c:v>
                </c:pt>
                <c:pt idx="6257">
                  <c:v>1385.2</c:v>
                </c:pt>
                <c:pt idx="6258">
                  <c:v>3604.2</c:v>
                </c:pt>
                <c:pt idx="6259">
                  <c:v>2073.0</c:v>
                </c:pt>
                <c:pt idx="6260">
                  <c:v>3673.0</c:v>
                </c:pt>
                <c:pt idx="6261">
                  <c:v>1536.4</c:v>
                </c:pt>
                <c:pt idx="6262">
                  <c:v>1086.6</c:v>
                </c:pt>
                <c:pt idx="6263">
                  <c:v>1130.8</c:v>
                </c:pt>
                <c:pt idx="6264">
                  <c:v>1442.6</c:v>
                </c:pt>
                <c:pt idx="6265">
                  <c:v>2305.0</c:v>
                </c:pt>
                <c:pt idx="6266">
                  <c:v>1860.4</c:v>
                </c:pt>
                <c:pt idx="6267">
                  <c:v>1647.8</c:v>
                </c:pt>
                <c:pt idx="6268">
                  <c:v>2121.4</c:v>
                </c:pt>
                <c:pt idx="6269">
                  <c:v>2474.4</c:v>
                </c:pt>
                <c:pt idx="6270">
                  <c:v>3781.0</c:v>
                </c:pt>
                <c:pt idx="6271">
                  <c:v>4118.4</c:v>
                </c:pt>
                <c:pt idx="6272">
                  <c:v>2235.0</c:v>
                </c:pt>
                <c:pt idx="6273">
                  <c:v>1326.8</c:v>
                </c:pt>
                <c:pt idx="6274">
                  <c:v>1849.8</c:v>
                </c:pt>
                <c:pt idx="6275">
                  <c:v>1765.8</c:v>
                </c:pt>
                <c:pt idx="6276">
                  <c:v>2164.6</c:v>
                </c:pt>
                <c:pt idx="6277">
                  <c:v>1679.4</c:v>
                </c:pt>
                <c:pt idx="6278">
                  <c:v>874.4</c:v>
                </c:pt>
                <c:pt idx="6279">
                  <c:v>2336.6</c:v>
                </c:pt>
                <c:pt idx="6280">
                  <c:v>1209.4</c:v>
                </c:pt>
                <c:pt idx="6281">
                  <c:v>2105.4</c:v>
                </c:pt>
                <c:pt idx="6282">
                  <c:v>3144.0</c:v>
                </c:pt>
                <c:pt idx="6283">
                  <c:v>1278.4</c:v>
                </c:pt>
                <c:pt idx="6284">
                  <c:v>2777.8</c:v>
                </c:pt>
                <c:pt idx="6285">
                  <c:v>1920.4</c:v>
                </c:pt>
                <c:pt idx="6286">
                  <c:v>3368.8</c:v>
                </c:pt>
                <c:pt idx="6287">
                  <c:v>2515.6</c:v>
                </c:pt>
                <c:pt idx="6288">
                  <c:v>1976.4</c:v>
                </c:pt>
                <c:pt idx="6289">
                  <c:v>3547.0</c:v>
                </c:pt>
                <c:pt idx="6290">
                  <c:v>1466.4</c:v>
                </c:pt>
                <c:pt idx="6291">
                  <c:v>3173.2</c:v>
                </c:pt>
                <c:pt idx="6292">
                  <c:v>1880.2</c:v>
                </c:pt>
                <c:pt idx="6293">
                  <c:v>1554.0</c:v>
                </c:pt>
                <c:pt idx="6294">
                  <c:v>2482.4</c:v>
                </c:pt>
                <c:pt idx="6295">
                  <c:v>1065.6</c:v>
                </c:pt>
                <c:pt idx="6296">
                  <c:v>951.8</c:v>
                </c:pt>
                <c:pt idx="6297">
                  <c:v>1629.8</c:v>
                </c:pt>
                <c:pt idx="6298">
                  <c:v>2449.6</c:v>
                </c:pt>
                <c:pt idx="6299">
                  <c:v>2029.6</c:v>
                </c:pt>
                <c:pt idx="6300">
                  <c:v>2640.0</c:v>
                </c:pt>
                <c:pt idx="6301">
                  <c:v>1320.4</c:v>
                </c:pt>
                <c:pt idx="6302">
                  <c:v>3270.8</c:v>
                </c:pt>
                <c:pt idx="6303">
                  <c:v>1997.6</c:v>
                </c:pt>
                <c:pt idx="6304">
                  <c:v>1413.0</c:v>
                </c:pt>
                <c:pt idx="6305">
                  <c:v>732.4</c:v>
                </c:pt>
                <c:pt idx="6306">
                  <c:v>647.6</c:v>
                </c:pt>
                <c:pt idx="6307">
                  <c:v>2680.2</c:v>
                </c:pt>
                <c:pt idx="6308">
                  <c:v>972.8</c:v>
                </c:pt>
                <c:pt idx="6309">
                  <c:v>2370.6</c:v>
                </c:pt>
                <c:pt idx="6310">
                  <c:v>1690.6</c:v>
                </c:pt>
                <c:pt idx="6311">
                  <c:v>1035.4</c:v>
                </c:pt>
                <c:pt idx="6312">
                  <c:v>1896.0</c:v>
                </c:pt>
                <c:pt idx="6313">
                  <c:v>3610.8</c:v>
                </c:pt>
                <c:pt idx="6314">
                  <c:v>1587.8</c:v>
                </c:pt>
                <c:pt idx="6315">
                  <c:v>1051.6</c:v>
                </c:pt>
                <c:pt idx="6316">
                  <c:v>3340.6</c:v>
                </c:pt>
                <c:pt idx="6317">
                  <c:v>1036.0</c:v>
                </c:pt>
                <c:pt idx="6318">
                  <c:v>1744.6</c:v>
                </c:pt>
                <c:pt idx="6319">
                  <c:v>4302.6</c:v>
                </c:pt>
                <c:pt idx="6320">
                  <c:v>2447.8</c:v>
                </c:pt>
                <c:pt idx="6321">
                  <c:v>2359.0</c:v>
                </c:pt>
                <c:pt idx="6322">
                  <c:v>2297.8</c:v>
                </c:pt>
                <c:pt idx="6323">
                  <c:v>3606.4</c:v>
                </c:pt>
                <c:pt idx="6324">
                  <c:v>1690.4</c:v>
                </c:pt>
                <c:pt idx="6325">
                  <c:v>1451.6</c:v>
                </c:pt>
                <c:pt idx="6326">
                  <c:v>1404.4</c:v>
                </c:pt>
                <c:pt idx="6327">
                  <c:v>3180.0</c:v>
                </c:pt>
                <c:pt idx="6328">
                  <c:v>1537.4</c:v>
                </c:pt>
                <c:pt idx="6329">
                  <c:v>2044.2</c:v>
                </c:pt>
                <c:pt idx="6330">
                  <c:v>1753.8</c:v>
                </c:pt>
                <c:pt idx="6331">
                  <c:v>1809.2</c:v>
                </c:pt>
                <c:pt idx="6332">
                  <c:v>1666.8</c:v>
                </c:pt>
                <c:pt idx="6333">
                  <c:v>2378.2</c:v>
                </c:pt>
                <c:pt idx="6334">
                  <c:v>2398.6</c:v>
                </c:pt>
                <c:pt idx="6335">
                  <c:v>1186.0</c:v>
                </c:pt>
                <c:pt idx="6336">
                  <c:v>6381.4</c:v>
                </c:pt>
                <c:pt idx="6337">
                  <c:v>1285.4</c:v>
                </c:pt>
                <c:pt idx="6338">
                  <c:v>1815.8</c:v>
                </c:pt>
                <c:pt idx="6339">
                  <c:v>2733.8</c:v>
                </c:pt>
                <c:pt idx="6340">
                  <c:v>1491.2</c:v>
                </c:pt>
                <c:pt idx="6341">
                  <c:v>2845.2</c:v>
                </c:pt>
                <c:pt idx="6342">
                  <c:v>2127.4</c:v>
                </c:pt>
                <c:pt idx="6343">
                  <c:v>1556.4</c:v>
                </c:pt>
                <c:pt idx="6344">
                  <c:v>3745.2</c:v>
                </c:pt>
                <c:pt idx="6345">
                  <c:v>1378.6</c:v>
                </c:pt>
                <c:pt idx="6346">
                  <c:v>3157.6</c:v>
                </c:pt>
                <c:pt idx="6347">
                  <c:v>2106.4</c:v>
                </c:pt>
                <c:pt idx="6348">
                  <c:v>3334.6</c:v>
                </c:pt>
                <c:pt idx="6349">
                  <c:v>1127.0</c:v>
                </c:pt>
                <c:pt idx="6350">
                  <c:v>1335.0</c:v>
                </c:pt>
                <c:pt idx="6351">
                  <c:v>1730.4</c:v>
                </c:pt>
                <c:pt idx="6352">
                  <c:v>1559.4</c:v>
                </c:pt>
                <c:pt idx="6353">
                  <c:v>3319.6</c:v>
                </c:pt>
                <c:pt idx="6354">
                  <c:v>1817.4</c:v>
                </c:pt>
                <c:pt idx="6355">
                  <c:v>4130.0</c:v>
                </c:pt>
                <c:pt idx="6356">
                  <c:v>1614.4</c:v>
                </c:pt>
                <c:pt idx="6357">
                  <c:v>1423.0</c:v>
                </c:pt>
                <c:pt idx="6358">
                  <c:v>2612.2</c:v>
                </c:pt>
                <c:pt idx="6359">
                  <c:v>2572.4</c:v>
                </c:pt>
                <c:pt idx="6360">
                  <c:v>3138.6</c:v>
                </c:pt>
                <c:pt idx="6361">
                  <c:v>854.6</c:v>
                </c:pt>
                <c:pt idx="6362">
                  <c:v>1621.8</c:v>
                </c:pt>
                <c:pt idx="6363">
                  <c:v>3828.8</c:v>
                </c:pt>
                <c:pt idx="6364">
                  <c:v>2713.0</c:v>
                </c:pt>
                <c:pt idx="6365">
                  <c:v>1772.6</c:v>
                </c:pt>
                <c:pt idx="6366">
                  <c:v>1758.8</c:v>
                </c:pt>
                <c:pt idx="6367">
                  <c:v>3717.4</c:v>
                </c:pt>
                <c:pt idx="6368">
                  <c:v>2155.4</c:v>
                </c:pt>
                <c:pt idx="6369">
                  <c:v>1906.8</c:v>
                </c:pt>
                <c:pt idx="6370">
                  <c:v>2135.4</c:v>
                </c:pt>
                <c:pt idx="6371">
                  <c:v>1821.0</c:v>
                </c:pt>
                <c:pt idx="6372">
                  <c:v>1966.8</c:v>
                </c:pt>
                <c:pt idx="6373">
                  <c:v>658.8</c:v>
                </c:pt>
                <c:pt idx="6374">
                  <c:v>1414.8</c:v>
                </c:pt>
                <c:pt idx="6375">
                  <c:v>1519.8</c:v>
                </c:pt>
                <c:pt idx="6376">
                  <c:v>3044.8</c:v>
                </c:pt>
                <c:pt idx="6377">
                  <c:v>1494.6</c:v>
                </c:pt>
                <c:pt idx="6378">
                  <c:v>3628.0</c:v>
                </c:pt>
                <c:pt idx="6379">
                  <c:v>3775.4</c:v>
                </c:pt>
                <c:pt idx="6380">
                  <c:v>1736.4</c:v>
                </c:pt>
                <c:pt idx="6381">
                  <c:v>1745.6</c:v>
                </c:pt>
                <c:pt idx="6382">
                  <c:v>1619.2</c:v>
                </c:pt>
                <c:pt idx="6383">
                  <c:v>870.8</c:v>
                </c:pt>
                <c:pt idx="6384">
                  <c:v>3856.6</c:v>
                </c:pt>
                <c:pt idx="6385">
                  <c:v>2072.0</c:v>
                </c:pt>
                <c:pt idx="6386">
                  <c:v>3714.8</c:v>
                </c:pt>
                <c:pt idx="6387">
                  <c:v>1804.4</c:v>
                </c:pt>
                <c:pt idx="6388">
                  <c:v>4823.8</c:v>
                </c:pt>
                <c:pt idx="6389">
                  <c:v>1316.2</c:v>
                </c:pt>
                <c:pt idx="6390">
                  <c:v>2531.2</c:v>
                </c:pt>
                <c:pt idx="6391">
                  <c:v>2635.4</c:v>
                </c:pt>
                <c:pt idx="6392">
                  <c:v>1214.8</c:v>
                </c:pt>
                <c:pt idx="6393">
                  <c:v>1674.4</c:v>
                </c:pt>
                <c:pt idx="6394">
                  <c:v>3382.0</c:v>
                </c:pt>
                <c:pt idx="6395">
                  <c:v>869.4</c:v>
                </c:pt>
                <c:pt idx="6396">
                  <c:v>3031.2</c:v>
                </c:pt>
                <c:pt idx="6397">
                  <c:v>1619.6</c:v>
                </c:pt>
                <c:pt idx="6398">
                  <c:v>1631.0</c:v>
                </c:pt>
                <c:pt idx="6399">
                  <c:v>2668.4</c:v>
                </c:pt>
                <c:pt idx="6400">
                  <c:v>1157.0</c:v>
                </c:pt>
                <c:pt idx="6401">
                  <c:v>1916.8</c:v>
                </c:pt>
                <c:pt idx="6402">
                  <c:v>1904.2</c:v>
                </c:pt>
                <c:pt idx="6403">
                  <c:v>2671.6</c:v>
                </c:pt>
                <c:pt idx="6404">
                  <c:v>1850.6</c:v>
                </c:pt>
                <c:pt idx="6405">
                  <c:v>1072.8</c:v>
                </c:pt>
                <c:pt idx="6406">
                  <c:v>1482.2</c:v>
                </c:pt>
                <c:pt idx="6407">
                  <c:v>1035.6</c:v>
                </c:pt>
                <c:pt idx="6408">
                  <c:v>1769.8</c:v>
                </c:pt>
                <c:pt idx="6409">
                  <c:v>950.0</c:v>
                </c:pt>
                <c:pt idx="6410">
                  <c:v>2539.0</c:v>
                </c:pt>
                <c:pt idx="6411">
                  <c:v>2519.4</c:v>
                </c:pt>
                <c:pt idx="6412">
                  <c:v>1901.8</c:v>
                </c:pt>
                <c:pt idx="6413">
                  <c:v>3242.2</c:v>
                </c:pt>
                <c:pt idx="6414">
                  <c:v>3545.0</c:v>
                </c:pt>
                <c:pt idx="6415">
                  <c:v>4044.2</c:v>
                </c:pt>
                <c:pt idx="6416">
                  <c:v>3020.0</c:v>
                </c:pt>
                <c:pt idx="6417">
                  <c:v>1623.0</c:v>
                </c:pt>
                <c:pt idx="6418">
                  <c:v>2501.8</c:v>
                </c:pt>
                <c:pt idx="6419">
                  <c:v>2285.6</c:v>
                </c:pt>
                <c:pt idx="6420">
                  <c:v>3082.6</c:v>
                </c:pt>
                <c:pt idx="6421">
                  <c:v>1904.4</c:v>
                </c:pt>
                <c:pt idx="6422">
                  <c:v>1642.6</c:v>
                </c:pt>
                <c:pt idx="6423">
                  <c:v>1254.8</c:v>
                </c:pt>
                <c:pt idx="6424">
                  <c:v>2445.6</c:v>
                </c:pt>
                <c:pt idx="6425">
                  <c:v>2906.8</c:v>
                </c:pt>
                <c:pt idx="6426">
                  <c:v>1037.8</c:v>
                </c:pt>
                <c:pt idx="6427">
                  <c:v>3360.8</c:v>
                </c:pt>
                <c:pt idx="6428">
                  <c:v>1292.6</c:v>
                </c:pt>
                <c:pt idx="6429">
                  <c:v>2250.0</c:v>
                </c:pt>
                <c:pt idx="6430">
                  <c:v>1452.4</c:v>
                </c:pt>
                <c:pt idx="6431">
                  <c:v>1319.2</c:v>
                </c:pt>
                <c:pt idx="6432">
                  <c:v>3813.2</c:v>
                </c:pt>
                <c:pt idx="6433">
                  <c:v>1345.8</c:v>
                </c:pt>
                <c:pt idx="6434">
                  <c:v>2537.2</c:v>
                </c:pt>
                <c:pt idx="6435">
                  <c:v>2518.2</c:v>
                </c:pt>
                <c:pt idx="6436">
                  <c:v>1819.8</c:v>
                </c:pt>
                <c:pt idx="6437">
                  <c:v>3106.6</c:v>
                </c:pt>
                <c:pt idx="6438">
                  <c:v>3112.4</c:v>
                </c:pt>
                <c:pt idx="6439">
                  <c:v>3051.0</c:v>
                </c:pt>
                <c:pt idx="6440">
                  <c:v>1630.8</c:v>
                </c:pt>
                <c:pt idx="6441">
                  <c:v>1962.8</c:v>
                </c:pt>
                <c:pt idx="6442">
                  <c:v>775.4</c:v>
                </c:pt>
                <c:pt idx="6443">
                  <c:v>1678.2</c:v>
                </c:pt>
                <c:pt idx="6444">
                  <c:v>3180.0</c:v>
                </c:pt>
                <c:pt idx="6445">
                  <c:v>2033.8</c:v>
                </c:pt>
                <c:pt idx="6446">
                  <c:v>1982.0</c:v>
                </c:pt>
                <c:pt idx="6447">
                  <c:v>1984.0</c:v>
                </c:pt>
                <c:pt idx="6448">
                  <c:v>1341.8</c:v>
                </c:pt>
                <c:pt idx="6449">
                  <c:v>1224.6</c:v>
                </c:pt>
                <c:pt idx="6450">
                  <c:v>603.8</c:v>
                </c:pt>
                <c:pt idx="6451">
                  <c:v>2712.2</c:v>
                </c:pt>
                <c:pt idx="6452">
                  <c:v>2059.0</c:v>
                </c:pt>
                <c:pt idx="6453">
                  <c:v>1750.0</c:v>
                </c:pt>
                <c:pt idx="6454">
                  <c:v>2216.2</c:v>
                </c:pt>
                <c:pt idx="6455">
                  <c:v>2010.2</c:v>
                </c:pt>
                <c:pt idx="6456">
                  <c:v>3503.6</c:v>
                </c:pt>
                <c:pt idx="6457">
                  <c:v>1809.0</c:v>
                </c:pt>
                <c:pt idx="6458">
                  <c:v>1525.4</c:v>
                </c:pt>
                <c:pt idx="6459">
                  <c:v>774.0</c:v>
                </c:pt>
                <c:pt idx="6460">
                  <c:v>1473.2</c:v>
                </c:pt>
                <c:pt idx="6461">
                  <c:v>1522.8</c:v>
                </c:pt>
                <c:pt idx="6462">
                  <c:v>2283.0</c:v>
                </c:pt>
                <c:pt idx="6463">
                  <c:v>1146.0</c:v>
                </c:pt>
                <c:pt idx="6464">
                  <c:v>1333.2</c:v>
                </c:pt>
                <c:pt idx="6465">
                  <c:v>2482.8</c:v>
                </c:pt>
                <c:pt idx="6466">
                  <c:v>2234.6</c:v>
                </c:pt>
                <c:pt idx="6467">
                  <c:v>1105.8</c:v>
                </c:pt>
                <c:pt idx="6468">
                  <c:v>3763.4</c:v>
                </c:pt>
                <c:pt idx="6469">
                  <c:v>2687.2</c:v>
                </c:pt>
                <c:pt idx="6470">
                  <c:v>1061.0</c:v>
                </c:pt>
                <c:pt idx="6471">
                  <c:v>1114.6</c:v>
                </c:pt>
                <c:pt idx="6472">
                  <c:v>2137.0</c:v>
                </c:pt>
                <c:pt idx="6473">
                  <c:v>4191.4</c:v>
                </c:pt>
                <c:pt idx="6474">
                  <c:v>2268.8</c:v>
                </c:pt>
                <c:pt idx="6475">
                  <c:v>1154.4</c:v>
                </c:pt>
                <c:pt idx="6476">
                  <c:v>1806.6</c:v>
                </c:pt>
                <c:pt idx="6477">
                  <c:v>1290.8</c:v>
                </c:pt>
                <c:pt idx="6478">
                  <c:v>3296.4</c:v>
                </c:pt>
                <c:pt idx="6479">
                  <c:v>1184.2</c:v>
                </c:pt>
                <c:pt idx="6480">
                  <c:v>3076.8</c:v>
                </c:pt>
                <c:pt idx="6481">
                  <c:v>924.8</c:v>
                </c:pt>
                <c:pt idx="6482">
                  <c:v>2770.4</c:v>
                </c:pt>
                <c:pt idx="6483">
                  <c:v>1215.2</c:v>
                </c:pt>
                <c:pt idx="6484">
                  <c:v>2305.4</c:v>
                </c:pt>
                <c:pt idx="6485">
                  <c:v>3204.6</c:v>
                </c:pt>
                <c:pt idx="6486">
                  <c:v>3379.8</c:v>
                </c:pt>
                <c:pt idx="6487">
                  <c:v>2292.4</c:v>
                </c:pt>
                <c:pt idx="6488">
                  <c:v>2078.8</c:v>
                </c:pt>
                <c:pt idx="6489">
                  <c:v>2687.6</c:v>
                </c:pt>
                <c:pt idx="6490">
                  <c:v>3179.6</c:v>
                </c:pt>
                <c:pt idx="6491">
                  <c:v>1644.8</c:v>
                </c:pt>
                <c:pt idx="6492">
                  <c:v>2812.0</c:v>
                </c:pt>
                <c:pt idx="6493">
                  <c:v>1635.8</c:v>
                </c:pt>
                <c:pt idx="6494">
                  <c:v>2614.0</c:v>
                </c:pt>
                <c:pt idx="6495">
                  <c:v>1253.8</c:v>
                </c:pt>
                <c:pt idx="6496">
                  <c:v>1995.0</c:v>
                </c:pt>
                <c:pt idx="6497">
                  <c:v>937.0</c:v>
                </c:pt>
                <c:pt idx="6498">
                  <c:v>1527.2</c:v>
                </c:pt>
                <c:pt idx="6499">
                  <c:v>907.6</c:v>
                </c:pt>
                <c:pt idx="6500">
                  <c:v>2364.6</c:v>
                </c:pt>
                <c:pt idx="6501">
                  <c:v>2585.8</c:v>
                </c:pt>
                <c:pt idx="6502">
                  <c:v>4788.0</c:v>
                </c:pt>
                <c:pt idx="6503">
                  <c:v>3642.6</c:v>
                </c:pt>
                <c:pt idx="6504">
                  <c:v>1273.0</c:v>
                </c:pt>
                <c:pt idx="6505">
                  <c:v>4662.4</c:v>
                </c:pt>
                <c:pt idx="6506">
                  <c:v>1970.0</c:v>
                </c:pt>
                <c:pt idx="6507">
                  <c:v>1358.0</c:v>
                </c:pt>
                <c:pt idx="6508">
                  <c:v>1576.4</c:v>
                </c:pt>
                <c:pt idx="6509">
                  <c:v>1596.4</c:v>
                </c:pt>
                <c:pt idx="6510">
                  <c:v>1207.8</c:v>
                </c:pt>
                <c:pt idx="6511">
                  <c:v>2386.4</c:v>
                </c:pt>
                <c:pt idx="6512">
                  <c:v>2532.4</c:v>
                </c:pt>
                <c:pt idx="6513">
                  <c:v>1414.8</c:v>
                </c:pt>
                <c:pt idx="6514">
                  <c:v>2545.6</c:v>
                </c:pt>
                <c:pt idx="6515">
                  <c:v>4181.8</c:v>
                </c:pt>
                <c:pt idx="6516">
                  <c:v>1917.6</c:v>
                </c:pt>
                <c:pt idx="6517">
                  <c:v>784.8</c:v>
                </c:pt>
                <c:pt idx="6518">
                  <c:v>1223.8</c:v>
                </c:pt>
                <c:pt idx="6519">
                  <c:v>3604.4</c:v>
                </c:pt>
                <c:pt idx="6520">
                  <c:v>1848.6</c:v>
                </c:pt>
                <c:pt idx="6521">
                  <c:v>2238.8</c:v>
                </c:pt>
                <c:pt idx="6522">
                  <c:v>2341.0</c:v>
                </c:pt>
                <c:pt idx="6523">
                  <c:v>1661.0</c:v>
                </c:pt>
                <c:pt idx="6524">
                  <c:v>1458.4</c:v>
                </c:pt>
                <c:pt idx="6525">
                  <c:v>1289.6</c:v>
                </c:pt>
                <c:pt idx="6526">
                  <c:v>2022.4</c:v>
                </c:pt>
                <c:pt idx="6527">
                  <c:v>1108.2</c:v>
                </c:pt>
                <c:pt idx="6528">
                  <c:v>888.8</c:v>
                </c:pt>
                <c:pt idx="6529">
                  <c:v>2078.6</c:v>
                </c:pt>
                <c:pt idx="6530">
                  <c:v>2732.8</c:v>
                </c:pt>
                <c:pt idx="6531">
                  <c:v>1394.4</c:v>
                </c:pt>
                <c:pt idx="6532">
                  <c:v>4086.0</c:v>
                </c:pt>
                <c:pt idx="6533">
                  <c:v>3544.0</c:v>
                </c:pt>
                <c:pt idx="6534">
                  <c:v>822.6</c:v>
                </c:pt>
                <c:pt idx="6535">
                  <c:v>3177.6</c:v>
                </c:pt>
                <c:pt idx="6536">
                  <c:v>2381.0</c:v>
                </c:pt>
                <c:pt idx="6537">
                  <c:v>3804.0</c:v>
                </c:pt>
                <c:pt idx="6538">
                  <c:v>1895.0</c:v>
                </c:pt>
                <c:pt idx="6539">
                  <c:v>2467.0</c:v>
                </c:pt>
                <c:pt idx="6540">
                  <c:v>4271.0</c:v>
                </c:pt>
                <c:pt idx="6541">
                  <c:v>1668.0</c:v>
                </c:pt>
                <c:pt idx="6542">
                  <c:v>1356.2</c:v>
                </c:pt>
                <c:pt idx="6543">
                  <c:v>1223.2</c:v>
                </c:pt>
                <c:pt idx="6544">
                  <c:v>2379.4</c:v>
                </c:pt>
                <c:pt idx="6545">
                  <c:v>595.8</c:v>
                </c:pt>
                <c:pt idx="6546">
                  <c:v>2938.0</c:v>
                </c:pt>
                <c:pt idx="6547">
                  <c:v>1303.4</c:v>
                </c:pt>
                <c:pt idx="6548">
                  <c:v>1366.4</c:v>
                </c:pt>
                <c:pt idx="6549">
                  <c:v>965.8</c:v>
                </c:pt>
                <c:pt idx="6550">
                  <c:v>1306.4</c:v>
                </c:pt>
                <c:pt idx="6551">
                  <c:v>2223.4</c:v>
                </c:pt>
                <c:pt idx="6552">
                  <c:v>2758.8</c:v>
                </c:pt>
                <c:pt idx="6553">
                  <c:v>1734.8</c:v>
                </c:pt>
                <c:pt idx="6554">
                  <c:v>1354.2</c:v>
                </c:pt>
                <c:pt idx="6555">
                  <c:v>1439.2</c:v>
                </c:pt>
                <c:pt idx="6556">
                  <c:v>2965.2</c:v>
                </c:pt>
                <c:pt idx="6557">
                  <c:v>2911.2</c:v>
                </c:pt>
                <c:pt idx="6558">
                  <c:v>1366.8</c:v>
                </c:pt>
                <c:pt idx="6559">
                  <c:v>1114.6</c:v>
                </c:pt>
                <c:pt idx="6560">
                  <c:v>1515.2</c:v>
                </c:pt>
                <c:pt idx="6561">
                  <c:v>2986.2</c:v>
                </c:pt>
                <c:pt idx="6562">
                  <c:v>1972.0</c:v>
                </c:pt>
                <c:pt idx="6563">
                  <c:v>2140.6</c:v>
                </c:pt>
                <c:pt idx="6564">
                  <c:v>3256.2</c:v>
                </c:pt>
                <c:pt idx="6565">
                  <c:v>859.6</c:v>
                </c:pt>
                <c:pt idx="6566">
                  <c:v>2336.2</c:v>
                </c:pt>
                <c:pt idx="6567">
                  <c:v>2220.2</c:v>
                </c:pt>
                <c:pt idx="6568">
                  <c:v>941.0</c:v>
                </c:pt>
                <c:pt idx="6569">
                  <c:v>2437.4</c:v>
                </c:pt>
                <c:pt idx="6570">
                  <c:v>912.2</c:v>
                </c:pt>
                <c:pt idx="6571">
                  <c:v>2346.6</c:v>
                </c:pt>
                <c:pt idx="6572">
                  <c:v>1816.4</c:v>
                </c:pt>
                <c:pt idx="6573">
                  <c:v>2117.2</c:v>
                </c:pt>
                <c:pt idx="6574">
                  <c:v>3436.6</c:v>
                </c:pt>
                <c:pt idx="6575">
                  <c:v>2119.0</c:v>
                </c:pt>
                <c:pt idx="6576">
                  <c:v>2172.0</c:v>
                </c:pt>
                <c:pt idx="6577">
                  <c:v>1617.0</c:v>
                </c:pt>
                <c:pt idx="6578">
                  <c:v>1703.0</c:v>
                </c:pt>
                <c:pt idx="6579">
                  <c:v>565.8</c:v>
                </c:pt>
                <c:pt idx="6580">
                  <c:v>1488.2</c:v>
                </c:pt>
                <c:pt idx="6581">
                  <c:v>2728.2</c:v>
                </c:pt>
                <c:pt idx="6582">
                  <c:v>1130.8</c:v>
                </c:pt>
                <c:pt idx="6583">
                  <c:v>1810.8</c:v>
                </c:pt>
                <c:pt idx="6584">
                  <c:v>1560.4</c:v>
                </c:pt>
                <c:pt idx="6585">
                  <c:v>3063.2</c:v>
                </c:pt>
                <c:pt idx="6586">
                  <c:v>299.6</c:v>
                </c:pt>
                <c:pt idx="6587">
                  <c:v>916.8</c:v>
                </c:pt>
                <c:pt idx="6588">
                  <c:v>1624.4</c:v>
                </c:pt>
                <c:pt idx="6589">
                  <c:v>2259.0</c:v>
                </c:pt>
                <c:pt idx="6590">
                  <c:v>3677.4</c:v>
                </c:pt>
                <c:pt idx="6591">
                  <c:v>2491.4</c:v>
                </c:pt>
                <c:pt idx="6592">
                  <c:v>2746.2</c:v>
                </c:pt>
                <c:pt idx="6593">
                  <c:v>1333.8</c:v>
                </c:pt>
                <c:pt idx="6594">
                  <c:v>2951.6</c:v>
                </c:pt>
                <c:pt idx="6595">
                  <c:v>1204.0</c:v>
                </c:pt>
                <c:pt idx="6596">
                  <c:v>3318.6</c:v>
                </c:pt>
                <c:pt idx="6597">
                  <c:v>2725.2</c:v>
                </c:pt>
                <c:pt idx="6598">
                  <c:v>2296.6</c:v>
                </c:pt>
                <c:pt idx="6599">
                  <c:v>1648.2</c:v>
                </c:pt>
                <c:pt idx="6600">
                  <c:v>1834.4</c:v>
                </c:pt>
                <c:pt idx="6601">
                  <c:v>1972.8</c:v>
                </c:pt>
                <c:pt idx="6602">
                  <c:v>1343.6</c:v>
                </c:pt>
                <c:pt idx="6603">
                  <c:v>1971.0</c:v>
                </c:pt>
                <c:pt idx="6604">
                  <c:v>1596.4</c:v>
                </c:pt>
                <c:pt idx="6605">
                  <c:v>2345.8</c:v>
                </c:pt>
                <c:pt idx="6606">
                  <c:v>2040.6</c:v>
                </c:pt>
                <c:pt idx="6607">
                  <c:v>813.0</c:v>
                </c:pt>
                <c:pt idx="6608">
                  <c:v>1407.8</c:v>
                </c:pt>
                <c:pt idx="6609">
                  <c:v>4173.0</c:v>
                </c:pt>
                <c:pt idx="6610">
                  <c:v>1198.0</c:v>
                </c:pt>
                <c:pt idx="6611">
                  <c:v>1752.6</c:v>
                </c:pt>
                <c:pt idx="6612">
                  <c:v>999.4</c:v>
                </c:pt>
                <c:pt idx="6613">
                  <c:v>1615.4</c:v>
                </c:pt>
                <c:pt idx="6614">
                  <c:v>1710.8</c:v>
                </c:pt>
                <c:pt idx="6615">
                  <c:v>2129.4</c:v>
                </c:pt>
                <c:pt idx="6616">
                  <c:v>2492.0</c:v>
                </c:pt>
                <c:pt idx="6617">
                  <c:v>3803.0</c:v>
                </c:pt>
                <c:pt idx="6618">
                  <c:v>2138.4</c:v>
                </c:pt>
                <c:pt idx="6619">
                  <c:v>1626.8</c:v>
                </c:pt>
                <c:pt idx="6620">
                  <c:v>1124.6</c:v>
                </c:pt>
                <c:pt idx="6621">
                  <c:v>2800.6</c:v>
                </c:pt>
                <c:pt idx="6622">
                  <c:v>1617.4</c:v>
                </c:pt>
                <c:pt idx="6623">
                  <c:v>1562.8</c:v>
                </c:pt>
                <c:pt idx="6624">
                  <c:v>1339.0</c:v>
                </c:pt>
                <c:pt idx="6625">
                  <c:v>3075.6</c:v>
                </c:pt>
                <c:pt idx="6626">
                  <c:v>2119.4</c:v>
                </c:pt>
                <c:pt idx="6627">
                  <c:v>1446.8</c:v>
                </c:pt>
                <c:pt idx="6628">
                  <c:v>3214.8</c:v>
                </c:pt>
                <c:pt idx="6629">
                  <c:v>1371.4</c:v>
                </c:pt>
                <c:pt idx="6630">
                  <c:v>2000.8</c:v>
                </c:pt>
                <c:pt idx="6631">
                  <c:v>3377.4</c:v>
                </c:pt>
                <c:pt idx="6632">
                  <c:v>2376.4</c:v>
                </c:pt>
                <c:pt idx="6633">
                  <c:v>1846.6</c:v>
                </c:pt>
                <c:pt idx="6634">
                  <c:v>1222.6</c:v>
                </c:pt>
                <c:pt idx="6635">
                  <c:v>2463.4</c:v>
                </c:pt>
                <c:pt idx="6636">
                  <c:v>2102.0</c:v>
                </c:pt>
                <c:pt idx="6637">
                  <c:v>1497.4</c:v>
                </c:pt>
                <c:pt idx="6638">
                  <c:v>3110.8</c:v>
                </c:pt>
                <c:pt idx="6639">
                  <c:v>3174.0</c:v>
                </c:pt>
                <c:pt idx="6640">
                  <c:v>1665.8</c:v>
                </c:pt>
                <c:pt idx="6641">
                  <c:v>951.8</c:v>
                </c:pt>
                <c:pt idx="6642">
                  <c:v>1357.8</c:v>
                </c:pt>
                <c:pt idx="6643">
                  <c:v>818.6</c:v>
                </c:pt>
                <c:pt idx="6644">
                  <c:v>1740.8</c:v>
                </c:pt>
                <c:pt idx="6645">
                  <c:v>3822.2</c:v>
                </c:pt>
                <c:pt idx="6646">
                  <c:v>2361.0</c:v>
                </c:pt>
                <c:pt idx="6647">
                  <c:v>1601.6</c:v>
                </c:pt>
                <c:pt idx="6648">
                  <c:v>2004.8</c:v>
                </c:pt>
                <c:pt idx="6649">
                  <c:v>786.2</c:v>
                </c:pt>
                <c:pt idx="6650">
                  <c:v>1388.8</c:v>
                </c:pt>
                <c:pt idx="6651">
                  <c:v>3068.6</c:v>
                </c:pt>
                <c:pt idx="6652">
                  <c:v>1763.0</c:v>
                </c:pt>
                <c:pt idx="6653">
                  <c:v>1308.4</c:v>
                </c:pt>
                <c:pt idx="6654">
                  <c:v>622.8</c:v>
                </c:pt>
                <c:pt idx="6655">
                  <c:v>1587.0</c:v>
                </c:pt>
                <c:pt idx="6656">
                  <c:v>1686.4</c:v>
                </c:pt>
                <c:pt idx="6657">
                  <c:v>1257.8</c:v>
                </c:pt>
                <c:pt idx="6658">
                  <c:v>3207.8</c:v>
                </c:pt>
                <c:pt idx="6659">
                  <c:v>2184.6</c:v>
                </c:pt>
                <c:pt idx="6660">
                  <c:v>2003.4</c:v>
                </c:pt>
                <c:pt idx="6661">
                  <c:v>1354.8</c:v>
                </c:pt>
                <c:pt idx="6662">
                  <c:v>2574.6</c:v>
                </c:pt>
                <c:pt idx="6663">
                  <c:v>1065.4</c:v>
                </c:pt>
                <c:pt idx="6664">
                  <c:v>2358.2</c:v>
                </c:pt>
                <c:pt idx="6665">
                  <c:v>1968.0</c:v>
                </c:pt>
                <c:pt idx="6666">
                  <c:v>2349.8</c:v>
                </c:pt>
                <c:pt idx="6667">
                  <c:v>3343.4</c:v>
                </c:pt>
                <c:pt idx="6668">
                  <c:v>2474.4</c:v>
                </c:pt>
                <c:pt idx="6669">
                  <c:v>924.2</c:v>
                </c:pt>
                <c:pt idx="6670">
                  <c:v>1939.0</c:v>
                </c:pt>
                <c:pt idx="6671">
                  <c:v>2644.6</c:v>
                </c:pt>
                <c:pt idx="6672">
                  <c:v>2908.0</c:v>
                </c:pt>
                <c:pt idx="6673">
                  <c:v>2325.6</c:v>
                </c:pt>
                <c:pt idx="6674">
                  <c:v>1218.0</c:v>
                </c:pt>
                <c:pt idx="6675">
                  <c:v>2965.4</c:v>
                </c:pt>
                <c:pt idx="6676">
                  <c:v>1546.2</c:v>
                </c:pt>
                <c:pt idx="6677">
                  <c:v>2274.4</c:v>
                </c:pt>
                <c:pt idx="6678">
                  <c:v>2163.6</c:v>
                </c:pt>
                <c:pt idx="6679">
                  <c:v>2169.6</c:v>
                </c:pt>
                <c:pt idx="6680">
                  <c:v>1856.0</c:v>
                </c:pt>
                <c:pt idx="6681">
                  <c:v>2170.0</c:v>
                </c:pt>
                <c:pt idx="6682">
                  <c:v>1400.6</c:v>
                </c:pt>
                <c:pt idx="6683">
                  <c:v>1996.2</c:v>
                </c:pt>
                <c:pt idx="6684">
                  <c:v>1300.6</c:v>
                </c:pt>
                <c:pt idx="6685">
                  <c:v>2608.2</c:v>
                </c:pt>
                <c:pt idx="6686">
                  <c:v>1931.8</c:v>
                </c:pt>
                <c:pt idx="6687">
                  <c:v>2789.2</c:v>
                </c:pt>
                <c:pt idx="6688">
                  <c:v>2837.0</c:v>
                </c:pt>
                <c:pt idx="6689">
                  <c:v>2433.8</c:v>
                </c:pt>
                <c:pt idx="6690">
                  <c:v>1234.0</c:v>
                </c:pt>
                <c:pt idx="6691">
                  <c:v>2634.0</c:v>
                </c:pt>
                <c:pt idx="6692">
                  <c:v>2307.0</c:v>
                </c:pt>
                <c:pt idx="6693">
                  <c:v>1739.6</c:v>
                </c:pt>
                <c:pt idx="6694">
                  <c:v>2523.8</c:v>
                </c:pt>
                <c:pt idx="6695">
                  <c:v>1519.8</c:v>
                </c:pt>
                <c:pt idx="6696">
                  <c:v>2826.8</c:v>
                </c:pt>
                <c:pt idx="6697">
                  <c:v>767.4</c:v>
                </c:pt>
                <c:pt idx="6698">
                  <c:v>2797.2</c:v>
                </c:pt>
                <c:pt idx="6699">
                  <c:v>3514.8</c:v>
                </c:pt>
                <c:pt idx="6700">
                  <c:v>3279.4</c:v>
                </c:pt>
                <c:pt idx="6701">
                  <c:v>1395.6</c:v>
                </c:pt>
                <c:pt idx="6702">
                  <c:v>2315.8</c:v>
                </c:pt>
                <c:pt idx="6703">
                  <c:v>2679.0</c:v>
                </c:pt>
                <c:pt idx="6704">
                  <c:v>2700.6</c:v>
                </c:pt>
                <c:pt idx="6705">
                  <c:v>1783.4</c:v>
                </c:pt>
                <c:pt idx="6706">
                  <c:v>1048.6</c:v>
                </c:pt>
                <c:pt idx="6707">
                  <c:v>2216.2</c:v>
                </c:pt>
                <c:pt idx="6708">
                  <c:v>3070.2</c:v>
                </c:pt>
                <c:pt idx="6709">
                  <c:v>1312.6</c:v>
                </c:pt>
                <c:pt idx="6710">
                  <c:v>2477.2</c:v>
                </c:pt>
                <c:pt idx="6711">
                  <c:v>2985.0</c:v>
                </c:pt>
                <c:pt idx="6712">
                  <c:v>1327.8</c:v>
                </c:pt>
                <c:pt idx="6713">
                  <c:v>2116.0</c:v>
                </c:pt>
                <c:pt idx="6714">
                  <c:v>2990.0</c:v>
                </c:pt>
                <c:pt idx="6715">
                  <c:v>856.0</c:v>
                </c:pt>
                <c:pt idx="6716">
                  <c:v>2653.6</c:v>
                </c:pt>
                <c:pt idx="6717">
                  <c:v>1168.4</c:v>
                </c:pt>
                <c:pt idx="6718">
                  <c:v>1066.6</c:v>
                </c:pt>
                <c:pt idx="6719">
                  <c:v>4070.2</c:v>
                </c:pt>
                <c:pt idx="6720">
                  <c:v>3637.2</c:v>
                </c:pt>
                <c:pt idx="6721">
                  <c:v>2759.8</c:v>
                </c:pt>
                <c:pt idx="6722">
                  <c:v>1702.2</c:v>
                </c:pt>
                <c:pt idx="6723">
                  <c:v>2547.8</c:v>
                </c:pt>
                <c:pt idx="6724">
                  <c:v>1198.2</c:v>
                </c:pt>
                <c:pt idx="6725">
                  <c:v>1732.6</c:v>
                </c:pt>
                <c:pt idx="6726">
                  <c:v>2933.2</c:v>
                </c:pt>
                <c:pt idx="6727">
                  <c:v>1585.8</c:v>
                </c:pt>
                <c:pt idx="6728">
                  <c:v>2408.4</c:v>
                </c:pt>
                <c:pt idx="6729">
                  <c:v>3700.0</c:v>
                </c:pt>
                <c:pt idx="6730">
                  <c:v>1077.6</c:v>
                </c:pt>
                <c:pt idx="6731">
                  <c:v>2470.2</c:v>
                </c:pt>
                <c:pt idx="6732">
                  <c:v>2154.6</c:v>
                </c:pt>
                <c:pt idx="6733">
                  <c:v>1183.2</c:v>
                </c:pt>
                <c:pt idx="6734">
                  <c:v>1932.6</c:v>
                </c:pt>
                <c:pt idx="6735">
                  <c:v>3523.8</c:v>
                </c:pt>
                <c:pt idx="6736">
                  <c:v>3867.0</c:v>
                </c:pt>
                <c:pt idx="6737">
                  <c:v>1981.8</c:v>
                </c:pt>
                <c:pt idx="6738">
                  <c:v>1451.4</c:v>
                </c:pt>
                <c:pt idx="6739">
                  <c:v>2214.6</c:v>
                </c:pt>
                <c:pt idx="6740">
                  <c:v>982.0</c:v>
                </c:pt>
                <c:pt idx="6741">
                  <c:v>6442.6</c:v>
                </c:pt>
                <c:pt idx="6742">
                  <c:v>782.4</c:v>
                </c:pt>
                <c:pt idx="6743">
                  <c:v>1997.2</c:v>
                </c:pt>
                <c:pt idx="6744">
                  <c:v>3013.2</c:v>
                </c:pt>
                <c:pt idx="6745">
                  <c:v>1833.0</c:v>
                </c:pt>
                <c:pt idx="6746">
                  <c:v>1677.8</c:v>
                </c:pt>
                <c:pt idx="6747">
                  <c:v>2116.4</c:v>
                </c:pt>
                <c:pt idx="6748">
                  <c:v>1947.6</c:v>
                </c:pt>
                <c:pt idx="6749">
                  <c:v>3780.0</c:v>
                </c:pt>
                <c:pt idx="6750">
                  <c:v>3953.0</c:v>
                </c:pt>
                <c:pt idx="6751">
                  <c:v>1524.8</c:v>
                </c:pt>
                <c:pt idx="6752">
                  <c:v>1669.0</c:v>
                </c:pt>
                <c:pt idx="6753">
                  <c:v>2391.6</c:v>
                </c:pt>
                <c:pt idx="6754">
                  <c:v>923.2</c:v>
                </c:pt>
                <c:pt idx="6755">
                  <c:v>1058.2</c:v>
                </c:pt>
                <c:pt idx="6756">
                  <c:v>3115.0</c:v>
                </c:pt>
                <c:pt idx="6757">
                  <c:v>1325.6</c:v>
                </c:pt>
                <c:pt idx="6758">
                  <c:v>1519.2</c:v>
                </c:pt>
                <c:pt idx="6759">
                  <c:v>1175.0</c:v>
                </c:pt>
                <c:pt idx="6760">
                  <c:v>857.8</c:v>
                </c:pt>
                <c:pt idx="6761">
                  <c:v>980.8</c:v>
                </c:pt>
                <c:pt idx="6762">
                  <c:v>4683.8</c:v>
                </c:pt>
                <c:pt idx="6763">
                  <c:v>1511.2</c:v>
                </c:pt>
                <c:pt idx="6764">
                  <c:v>1640.0</c:v>
                </c:pt>
                <c:pt idx="6765">
                  <c:v>1304.8</c:v>
                </c:pt>
                <c:pt idx="6766">
                  <c:v>1634.2</c:v>
                </c:pt>
                <c:pt idx="6767">
                  <c:v>2313.0</c:v>
                </c:pt>
                <c:pt idx="6768">
                  <c:v>2445.8</c:v>
                </c:pt>
                <c:pt idx="6769">
                  <c:v>2149.2</c:v>
                </c:pt>
                <c:pt idx="6770">
                  <c:v>1009.6</c:v>
                </c:pt>
                <c:pt idx="6771">
                  <c:v>2138.2</c:v>
                </c:pt>
                <c:pt idx="6772">
                  <c:v>1219.8</c:v>
                </c:pt>
                <c:pt idx="6773">
                  <c:v>2244.2</c:v>
                </c:pt>
                <c:pt idx="6774">
                  <c:v>3033.4</c:v>
                </c:pt>
                <c:pt idx="6775">
                  <c:v>1976.0</c:v>
                </c:pt>
                <c:pt idx="6776">
                  <c:v>4546.4</c:v>
                </c:pt>
                <c:pt idx="6777">
                  <c:v>2091.4</c:v>
                </c:pt>
                <c:pt idx="6778">
                  <c:v>1999.4</c:v>
                </c:pt>
                <c:pt idx="6779">
                  <c:v>3541.2</c:v>
                </c:pt>
                <c:pt idx="6780">
                  <c:v>1412.6</c:v>
                </c:pt>
                <c:pt idx="6781">
                  <c:v>1870.8</c:v>
                </c:pt>
                <c:pt idx="6782">
                  <c:v>1410.8</c:v>
                </c:pt>
                <c:pt idx="6783">
                  <c:v>2181.4</c:v>
                </c:pt>
                <c:pt idx="6784">
                  <c:v>3379.2</c:v>
                </c:pt>
                <c:pt idx="6785">
                  <c:v>1582.6</c:v>
                </c:pt>
                <c:pt idx="6786">
                  <c:v>1425.8</c:v>
                </c:pt>
                <c:pt idx="6787">
                  <c:v>2069.2</c:v>
                </c:pt>
                <c:pt idx="6788">
                  <c:v>1689.8</c:v>
                </c:pt>
                <c:pt idx="6789">
                  <c:v>3103.2</c:v>
                </c:pt>
                <c:pt idx="6790">
                  <c:v>1509.8</c:v>
                </c:pt>
                <c:pt idx="6791">
                  <c:v>2335.2</c:v>
                </c:pt>
                <c:pt idx="6792">
                  <c:v>1616.0</c:v>
                </c:pt>
                <c:pt idx="6793">
                  <c:v>1319.0</c:v>
                </c:pt>
                <c:pt idx="6794">
                  <c:v>1350.4</c:v>
                </c:pt>
                <c:pt idx="6795">
                  <c:v>1078.8</c:v>
                </c:pt>
                <c:pt idx="6796">
                  <c:v>2668.0</c:v>
                </c:pt>
                <c:pt idx="6797">
                  <c:v>3293.4</c:v>
                </c:pt>
                <c:pt idx="6798">
                  <c:v>2021.8</c:v>
                </c:pt>
                <c:pt idx="6799">
                  <c:v>1543.2</c:v>
                </c:pt>
                <c:pt idx="6800">
                  <c:v>2177.6</c:v>
                </c:pt>
                <c:pt idx="6801">
                  <c:v>4714.0</c:v>
                </c:pt>
                <c:pt idx="6802">
                  <c:v>2160.0</c:v>
                </c:pt>
                <c:pt idx="6803">
                  <c:v>1388.8</c:v>
                </c:pt>
                <c:pt idx="6804">
                  <c:v>1784.4</c:v>
                </c:pt>
                <c:pt idx="6805">
                  <c:v>2370.6</c:v>
                </c:pt>
                <c:pt idx="6806">
                  <c:v>3730.8</c:v>
                </c:pt>
                <c:pt idx="6807">
                  <c:v>1680.0</c:v>
                </c:pt>
                <c:pt idx="6808">
                  <c:v>2498.6</c:v>
                </c:pt>
                <c:pt idx="6809">
                  <c:v>2496.2</c:v>
                </c:pt>
                <c:pt idx="6810">
                  <c:v>2466.2</c:v>
                </c:pt>
                <c:pt idx="6811">
                  <c:v>1853.8</c:v>
                </c:pt>
                <c:pt idx="6812">
                  <c:v>2179.0</c:v>
                </c:pt>
                <c:pt idx="6813">
                  <c:v>1824.8</c:v>
                </c:pt>
                <c:pt idx="6814">
                  <c:v>767.2</c:v>
                </c:pt>
                <c:pt idx="6815">
                  <c:v>1336.2</c:v>
                </c:pt>
                <c:pt idx="6816">
                  <c:v>1489.6</c:v>
                </c:pt>
                <c:pt idx="6817">
                  <c:v>2666.6</c:v>
                </c:pt>
                <c:pt idx="6818">
                  <c:v>1477.4</c:v>
                </c:pt>
                <c:pt idx="6819">
                  <c:v>1495.8</c:v>
                </c:pt>
                <c:pt idx="6820">
                  <c:v>1937.8</c:v>
                </c:pt>
                <c:pt idx="6821">
                  <c:v>2416.0</c:v>
                </c:pt>
                <c:pt idx="6822">
                  <c:v>1643.4</c:v>
                </c:pt>
                <c:pt idx="6823">
                  <c:v>304.2</c:v>
                </c:pt>
                <c:pt idx="6824">
                  <c:v>895.4</c:v>
                </c:pt>
                <c:pt idx="6825">
                  <c:v>4060.4</c:v>
                </c:pt>
                <c:pt idx="6826">
                  <c:v>2162.4</c:v>
                </c:pt>
                <c:pt idx="6827">
                  <c:v>2417.4</c:v>
                </c:pt>
                <c:pt idx="6828">
                  <c:v>1302.4</c:v>
                </c:pt>
                <c:pt idx="6829">
                  <c:v>2507.2</c:v>
                </c:pt>
                <c:pt idx="6830">
                  <c:v>1489.0</c:v>
                </c:pt>
                <c:pt idx="6831">
                  <c:v>2422.0</c:v>
                </c:pt>
                <c:pt idx="6832">
                  <c:v>2053.4</c:v>
                </c:pt>
                <c:pt idx="6833">
                  <c:v>3452.8</c:v>
                </c:pt>
                <c:pt idx="6834">
                  <c:v>1289.4</c:v>
                </c:pt>
                <c:pt idx="6835">
                  <c:v>3437.8</c:v>
                </c:pt>
                <c:pt idx="6836">
                  <c:v>2114.0</c:v>
                </c:pt>
                <c:pt idx="6837">
                  <c:v>2344.8</c:v>
                </c:pt>
                <c:pt idx="6838">
                  <c:v>1374.2</c:v>
                </c:pt>
                <c:pt idx="6839">
                  <c:v>4696.6</c:v>
                </c:pt>
                <c:pt idx="6840">
                  <c:v>1086.4</c:v>
                </c:pt>
                <c:pt idx="6841">
                  <c:v>2137.6</c:v>
                </c:pt>
                <c:pt idx="6842">
                  <c:v>3354.8</c:v>
                </c:pt>
                <c:pt idx="6843">
                  <c:v>2030.6</c:v>
                </c:pt>
                <c:pt idx="6844">
                  <c:v>1655.0</c:v>
                </c:pt>
                <c:pt idx="6845">
                  <c:v>678.0</c:v>
                </c:pt>
                <c:pt idx="6846">
                  <c:v>1883.8</c:v>
                </c:pt>
                <c:pt idx="6847">
                  <c:v>1236.6</c:v>
                </c:pt>
                <c:pt idx="6848">
                  <c:v>1785.6</c:v>
                </c:pt>
                <c:pt idx="6849">
                  <c:v>2021.8</c:v>
                </c:pt>
                <c:pt idx="6850">
                  <c:v>2083.0</c:v>
                </c:pt>
                <c:pt idx="6851">
                  <c:v>2617.4</c:v>
                </c:pt>
                <c:pt idx="6852">
                  <c:v>1185.8</c:v>
                </c:pt>
                <c:pt idx="6853">
                  <c:v>1518.6</c:v>
                </c:pt>
                <c:pt idx="6854">
                  <c:v>1137.8</c:v>
                </c:pt>
                <c:pt idx="6855">
                  <c:v>4410.6</c:v>
                </c:pt>
                <c:pt idx="6856">
                  <c:v>2584.2</c:v>
                </c:pt>
                <c:pt idx="6857">
                  <c:v>1499.0</c:v>
                </c:pt>
                <c:pt idx="6858">
                  <c:v>2066.2</c:v>
                </c:pt>
                <c:pt idx="6859">
                  <c:v>1920.4</c:v>
                </c:pt>
                <c:pt idx="6860">
                  <c:v>1399.0</c:v>
                </c:pt>
                <c:pt idx="6861">
                  <c:v>1316.2</c:v>
                </c:pt>
                <c:pt idx="6862">
                  <c:v>2065.0</c:v>
                </c:pt>
                <c:pt idx="6863">
                  <c:v>2213.2</c:v>
                </c:pt>
                <c:pt idx="6864">
                  <c:v>1479.6</c:v>
                </c:pt>
                <c:pt idx="6865">
                  <c:v>3285.0</c:v>
                </c:pt>
                <c:pt idx="6866">
                  <c:v>1884.4</c:v>
                </c:pt>
                <c:pt idx="6867">
                  <c:v>4127.8</c:v>
                </c:pt>
                <c:pt idx="6868">
                  <c:v>2194.2</c:v>
                </c:pt>
                <c:pt idx="6869">
                  <c:v>2034.8</c:v>
                </c:pt>
                <c:pt idx="6870">
                  <c:v>1148.8</c:v>
                </c:pt>
                <c:pt idx="6871">
                  <c:v>3984.8</c:v>
                </c:pt>
                <c:pt idx="6872">
                  <c:v>978.0</c:v>
                </c:pt>
                <c:pt idx="6873">
                  <c:v>3003.2</c:v>
                </c:pt>
                <c:pt idx="6874">
                  <c:v>2277.2</c:v>
                </c:pt>
                <c:pt idx="6875">
                  <c:v>2420.6</c:v>
                </c:pt>
                <c:pt idx="6876">
                  <c:v>1907.4</c:v>
                </c:pt>
                <c:pt idx="6877">
                  <c:v>1266.4</c:v>
                </c:pt>
                <c:pt idx="6878">
                  <c:v>1116.6</c:v>
                </c:pt>
                <c:pt idx="6879">
                  <c:v>3117.8</c:v>
                </c:pt>
                <c:pt idx="6880">
                  <c:v>1540.6</c:v>
                </c:pt>
                <c:pt idx="6881">
                  <c:v>1760.8</c:v>
                </c:pt>
                <c:pt idx="6882">
                  <c:v>2147.2</c:v>
                </c:pt>
                <c:pt idx="6883">
                  <c:v>2717.2</c:v>
                </c:pt>
                <c:pt idx="6884">
                  <c:v>2154.0</c:v>
                </c:pt>
                <c:pt idx="6885">
                  <c:v>679.2</c:v>
                </c:pt>
                <c:pt idx="6886">
                  <c:v>990.8</c:v>
                </c:pt>
                <c:pt idx="6887">
                  <c:v>1991.2</c:v>
                </c:pt>
                <c:pt idx="6888">
                  <c:v>2312.6</c:v>
                </c:pt>
                <c:pt idx="6889">
                  <c:v>1100.4</c:v>
                </c:pt>
                <c:pt idx="6890">
                  <c:v>2603.6</c:v>
                </c:pt>
                <c:pt idx="6891">
                  <c:v>2408.2</c:v>
                </c:pt>
                <c:pt idx="6892">
                  <c:v>2544.8</c:v>
                </c:pt>
                <c:pt idx="6893">
                  <c:v>1501.2</c:v>
                </c:pt>
                <c:pt idx="6894">
                  <c:v>1920.4</c:v>
                </c:pt>
                <c:pt idx="6895">
                  <c:v>2416.2</c:v>
                </c:pt>
                <c:pt idx="6896">
                  <c:v>4106.0</c:v>
                </c:pt>
                <c:pt idx="6897">
                  <c:v>2574.6</c:v>
                </c:pt>
                <c:pt idx="6898">
                  <c:v>3582.0</c:v>
                </c:pt>
                <c:pt idx="6899">
                  <c:v>2859.2</c:v>
                </c:pt>
                <c:pt idx="6900">
                  <c:v>1812.6</c:v>
                </c:pt>
                <c:pt idx="6901">
                  <c:v>1538.6</c:v>
                </c:pt>
                <c:pt idx="6902">
                  <c:v>2507.0</c:v>
                </c:pt>
                <c:pt idx="6903">
                  <c:v>2978.0</c:v>
                </c:pt>
                <c:pt idx="6904">
                  <c:v>1492.0</c:v>
                </c:pt>
                <c:pt idx="6905">
                  <c:v>1956.8</c:v>
                </c:pt>
                <c:pt idx="6906">
                  <c:v>2179.4</c:v>
                </c:pt>
                <c:pt idx="6907">
                  <c:v>1048.4</c:v>
                </c:pt>
                <c:pt idx="6908">
                  <c:v>1009.8</c:v>
                </c:pt>
                <c:pt idx="6909">
                  <c:v>2338.8</c:v>
                </c:pt>
                <c:pt idx="6910">
                  <c:v>2578.0</c:v>
                </c:pt>
                <c:pt idx="6911">
                  <c:v>3726.8</c:v>
                </c:pt>
                <c:pt idx="6912">
                  <c:v>3339.2</c:v>
                </c:pt>
                <c:pt idx="6913">
                  <c:v>2485.8</c:v>
                </c:pt>
                <c:pt idx="6914">
                  <c:v>1667.8</c:v>
                </c:pt>
                <c:pt idx="6915">
                  <c:v>2348.4</c:v>
                </c:pt>
                <c:pt idx="6916">
                  <c:v>2763.8</c:v>
                </c:pt>
                <c:pt idx="6917">
                  <c:v>2832.4</c:v>
                </c:pt>
                <c:pt idx="6918">
                  <c:v>1619.6</c:v>
                </c:pt>
                <c:pt idx="6919">
                  <c:v>2064.6</c:v>
                </c:pt>
                <c:pt idx="6920">
                  <c:v>2743.8</c:v>
                </c:pt>
                <c:pt idx="6921">
                  <c:v>2278.4</c:v>
                </c:pt>
                <c:pt idx="6922">
                  <c:v>3288.4</c:v>
                </c:pt>
                <c:pt idx="6923">
                  <c:v>3164.8</c:v>
                </c:pt>
                <c:pt idx="6924">
                  <c:v>1389.6</c:v>
                </c:pt>
                <c:pt idx="6925">
                  <c:v>1561.0</c:v>
                </c:pt>
                <c:pt idx="6926">
                  <c:v>2124.2</c:v>
                </c:pt>
                <c:pt idx="6927">
                  <c:v>1767.8</c:v>
                </c:pt>
                <c:pt idx="6928">
                  <c:v>2705.4</c:v>
                </c:pt>
                <c:pt idx="6929">
                  <c:v>3342.4</c:v>
                </c:pt>
                <c:pt idx="6930">
                  <c:v>1225.8</c:v>
                </c:pt>
                <c:pt idx="6931">
                  <c:v>1812.8</c:v>
                </c:pt>
                <c:pt idx="6932">
                  <c:v>719.8</c:v>
                </c:pt>
                <c:pt idx="6933">
                  <c:v>4111.2</c:v>
                </c:pt>
                <c:pt idx="6934">
                  <c:v>2317.2</c:v>
                </c:pt>
                <c:pt idx="6935">
                  <c:v>1275.8</c:v>
                </c:pt>
                <c:pt idx="6936">
                  <c:v>2536.0</c:v>
                </c:pt>
                <c:pt idx="6937">
                  <c:v>1563.8</c:v>
                </c:pt>
                <c:pt idx="6938">
                  <c:v>1581.6</c:v>
                </c:pt>
                <c:pt idx="6939">
                  <c:v>2710.2</c:v>
                </c:pt>
                <c:pt idx="6940">
                  <c:v>2089.4</c:v>
                </c:pt>
                <c:pt idx="6941">
                  <c:v>2534.4</c:v>
                </c:pt>
                <c:pt idx="6942">
                  <c:v>609.8</c:v>
                </c:pt>
                <c:pt idx="6943">
                  <c:v>1800.0</c:v>
                </c:pt>
                <c:pt idx="6944">
                  <c:v>2463.6</c:v>
                </c:pt>
                <c:pt idx="6945">
                  <c:v>2741.2</c:v>
                </c:pt>
                <c:pt idx="6946">
                  <c:v>2340.4</c:v>
                </c:pt>
                <c:pt idx="6947">
                  <c:v>1878.0</c:v>
                </c:pt>
                <c:pt idx="6948">
                  <c:v>1865.4</c:v>
                </c:pt>
                <c:pt idx="6949">
                  <c:v>1989.4</c:v>
                </c:pt>
                <c:pt idx="6950">
                  <c:v>1742.6</c:v>
                </c:pt>
                <c:pt idx="6951">
                  <c:v>3229.6</c:v>
                </c:pt>
                <c:pt idx="6952">
                  <c:v>2763.8</c:v>
                </c:pt>
                <c:pt idx="6953">
                  <c:v>1962.0</c:v>
                </c:pt>
                <c:pt idx="6954">
                  <c:v>3486.2</c:v>
                </c:pt>
                <c:pt idx="6955">
                  <c:v>2077.0</c:v>
                </c:pt>
                <c:pt idx="6956">
                  <c:v>3233.0</c:v>
                </c:pt>
                <c:pt idx="6957">
                  <c:v>1358.0</c:v>
                </c:pt>
                <c:pt idx="6958">
                  <c:v>2000.4</c:v>
                </c:pt>
                <c:pt idx="6959">
                  <c:v>2564.6</c:v>
                </c:pt>
                <c:pt idx="6960">
                  <c:v>1347.4</c:v>
                </c:pt>
                <c:pt idx="6961">
                  <c:v>1946.8</c:v>
                </c:pt>
                <c:pt idx="6962">
                  <c:v>3307.2</c:v>
                </c:pt>
                <c:pt idx="6963">
                  <c:v>2849.8</c:v>
                </c:pt>
                <c:pt idx="6964">
                  <c:v>894.4</c:v>
                </c:pt>
                <c:pt idx="6965">
                  <c:v>1401.6</c:v>
                </c:pt>
                <c:pt idx="6966">
                  <c:v>2850.6</c:v>
                </c:pt>
                <c:pt idx="6967">
                  <c:v>2201.6</c:v>
                </c:pt>
                <c:pt idx="6968">
                  <c:v>1049.4</c:v>
                </c:pt>
                <c:pt idx="6969">
                  <c:v>2206.4</c:v>
                </c:pt>
                <c:pt idx="6970">
                  <c:v>2775.8</c:v>
                </c:pt>
                <c:pt idx="6971">
                  <c:v>1615.6</c:v>
                </c:pt>
                <c:pt idx="6972">
                  <c:v>1249.6</c:v>
                </c:pt>
                <c:pt idx="6973">
                  <c:v>2153.0</c:v>
                </c:pt>
                <c:pt idx="6974">
                  <c:v>1979.6</c:v>
                </c:pt>
                <c:pt idx="6975">
                  <c:v>1452.0</c:v>
                </c:pt>
                <c:pt idx="6976">
                  <c:v>1121.4</c:v>
                </c:pt>
                <c:pt idx="6977">
                  <c:v>1697.6</c:v>
                </c:pt>
                <c:pt idx="6978">
                  <c:v>1306.6</c:v>
                </c:pt>
                <c:pt idx="6979">
                  <c:v>3341.2</c:v>
                </c:pt>
                <c:pt idx="6980">
                  <c:v>1386.8</c:v>
                </c:pt>
                <c:pt idx="6981">
                  <c:v>2721.4</c:v>
                </c:pt>
                <c:pt idx="6982">
                  <c:v>1433.0</c:v>
                </c:pt>
                <c:pt idx="6983">
                  <c:v>1755.4</c:v>
                </c:pt>
                <c:pt idx="6984">
                  <c:v>2825.4</c:v>
                </c:pt>
                <c:pt idx="6985">
                  <c:v>1452.4</c:v>
                </c:pt>
                <c:pt idx="6986">
                  <c:v>1069.0</c:v>
                </c:pt>
                <c:pt idx="6987">
                  <c:v>1825.4</c:v>
                </c:pt>
                <c:pt idx="6988">
                  <c:v>1014.8</c:v>
                </c:pt>
                <c:pt idx="6989">
                  <c:v>973.8</c:v>
                </c:pt>
                <c:pt idx="6990">
                  <c:v>2016.4</c:v>
                </c:pt>
                <c:pt idx="6991">
                  <c:v>1652.2</c:v>
                </c:pt>
                <c:pt idx="6992">
                  <c:v>2482.0</c:v>
                </c:pt>
                <c:pt idx="6993">
                  <c:v>1027.2</c:v>
                </c:pt>
                <c:pt idx="6994">
                  <c:v>1474.2</c:v>
                </c:pt>
                <c:pt idx="6995">
                  <c:v>2335.2</c:v>
                </c:pt>
                <c:pt idx="6996">
                  <c:v>1843.8</c:v>
                </c:pt>
                <c:pt idx="6997">
                  <c:v>1682.6</c:v>
                </c:pt>
                <c:pt idx="6998">
                  <c:v>2183.4</c:v>
                </c:pt>
                <c:pt idx="6999">
                  <c:v>1825.0</c:v>
                </c:pt>
                <c:pt idx="7000">
                  <c:v>2427.4</c:v>
                </c:pt>
                <c:pt idx="7001">
                  <c:v>1987.8</c:v>
                </c:pt>
                <c:pt idx="7002">
                  <c:v>835.0</c:v>
                </c:pt>
                <c:pt idx="7003">
                  <c:v>2418.8</c:v>
                </c:pt>
                <c:pt idx="7004">
                  <c:v>2244.2</c:v>
                </c:pt>
                <c:pt idx="7005">
                  <c:v>3002.2</c:v>
                </c:pt>
                <c:pt idx="7006">
                  <c:v>2253.6</c:v>
                </c:pt>
                <c:pt idx="7007">
                  <c:v>3421.8</c:v>
                </c:pt>
                <c:pt idx="7008">
                  <c:v>2329.6</c:v>
                </c:pt>
                <c:pt idx="7009">
                  <c:v>1979.8</c:v>
                </c:pt>
                <c:pt idx="7010">
                  <c:v>1737.2</c:v>
                </c:pt>
                <c:pt idx="7011">
                  <c:v>1963.6</c:v>
                </c:pt>
                <c:pt idx="7012">
                  <c:v>1924.8</c:v>
                </c:pt>
                <c:pt idx="7013">
                  <c:v>1309.2</c:v>
                </c:pt>
                <c:pt idx="7014">
                  <c:v>3331.6</c:v>
                </c:pt>
                <c:pt idx="7015">
                  <c:v>636.8</c:v>
                </c:pt>
                <c:pt idx="7016">
                  <c:v>732.6</c:v>
                </c:pt>
                <c:pt idx="7017">
                  <c:v>979.6</c:v>
                </c:pt>
                <c:pt idx="7018">
                  <c:v>1383.4</c:v>
                </c:pt>
                <c:pt idx="7019">
                  <c:v>1755.6</c:v>
                </c:pt>
                <c:pt idx="7020">
                  <c:v>1482.0</c:v>
                </c:pt>
                <c:pt idx="7021">
                  <c:v>1437.6</c:v>
                </c:pt>
                <c:pt idx="7022">
                  <c:v>2007.6</c:v>
                </c:pt>
                <c:pt idx="7023">
                  <c:v>1738.8</c:v>
                </c:pt>
                <c:pt idx="7024">
                  <c:v>1029.6</c:v>
                </c:pt>
                <c:pt idx="7025">
                  <c:v>1291.6</c:v>
                </c:pt>
                <c:pt idx="7026">
                  <c:v>1736.6</c:v>
                </c:pt>
                <c:pt idx="7027">
                  <c:v>2863.0</c:v>
                </c:pt>
                <c:pt idx="7028">
                  <c:v>717.6</c:v>
                </c:pt>
                <c:pt idx="7029">
                  <c:v>2431.0</c:v>
                </c:pt>
                <c:pt idx="7030">
                  <c:v>3278.6</c:v>
                </c:pt>
                <c:pt idx="7031">
                  <c:v>4081.2</c:v>
                </c:pt>
                <c:pt idx="7032">
                  <c:v>1215.0</c:v>
                </c:pt>
                <c:pt idx="7033">
                  <c:v>3090.2</c:v>
                </c:pt>
                <c:pt idx="7034">
                  <c:v>1484.8</c:v>
                </c:pt>
                <c:pt idx="7035">
                  <c:v>690.2</c:v>
                </c:pt>
                <c:pt idx="7036">
                  <c:v>1079.4</c:v>
                </c:pt>
                <c:pt idx="7037">
                  <c:v>1693.4</c:v>
                </c:pt>
                <c:pt idx="7038">
                  <c:v>949.0</c:v>
                </c:pt>
                <c:pt idx="7039">
                  <c:v>1420.2</c:v>
                </c:pt>
                <c:pt idx="7040">
                  <c:v>3807.6</c:v>
                </c:pt>
                <c:pt idx="7041">
                  <c:v>589.2</c:v>
                </c:pt>
                <c:pt idx="7042">
                  <c:v>1701.2</c:v>
                </c:pt>
                <c:pt idx="7043">
                  <c:v>3169.8</c:v>
                </c:pt>
                <c:pt idx="7044">
                  <c:v>2383.6</c:v>
                </c:pt>
                <c:pt idx="7045">
                  <c:v>1982.2</c:v>
                </c:pt>
                <c:pt idx="7046">
                  <c:v>1429.2</c:v>
                </c:pt>
                <c:pt idx="7047">
                  <c:v>2020.8</c:v>
                </c:pt>
                <c:pt idx="7048">
                  <c:v>2274.4</c:v>
                </c:pt>
                <c:pt idx="7049">
                  <c:v>1439.4</c:v>
                </c:pt>
                <c:pt idx="7050">
                  <c:v>1464.8</c:v>
                </c:pt>
                <c:pt idx="7051">
                  <c:v>1431.4</c:v>
                </c:pt>
                <c:pt idx="7052">
                  <c:v>2865.6</c:v>
                </c:pt>
                <c:pt idx="7053">
                  <c:v>1882.2</c:v>
                </c:pt>
                <c:pt idx="7054">
                  <c:v>2835.6</c:v>
                </c:pt>
                <c:pt idx="7055">
                  <c:v>1913.6</c:v>
                </c:pt>
                <c:pt idx="7056">
                  <c:v>1619.8</c:v>
                </c:pt>
                <c:pt idx="7057">
                  <c:v>1557.6</c:v>
                </c:pt>
                <c:pt idx="7058">
                  <c:v>2624.2</c:v>
                </c:pt>
                <c:pt idx="7059">
                  <c:v>2600.2</c:v>
                </c:pt>
                <c:pt idx="7060">
                  <c:v>1504.2</c:v>
                </c:pt>
                <c:pt idx="7061">
                  <c:v>1243.8</c:v>
                </c:pt>
                <c:pt idx="7062">
                  <c:v>3898.2</c:v>
                </c:pt>
                <c:pt idx="7063">
                  <c:v>2413.0</c:v>
                </c:pt>
                <c:pt idx="7064">
                  <c:v>2304.0</c:v>
                </c:pt>
                <c:pt idx="7065">
                  <c:v>1942.6</c:v>
                </c:pt>
                <c:pt idx="7066">
                  <c:v>2771.0</c:v>
                </c:pt>
                <c:pt idx="7067">
                  <c:v>3425.4</c:v>
                </c:pt>
                <c:pt idx="7068">
                  <c:v>1653.0</c:v>
                </c:pt>
                <c:pt idx="7069">
                  <c:v>2990.6</c:v>
                </c:pt>
                <c:pt idx="7070">
                  <c:v>6076.2</c:v>
                </c:pt>
                <c:pt idx="7071">
                  <c:v>3452.6</c:v>
                </c:pt>
                <c:pt idx="7072">
                  <c:v>2856.6</c:v>
                </c:pt>
                <c:pt idx="7073">
                  <c:v>2159.0</c:v>
                </c:pt>
                <c:pt idx="7074">
                  <c:v>2528.4</c:v>
                </c:pt>
                <c:pt idx="7075">
                  <c:v>1174.4</c:v>
                </c:pt>
                <c:pt idx="7076">
                  <c:v>3074.0</c:v>
                </c:pt>
                <c:pt idx="7077">
                  <c:v>1338.4</c:v>
                </c:pt>
                <c:pt idx="7078">
                  <c:v>2608.0</c:v>
                </c:pt>
                <c:pt idx="7079">
                  <c:v>1826.0</c:v>
                </c:pt>
                <c:pt idx="7080">
                  <c:v>2156.8</c:v>
                </c:pt>
                <c:pt idx="7081">
                  <c:v>1813.0</c:v>
                </c:pt>
                <c:pt idx="7082">
                  <c:v>4207.2</c:v>
                </c:pt>
                <c:pt idx="7083">
                  <c:v>670.8</c:v>
                </c:pt>
                <c:pt idx="7084">
                  <c:v>2699.6</c:v>
                </c:pt>
                <c:pt idx="7085">
                  <c:v>1223.6</c:v>
                </c:pt>
                <c:pt idx="7086">
                  <c:v>2284.2</c:v>
                </c:pt>
                <c:pt idx="7087">
                  <c:v>2946.6</c:v>
                </c:pt>
                <c:pt idx="7088">
                  <c:v>1621.8</c:v>
                </c:pt>
                <c:pt idx="7089">
                  <c:v>1189.4</c:v>
                </c:pt>
                <c:pt idx="7090">
                  <c:v>1966.0</c:v>
                </c:pt>
                <c:pt idx="7091">
                  <c:v>1779.2</c:v>
                </c:pt>
                <c:pt idx="7092">
                  <c:v>2615.8</c:v>
                </c:pt>
                <c:pt idx="7093">
                  <c:v>2943.4</c:v>
                </c:pt>
                <c:pt idx="7094">
                  <c:v>817.2</c:v>
                </c:pt>
                <c:pt idx="7095">
                  <c:v>3195.8</c:v>
                </c:pt>
                <c:pt idx="7096">
                  <c:v>2020.6</c:v>
                </c:pt>
                <c:pt idx="7097">
                  <c:v>1214.4</c:v>
                </c:pt>
                <c:pt idx="7098">
                  <c:v>4245.0</c:v>
                </c:pt>
                <c:pt idx="7099">
                  <c:v>1370.2</c:v>
                </c:pt>
                <c:pt idx="7100">
                  <c:v>1098.6</c:v>
                </c:pt>
                <c:pt idx="7101">
                  <c:v>980.0</c:v>
                </c:pt>
                <c:pt idx="7102">
                  <c:v>2404.2</c:v>
                </c:pt>
                <c:pt idx="7103">
                  <c:v>2557.8</c:v>
                </c:pt>
                <c:pt idx="7104">
                  <c:v>1684.6</c:v>
                </c:pt>
                <c:pt idx="7105">
                  <c:v>895.2</c:v>
                </c:pt>
                <c:pt idx="7106">
                  <c:v>1559.4</c:v>
                </c:pt>
                <c:pt idx="7107">
                  <c:v>1027.2</c:v>
                </c:pt>
                <c:pt idx="7108">
                  <c:v>3800.0</c:v>
                </c:pt>
                <c:pt idx="7109">
                  <c:v>2060.0</c:v>
                </c:pt>
                <c:pt idx="7110">
                  <c:v>1793.8</c:v>
                </c:pt>
                <c:pt idx="7111">
                  <c:v>1822.0</c:v>
                </c:pt>
                <c:pt idx="7112">
                  <c:v>1998.6</c:v>
                </c:pt>
                <c:pt idx="7113">
                  <c:v>425.8</c:v>
                </c:pt>
                <c:pt idx="7114">
                  <c:v>1287.4</c:v>
                </c:pt>
                <c:pt idx="7115">
                  <c:v>1751.8</c:v>
                </c:pt>
                <c:pt idx="7116">
                  <c:v>1647.0</c:v>
                </c:pt>
                <c:pt idx="7117">
                  <c:v>2342.6</c:v>
                </c:pt>
                <c:pt idx="7118">
                  <c:v>1915.0</c:v>
                </c:pt>
                <c:pt idx="7119">
                  <c:v>738.2</c:v>
                </c:pt>
                <c:pt idx="7120">
                  <c:v>681.0</c:v>
                </c:pt>
                <c:pt idx="7121">
                  <c:v>2050.2</c:v>
                </c:pt>
                <c:pt idx="7122">
                  <c:v>2556.8</c:v>
                </c:pt>
                <c:pt idx="7123">
                  <c:v>1629.2</c:v>
                </c:pt>
                <c:pt idx="7124">
                  <c:v>1947.6</c:v>
                </c:pt>
                <c:pt idx="7125">
                  <c:v>3029.6</c:v>
                </c:pt>
                <c:pt idx="7126">
                  <c:v>2036.6</c:v>
                </c:pt>
                <c:pt idx="7127">
                  <c:v>1165.6</c:v>
                </c:pt>
                <c:pt idx="7128">
                  <c:v>3057.0</c:v>
                </c:pt>
                <c:pt idx="7129">
                  <c:v>1530.6</c:v>
                </c:pt>
                <c:pt idx="7130">
                  <c:v>2342.6</c:v>
                </c:pt>
                <c:pt idx="7131">
                  <c:v>2541.4</c:v>
                </c:pt>
                <c:pt idx="7132">
                  <c:v>1765.0</c:v>
                </c:pt>
                <c:pt idx="7133">
                  <c:v>2037.4</c:v>
                </c:pt>
                <c:pt idx="7134">
                  <c:v>1226.0</c:v>
                </c:pt>
                <c:pt idx="7135">
                  <c:v>1771.0</c:v>
                </c:pt>
                <c:pt idx="7136">
                  <c:v>1481.6</c:v>
                </c:pt>
                <c:pt idx="7137">
                  <c:v>2469.0</c:v>
                </c:pt>
                <c:pt idx="7138">
                  <c:v>1964.2</c:v>
                </c:pt>
                <c:pt idx="7139">
                  <c:v>2427.0</c:v>
                </c:pt>
                <c:pt idx="7140">
                  <c:v>793.8</c:v>
                </c:pt>
                <c:pt idx="7141">
                  <c:v>695.4</c:v>
                </c:pt>
                <c:pt idx="7142">
                  <c:v>2024.0</c:v>
                </c:pt>
                <c:pt idx="7143">
                  <c:v>3225.4</c:v>
                </c:pt>
                <c:pt idx="7144">
                  <c:v>2362.6</c:v>
                </c:pt>
                <c:pt idx="7145">
                  <c:v>1327.8</c:v>
                </c:pt>
                <c:pt idx="7146">
                  <c:v>2098.8</c:v>
                </c:pt>
                <c:pt idx="7147">
                  <c:v>2721.0</c:v>
                </c:pt>
                <c:pt idx="7148">
                  <c:v>1603.6</c:v>
                </c:pt>
                <c:pt idx="7149">
                  <c:v>666.0</c:v>
                </c:pt>
                <c:pt idx="7150">
                  <c:v>1153.2</c:v>
                </c:pt>
                <c:pt idx="7151">
                  <c:v>1990.4</c:v>
                </c:pt>
                <c:pt idx="7152">
                  <c:v>1819.8</c:v>
                </c:pt>
                <c:pt idx="7153">
                  <c:v>2124.6</c:v>
                </c:pt>
                <c:pt idx="7154">
                  <c:v>1885.2</c:v>
                </c:pt>
                <c:pt idx="7155">
                  <c:v>1863.0</c:v>
                </c:pt>
                <c:pt idx="7156">
                  <c:v>788.0</c:v>
                </c:pt>
                <c:pt idx="7157">
                  <c:v>1416.2</c:v>
                </c:pt>
                <c:pt idx="7158">
                  <c:v>1888.6</c:v>
                </c:pt>
                <c:pt idx="7159">
                  <c:v>2380.4</c:v>
                </c:pt>
                <c:pt idx="7160">
                  <c:v>2632.8</c:v>
                </c:pt>
                <c:pt idx="7161">
                  <c:v>1206.2</c:v>
                </c:pt>
                <c:pt idx="7162">
                  <c:v>6746.4</c:v>
                </c:pt>
                <c:pt idx="7163">
                  <c:v>1889.8</c:v>
                </c:pt>
                <c:pt idx="7164">
                  <c:v>1147.2</c:v>
                </c:pt>
                <c:pt idx="7165">
                  <c:v>889.2</c:v>
                </c:pt>
                <c:pt idx="7166">
                  <c:v>1453.2</c:v>
                </c:pt>
                <c:pt idx="7167">
                  <c:v>2415.2</c:v>
                </c:pt>
                <c:pt idx="7168">
                  <c:v>1447.6</c:v>
                </c:pt>
                <c:pt idx="7169">
                  <c:v>2204.6</c:v>
                </c:pt>
                <c:pt idx="7170">
                  <c:v>1568.2</c:v>
                </c:pt>
                <c:pt idx="7171">
                  <c:v>1440.8</c:v>
                </c:pt>
                <c:pt idx="7172">
                  <c:v>2244.2</c:v>
                </c:pt>
                <c:pt idx="7173">
                  <c:v>1927.2</c:v>
                </c:pt>
                <c:pt idx="7174">
                  <c:v>2160.4</c:v>
                </c:pt>
                <c:pt idx="7175">
                  <c:v>1255.4</c:v>
                </c:pt>
                <c:pt idx="7176">
                  <c:v>3007.8</c:v>
                </c:pt>
                <c:pt idx="7177">
                  <c:v>2040.6</c:v>
                </c:pt>
                <c:pt idx="7178">
                  <c:v>3327.0</c:v>
                </c:pt>
                <c:pt idx="7179">
                  <c:v>2814.4</c:v>
                </c:pt>
                <c:pt idx="7180">
                  <c:v>3037.6</c:v>
                </c:pt>
                <c:pt idx="7181">
                  <c:v>3190.6</c:v>
                </c:pt>
                <c:pt idx="7182">
                  <c:v>1708.6</c:v>
                </c:pt>
                <c:pt idx="7183">
                  <c:v>1435.4</c:v>
                </c:pt>
                <c:pt idx="7184">
                  <c:v>812.6</c:v>
                </c:pt>
                <c:pt idx="7185">
                  <c:v>2899.6</c:v>
                </c:pt>
                <c:pt idx="7186">
                  <c:v>1347.2</c:v>
                </c:pt>
                <c:pt idx="7187">
                  <c:v>1820.4</c:v>
                </c:pt>
                <c:pt idx="7188">
                  <c:v>5388.6</c:v>
                </c:pt>
                <c:pt idx="7189">
                  <c:v>1860.2</c:v>
                </c:pt>
                <c:pt idx="7190">
                  <c:v>2476.6</c:v>
                </c:pt>
                <c:pt idx="7191">
                  <c:v>2895.8</c:v>
                </c:pt>
                <c:pt idx="7192">
                  <c:v>3946.2</c:v>
                </c:pt>
                <c:pt idx="7193">
                  <c:v>803.4</c:v>
                </c:pt>
                <c:pt idx="7194">
                  <c:v>2852.8</c:v>
                </c:pt>
                <c:pt idx="7195">
                  <c:v>1717.4</c:v>
                </c:pt>
                <c:pt idx="7196">
                  <c:v>1835.2</c:v>
                </c:pt>
                <c:pt idx="7197">
                  <c:v>1908.4</c:v>
                </c:pt>
                <c:pt idx="7198">
                  <c:v>864.2</c:v>
                </c:pt>
                <c:pt idx="7199">
                  <c:v>1763.4</c:v>
                </c:pt>
                <c:pt idx="7200">
                  <c:v>2433.6</c:v>
                </c:pt>
                <c:pt idx="7201">
                  <c:v>2247.8</c:v>
                </c:pt>
                <c:pt idx="7202">
                  <c:v>2616.2</c:v>
                </c:pt>
                <c:pt idx="7203">
                  <c:v>1039.6</c:v>
                </c:pt>
                <c:pt idx="7204">
                  <c:v>4326.8</c:v>
                </c:pt>
                <c:pt idx="7205">
                  <c:v>1868.8</c:v>
                </c:pt>
                <c:pt idx="7206">
                  <c:v>1075.4</c:v>
                </c:pt>
                <c:pt idx="7207">
                  <c:v>2319.8</c:v>
                </c:pt>
                <c:pt idx="7208">
                  <c:v>2313.8</c:v>
                </c:pt>
                <c:pt idx="7209">
                  <c:v>2348.6</c:v>
                </c:pt>
                <c:pt idx="7210">
                  <c:v>2291.4</c:v>
                </c:pt>
                <c:pt idx="7211">
                  <c:v>1895.0</c:v>
                </c:pt>
                <c:pt idx="7212">
                  <c:v>3920.2</c:v>
                </c:pt>
                <c:pt idx="7213">
                  <c:v>1175.0</c:v>
                </c:pt>
                <c:pt idx="7214">
                  <c:v>2879.0</c:v>
                </c:pt>
                <c:pt idx="7215">
                  <c:v>1979.0</c:v>
                </c:pt>
                <c:pt idx="7216">
                  <c:v>3079.0</c:v>
                </c:pt>
                <c:pt idx="7217">
                  <c:v>2317.0</c:v>
                </c:pt>
                <c:pt idx="7218">
                  <c:v>2734.4</c:v>
                </c:pt>
                <c:pt idx="7219">
                  <c:v>2927.2</c:v>
                </c:pt>
                <c:pt idx="7220">
                  <c:v>5408.2</c:v>
                </c:pt>
                <c:pt idx="7221">
                  <c:v>1977.2</c:v>
                </c:pt>
                <c:pt idx="7222">
                  <c:v>1261.4</c:v>
                </c:pt>
                <c:pt idx="7223">
                  <c:v>2463.6</c:v>
                </c:pt>
                <c:pt idx="7224">
                  <c:v>1528.2</c:v>
                </c:pt>
                <c:pt idx="7225">
                  <c:v>3419.2</c:v>
                </c:pt>
                <c:pt idx="7226">
                  <c:v>2129.6</c:v>
                </c:pt>
                <c:pt idx="7227">
                  <c:v>3293.0</c:v>
                </c:pt>
                <c:pt idx="7228">
                  <c:v>2384.6</c:v>
                </c:pt>
                <c:pt idx="7229">
                  <c:v>1890.0</c:v>
                </c:pt>
                <c:pt idx="7230">
                  <c:v>1217.6</c:v>
                </c:pt>
                <c:pt idx="7231">
                  <c:v>1252.6</c:v>
                </c:pt>
                <c:pt idx="7232">
                  <c:v>1639.8</c:v>
                </c:pt>
                <c:pt idx="7233">
                  <c:v>2395.6</c:v>
                </c:pt>
                <c:pt idx="7234">
                  <c:v>1020.0</c:v>
                </c:pt>
                <c:pt idx="7235">
                  <c:v>2613.4</c:v>
                </c:pt>
                <c:pt idx="7236">
                  <c:v>2509.2</c:v>
                </c:pt>
                <c:pt idx="7237">
                  <c:v>1743.4</c:v>
                </c:pt>
                <c:pt idx="7238">
                  <c:v>1710.8</c:v>
                </c:pt>
                <c:pt idx="7239">
                  <c:v>3007.0</c:v>
                </c:pt>
                <c:pt idx="7240">
                  <c:v>1177.2</c:v>
                </c:pt>
                <c:pt idx="7241">
                  <c:v>1383.2</c:v>
                </c:pt>
                <c:pt idx="7242">
                  <c:v>1487.6</c:v>
                </c:pt>
                <c:pt idx="7243">
                  <c:v>2815.0</c:v>
                </c:pt>
                <c:pt idx="7244">
                  <c:v>2019.2</c:v>
                </c:pt>
                <c:pt idx="7245">
                  <c:v>3063.2</c:v>
                </c:pt>
                <c:pt idx="7246">
                  <c:v>764.8</c:v>
                </c:pt>
                <c:pt idx="7247">
                  <c:v>1680.0</c:v>
                </c:pt>
                <c:pt idx="7248">
                  <c:v>1524.8</c:v>
                </c:pt>
                <c:pt idx="7249">
                  <c:v>1234.4</c:v>
                </c:pt>
                <c:pt idx="7250">
                  <c:v>1115.0</c:v>
                </c:pt>
                <c:pt idx="7251">
                  <c:v>4197.2</c:v>
                </c:pt>
                <c:pt idx="7252">
                  <c:v>1465.2</c:v>
                </c:pt>
                <c:pt idx="7253">
                  <c:v>1223.6</c:v>
                </c:pt>
                <c:pt idx="7254">
                  <c:v>1772.6</c:v>
                </c:pt>
                <c:pt idx="7255">
                  <c:v>1223.8</c:v>
                </c:pt>
                <c:pt idx="7256">
                  <c:v>1534.8</c:v>
                </c:pt>
                <c:pt idx="7257">
                  <c:v>2249.0</c:v>
                </c:pt>
                <c:pt idx="7258">
                  <c:v>550.6</c:v>
                </c:pt>
                <c:pt idx="7259">
                  <c:v>1826.4</c:v>
                </c:pt>
                <c:pt idx="7260">
                  <c:v>2498.8</c:v>
                </c:pt>
                <c:pt idx="7261">
                  <c:v>2319.6</c:v>
                </c:pt>
                <c:pt idx="7262">
                  <c:v>1572.2</c:v>
                </c:pt>
                <c:pt idx="7263">
                  <c:v>2960.4</c:v>
                </c:pt>
                <c:pt idx="7264">
                  <c:v>1986.6</c:v>
                </c:pt>
                <c:pt idx="7265">
                  <c:v>1349.2</c:v>
                </c:pt>
                <c:pt idx="7266">
                  <c:v>2238.8</c:v>
                </c:pt>
                <c:pt idx="7267">
                  <c:v>2721.4</c:v>
                </c:pt>
                <c:pt idx="7268">
                  <c:v>1740.2</c:v>
                </c:pt>
                <c:pt idx="7269">
                  <c:v>2273.4</c:v>
                </c:pt>
                <c:pt idx="7270">
                  <c:v>1284.2</c:v>
                </c:pt>
                <c:pt idx="7271">
                  <c:v>985.2</c:v>
                </c:pt>
                <c:pt idx="7272">
                  <c:v>2379.6</c:v>
                </c:pt>
                <c:pt idx="7273">
                  <c:v>3110.2</c:v>
                </c:pt>
                <c:pt idx="7274">
                  <c:v>3496.4</c:v>
                </c:pt>
                <c:pt idx="7275">
                  <c:v>784.4</c:v>
                </c:pt>
                <c:pt idx="7276">
                  <c:v>1466.8</c:v>
                </c:pt>
                <c:pt idx="7277">
                  <c:v>1395.8</c:v>
                </c:pt>
                <c:pt idx="7278">
                  <c:v>2155.6</c:v>
                </c:pt>
                <c:pt idx="7279">
                  <c:v>1928.2</c:v>
                </c:pt>
                <c:pt idx="7280">
                  <c:v>1508.0</c:v>
                </c:pt>
                <c:pt idx="7281">
                  <c:v>1918.8</c:v>
                </c:pt>
                <c:pt idx="7282">
                  <c:v>1594.2</c:v>
                </c:pt>
                <c:pt idx="7283">
                  <c:v>2306.2</c:v>
                </c:pt>
                <c:pt idx="7284">
                  <c:v>4094.6</c:v>
                </c:pt>
                <c:pt idx="7285">
                  <c:v>1822.4</c:v>
                </c:pt>
                <c:pt idx="7286">
                  <c:v>2343.0</c:v>
                </c:pt>
                <c:pt idx="7287">
                  <c:v>1087.4</c:v>
                </c:pt>
                <c:pt idx="7288">
                  <c:v>719.2</c:v>
                </c:pt>
                <c:pt idx="7289">
                  <c:v>2705.6</c:v>
                </c:pt>
                <c:pt idx="7290">
                  <c:v>1888.8</c:v>
                </c:pt>
                <c:pt idx="7291">
                  <c:v>1154.2</c:v>
                </c:pt>
                <c:pt idx="7292">
                  <c:v>2301.0</c:v>
                </c:pt>
                <c:pt idx="7293">
                  <c:v>1034.0</c:v>
                </c:pt>
                <c:pt idx="7294">
                  <c:v>1530.4</c:v>
                </c:pt>
                <c:pt idx="7295">
                  <c:v>1951.6</c:v>
                </c:pt>
                <c:pt idx="7296">
                  <c:v>1240.8</c:v>
                </c:pt>
                <c:pt idx="7297">
                  <c:v>1116.8</c:v>
                </c:pt>
                <c:pt idx="7298">
                  <c:v>917.4</c:v>
                </c:pt>
                <c:pt idx="7299">
                  <c:v>3557.8</c:v>
                </c:pt>
                <c:pt idx="7300">
                  <c:v>1802.4</c:v>
                </c:pt>
                <c:pt idx="7301">
                  <c:v>2771.8</c:v>
                </c:pt>
                <c:pt idx="7302">
                  <c:v>3141.8</c:v>
                </c:pt>
                <c:pt idx="7303">
                  <c:v>2010.0</c:v>
                </c:pt>
                <c:pt idx="7304">
                  <c:v>2244.0</c:v>
                </c:pt>
                <c:pt idx="7305">
                  <c:v>2139.8</c:v>
                </c:pt>
                <c:pt idx="7306">
                  <c:v>2776.4</c:v>
                </c:pt>
                <c:pt idx="7307">
                  <c:v>1960.4</c:v>
                </c:pt>
                <c:pt idx="7308">
                  <c:v>2531.2</c:v>
                </c:pt>
                <c:pt idx="7309">
                  <c:v>4299.2</c:v>
                </c:pt>
                <c:pt idx="7310">
                  <c:v>1911.6</c:v>
                </c:pt>
                <c:pt idx="7311">
                  <c:v>1090.0</c:v>
                </c:pt>
                <c:pt idx="7312">
                  <c:v>2941.8</c:v>
                </c:pt>
                <c:pt idx="7313">
                  <c:v>1227.0</c:v>
                </c:pt>
                <c:pt idx="7314">
                  <c:v>980.2</c:v>
                </c:pt>
                <c:pt idx="7315">
                  <c:v>2398.6</c:v>
                </c:pt>
                <c:pt idx="7316">
                  <c:v>2622.6</c:v>
                </c:pt>
                <c:pt idx="7317">
                  <c:v>2772.8</c:v>
                </c:pt>
                <c:pt idx="7318">
                  <c:v>2753.4</c:v>
                </c:pt>
                <c:pt idx="7319">
                  <c:v>2261.0</c:v>
                </c:pt>
                <c:pt idx="7320">
                  <c:v>1232.2</c:v>
                </c:pt>
                <c:pt idx="7321">
                  <c:v>1005.8</c:v>
                </c:pt>
                <c:pt idx="7322">
                  <c:v>2243.8</c:v>
                </c:pt>
                <c:pt idx="7323">
                  <c:v>2011.8</c:v>
                </c:pt>
                <c:pt idx="7324">
                  <c:v>2882.8</c:v>
                </c:pt>
                <c:pt idx="7325">
                  <c:v>3661.4</c:v>
                </c:pt>
                <c:pt idx="7326">
                  <c:v>3743.2</c:v>
                </c:pt>
                <c:pt idx="7327">
                  <c:v>1832.2</c:v>
                </c:pt>
                <c:pt idx="7328">
                  <c:v>2667.2</c:v>
                </c:pt>
                <c:pt idx="7329">
                  <c:v>3031.0</c:v>
                </c:pt>
                <c:pt idx="7330">
                  <c:v>1163.6</c:v>
                </c:pt>
                <c:pt idx="7331">
                  <c:v>1374.4</c:v>
                </c:pt>
                <c:pt idx="7332">
                  <c:v>1540.6</c:v>
                </c:pt>
                <c:pt idx="7333">
                  <c:v>1070.0</c:v>
                </c:pt>
                <c:pt idx="7334">
                  <c:v>693.8</c:v>
                </c:pt>
                <c:pt idx="7335">
                  <c:v>1896.4</c:v>
                </c:pt>
                <c:pt idx="7336">
                  <c:v>1671.0</c:v>
                </c:pt>
                <c:pt idx="7337">
                  <c:v>1477.2</c:v>
                </c:pt>
                <c:pt idx="7338">
                  <c:v>3269.8</c:v>
                </c:pt>
                <c:pt idx="7339">
                  <c:v>2090.8</c:v>
                </c:pt>
                <c:pt idx="7340">
                  <c:v>2100.6</c:v>
                </c:pt>
                <c:pt idx="7341">
                  <c:v>3311.8</c:v>
                </c:pt>
                <c:pt idx="7342">
                  <c:v>2821.4</c:v>
                </c:pt>
                <c:pt idx="7343">
                  <c:v>2764.2</c:v>
                </c:pt>
                <c:pt idx="7344">
                  <c:v>3851.2</c:v>
                </c:pt>
                <c:pt idx="7345">
                  <c:v>593.4</c:v>
                </c:pt>
                <c:pt idx="7346">
                  <c:v>3331.0</c:v>
                </c:pt>
                <c:pt idx="7347">
                  <c:v>2461.6</c:v>
                </c:pt>
                <c:pt idx="7348">
                  <c:v>2799.6</c:v>
                </c:pt>
                <c:pt idx="7349">
                  <c:v>2725.6</c:v>
                </c:pt>
                <c:pt idx="7350">
                  <c:v>1641.6</c:v>
                </c:pt>
                <c:pt idx="7351">
                  <c:v>1218.4</c:v>
                </c:pt>
                <c:pt idx="7352">
                  <c:v>3454.0</c:v>
                </c:pt>
                <c:pt idx="7353">
                  <c:v>1697.2</c:v>
                </c:pt>
                <c:pt idx="7354">
                  <c:v>1176.8</c:v>
                </c:pt>
                <c:pt idx="7355">
                  <c:v>1923.8</c:v>
                </c:pt>
                <c:pt idx="7356">
                  <c:v>1851.6</c:v>
                </c:pt>
                <c:pt idx="7357">
                  <c:v>2239.0</c:v>
                </c:pt>
                <c:pt idx="7358">
                  <c:v>2884.0</c:v>
                </c:pt>
                <c:pt idx="7359">
                  <c:v>2479.0</c:v>
                </c:pt>
                <c:pt idx="7360">
                  <c:v>1760.4</c:v>
                </c:pt>
                <c:pt idx="7361">
                  <c:v>5173.2</c:v>
                </c:pt>
                <c:pt idx="7362">
                  <c:v>1040.8</c:v>
                </c:pt>
                <c:pt idx="7363">
                  <c:v>2419.4</c:v>
                </c:pt>
                <c:pt idx="7364">
                  <c:v>2461.0</c:v>
                </c:pt>
                <c:pt idx="7365">
                  <c:v>3329.2</c:v>
                </c:pt>
                <c:pt idx="7366">
                  <c:v>1479.8</c:v>
                </c:pt>
                <c:pt idx="7367">
                  <c:v>1664.6</c:v>
                </c:pt>
                <c:pt idx="7368">
                  <c:v>803.4</c:v>
                </c:pt>
                <c:pt idx="7369">
                  <c:v>2592.8</c:v>
                </c:pt>
                <c:pt idx="7370">
                  <c:v>2925.4</c:v>
                </c:pt>
                <c:pt idx="7371">
                  <c:v>3135.8</c:v>
                </c:pt>
                <c:pt idx="7372">
                  <c:v>1772.2</c:v>
                </c:pt>
                <c:pt idx="7373">
                  <c:v>2138.0</c:v>
                </c:pt>
                <c:pt idx="7374">
                  <c:v>630.4</c:v>
                </c:pt>
                <c:pt idx="7375">
                  <c:v>3834.8</c:v>
                </c:pt>
                <c:pt idx="7376">
                  <c:v>2240.6</c:v>
                </c:pt>
                <c:pt idx="7377">
                  <c:v>1786.0</c:v>
                </c:pt>
                <c:pt idx="7378">
                  <c:v>2513.0</c:v>
                </c:pt>
                <c:pt idx="7379">
                  <c:v>1901.6</c:v>
                </c:pt>
                <c:pt idx="7380">
                  <c:v>1340.2</c:v>
                </c:pt>
                <c:pt idx="7381">
                  <c:v>767.6</c:v>
                </c:pt>
                <c:pt idx="7382">
                  <c:v>2006.4</c:v>
                </c:pt>
                <c:pt idx="7383">
                  <c:v>3097.2</c:v>
                </c:pt>
                <c:pt idx="7384">
                  <c:v>2002.6</c:v>
                </c:pt>
                <c:pt idx="7385">
                  <c:v>1378.2</c:v>
                </c:pt>
                <c:pt idx="7386">
                  <c:v>2724.8</c:v>
                </c:pt>
                <c:pt idx="7387">
                  <c:v>728.2</c:v>
                </c:pt>
                <c:pt idx="7388">
                  <c:v>1481.6</c:v>
                </c:pt>
                <c:pt idx="7389">
                  <c:v>1749.6</c:v>
                </c:pt>
                <c:pt idx="7390">
                  <c:v>3090.8</c:v>
                </c:pt>
                <c:pt idx="7391">
                  <c:v>2127.0</c:v>
                </c:pt>
                <c:pt idx="7392">
                  <c:v>3443.6</c:v>
                </c:pt>
                <c:pt idx="7393">
                  <c:v>1038.6</c:v>
                </c:pt>
                <c:pt idx="7394">
                  <c:v>1481.4</c:v>
                </c:pt>
                <c:pt idx="7395">
                  <c:v>1665.8</c:v>
                </c:pt>
                <c:pt idx="7396">
                  <c:v>1202.2</c:v>
                </c:pt>
                <c:pt idx="7397">
                  <c:v>1971.6</c:v>
                </c:pt>
                <c:pt idx="7398">
                  <c:v>3085.8</c:v>
                </c:pt>
                <c:pt idx="7399">
                  <c:v>2500.2</c:v>
                </c:pt>
                <c:pt idx="7400">
                  <c:v>1720.8</c:v>
                </c:pt>
                <c:pt idx="7401">
                  <c:v>967.2</c:v>
                </c:pt>
                <c:pt idx="7402">
                  <c:v>2755.6</c:v>
                </c:pt>
                <c:pt idx="7403">
                  <c:v>2321.4</c:v>
                </c:pt>
                <c:pt idx="7404">
                  <c:v>1196.6</c:v>
                </c:pt>
                <c:pt idx="7405">
                  <c:v>2391.0</c:v>
                </c:pt>
                <c:pt idx="7406">
                  <c:v>3394.4</c:v>
                </c:pt>
                <c:pt idx="7407">
                  <c:v>3261.6</c:v>
                </c:pt>
                <c:pt idx="7408">
                  <c:v>1937.0</c:v>
                </c:pt>
                <c:pt idx="7409">
                  <c:v>2290.4</c:v>
                </c:pt>
                <c:pt idx="7410">
                  <c:v>2587.0</c:v>
                </c:pt>
                <c:pt idx="7411">
                  <c:v>3300.2</c:v>
                </c:pt>
                <c:pt idx="7412">
                  <c:v>2723.4</c:v>
                </c:pt>
                <c:pt idx="7413">
                  <c:v>2127.6</c:v>
                </c:pt>
                <c:pt idx="7414">
                  <c:v>2612.6</c:v>
                </c:pt>
                <c:pt idx="7415">
                  <c:v>2666.8</c:v>
                </c:pt>
                <c:pt idx="7416">
                  <c:v>2205.2</c:v>
                </c:pt>
                <c:pt idx="7417">
                  <c:v>2505.8</c:v>
                </c:pt>
                <c:pt idx="7418">
                  <c:v>2061.4</c:v>
                </c:pt>
                <c:pt idx="7419">
                  <c:v>1573.0</c:v>
                </c:pt>
                <c:pt idx="7420">
                  <c:v>2310.2</c:v>
                </c:pt>
                <c:pt idx="7421">
                  <c:v>2109.0</c:v>
                </c:pt>
                <c:pt idx="7422">
                  <c:v>2439.4</c:v>
                </c:pt>
                <c:pt idx="7423">
                  <c:v>1924.4</c:v>
                </c:pt>
                <c:pt idx="7424">
                  <c:v>1308.8</c:v>
                </c:pt>
                <c:pt idx="7425">
                  <c:v>2260.2</c:v>
                </c:pt>
                <c:pt idx="7426">
                  <c:v>1876.4</c:v>
                </c:pt>
                <c:pt idx="7427">
                  <c:v>3185.8</c:v>
                </c:pt>
                <c:pt idx="7428">
                  <c:v>2434.8</c:v>
                </c:pt>
                <c:pt idx="7429">
                  <c:v>2195.6</c:v>
                </c:pt>
                <c:pt idx="7430">
                  <c:v>756.2</c:v>
                </c:pt>
                <c:pt idx="7431">
                  <c:v>2394.0</c:v>
                </c:pt>
                <c:pt idx="7432">
                  <c:v>1981.4</c:v>
                </c:pt>
                <c:pt idx="7433">
                  <c:v>1582.6</c:v>
                </c:pt>
                <c:pt idx="7434">
                  <c:v>3781.4</c:v>
                </c:pt>
                <c:pt idx="7435">
                  <c:v>2461.6</c:v>
                </c:pt>
                <c:pt idx="7436">
                  <c:v>1348.2</c:v>
                </c:pt>
                <c:pt idx="7437">
                  <c:v>3816.4</c:v>
                </c:pt>
                <c:pt idx="7438">
                  <c:v>2275.6</c:v>
                </c:pt>
                <c:pt idx="7439">
                  <c:v>4366.4</c:v>
                </c:pt>
                <c:pt idx="7440">
                  <c:v>1529.6</c:v>
                </c:pt>
                <c:pt idx="7441">
                  <c:v>1592.4</c:v>
                </c:pt>
                <c:pt idx="7442">
                  <c:v>583.4</c:v>
                </c:pt>
                <c:pt idx="7443">
                  <c:v>1377.4</c:v>
                </c:pt>
                <c:pt idx="7444">
                  <c:v>2033.0</c:v>
                </c:pt>
                <c:pt idx="7445">
                  <c:v>1831.8</c:v>
                </c:pt>
                <c:pt idx="7446">
                  <c:v>3790.4</c:v>
                </c:pt>
                <c:pt idx="7447">
                  <c:v>2083.6</c:v>
                </c:pt>
                <c:pt idx="7448">
                  <c:v>1751.4</c:v>
                </c:pt>
                <c:pt idx="7449">
                  <c:v>1169.6</c:v>
                </c:pt>
                <c:pt idx="7450">
                  <c:v>1811.8</c:v>
                </c:pt>
                <c:pt idx="7451">
                  <c:v>2152.2</c:v>
                </c:pt>
                <c:pt idx="7452">
                  <c:v>2465.2</c:v>
                </c:pt>
                <c:pt idx="7453">
                  <c:v>1315.6</c:v>
                </c:pt>
                <c:pt idx="7454">
                  <c:v>2653.6</c:v>
                </c:pt>
                <c:pt idx="7455">
                  <c:v>1180.4</c:v>
                </c:pt>
                <c:pt idx="7456">
                  <c:v>2742.2</c:v>
                </c:pt>
                <c:pt idx="7457">
                  <c:v>2293.6</c:v>
                </c:pt>
                <c:pt idx="7458">
                  <c:v>2285.4</c:v>
                </c:pt>
                <c:pt idx="7459">
                  <c:v>3941.6</c:v>
                </c:pt>
                <c:pt idx="7460">
                  <c:v>1839.4</c:v>
                </c:pt>
                <c:pt idx="7461">
                  <c:v>1614.8</c:v>
                </c:pt>
                <c:pt idx="7462">
                  <c:v>2893.6</c:v>
                </c:pt>
                <c:pt idx="7463">
                  <c:v>2195.8</c:v>
                </c:pt>
                <c:pt idx="7464">
                  <c:v>2035.4</c:v>
                </c:pt>
                <c:pt idx="7465">
                  <c:v>4162.4</c:v>
                </c:pt>
                <c:pt idx="7466">
                  <c:v>920.8</c:v>
                </c:pt>
                <c:pt idx="7467">
                  <c:v>1142.8</c:v>
                </c:pt>
                <c:pt idx="7468">
                  <c:v>2390.2</c:v>
                </c:pt>
                <c:pt idx="7469">
                  <c:v>2140.8</c:v>
                </c:pt>
                <c:pt idx="7470">
                  <c:v>856.6</c:v>
                </c:pt>
                <c:pt idx="7471">
                  <c:v>3498.4</c:v>
                </c:pt>
                <c:pt idx="7472">
                  <c:v>1791.8</c:v>
                </c:pt>
                <c:pt idx="7473">
                  <c:v>2093.6</c:v>
                </c:pt>
                <c:pt idx="7474">
                  <c:v>1894.6</c:v>
                </c:pt>
                <c:pt idx="7475">
                  <c:v>2866.6</c:v>
                </c:pt>
                <c:pt idx="7476">
                  <c:v>1758.2</c:v>
                </c:pt>
                <c:pt idx="7477">
                  <c:v>2103.8</c:v>
                </c:pt>
                <c:pt idx="7478">
                  <c:v>1305.0</c:v>
                </c:pt>
                <c:pt idx="7479">
                  <c:v>1449.0</c:v>
                </c:pt>
                <c:pt idx="7480">
                  <c:v>1471.8</c:v>
                </c:pt>
                <c:pt idx="7481">
                  <c:v>3180.8</c:v>
                </c:pt>
                <c:pt idx="7482">
                  <c:v>777.8</c:v>
                </c:pt>
                <c:pt idx="7483">
                  <c:v>2587.2</c:v>
                </c:pt>
                <c:pt idx="7484">
                  <c:v>1775.0</c:v>
                </c:pt>
                <c:pt idx="7485">
                  <c:v>2427.6</c:v>
                </c:pt>
                <c:pt idx="7486">
                  <c:v>1438.8</c:v>
                </c:pt>
                <c:pt idx="7487">
                  <c:v>981.6</c:v>
                </c:pt>
                <c:pt idx="7488">
                  <c:v>2340.2</c:v>
                </c:pt>
                <c:pt idx="7489">
                  <c:v>2889.8</c:v>
                </c:pt>
                <c:pt idx="7490">
                  <c:v>1088.8</c:v>
                </c:pt>
                <c:pt idx="7491">
                  <c:v>1002.4</c:v>
                </c:pt>
                <c:pt idx="7492">
                  <c:v>2616.4</c:v>
                </c:pt>
                <c:pt idx="7493">
                  <c:v>4006.4</c:v>
                </c:pt>
                <c:pt idx="7494">
                  <c:v>2833.4</c:v>
                </c:pt>
                <c:pt idx="7495">
                  <c:v>1876.6</c:v>
                </c:pt>
                <c:pt idx="7496">
                  <c:v>2082.4</c:v>
                </c:pt>
                <c:pt idx="7497">
                  <c:v>756.2</c:v>
                </c:pt>
                <c:pt idx="7498">
                  <c:v>2746.6</c:v>
                </c:pt>
                <c:pt idx="7499">
                  <c:v>1226.8</c:v>
                </c:pt>
                <c:pt idx="7500">
                  <c:v>2284.8</c:v>
                </c:pt>
                <c:pt idx="7501">
                  <c:v>1585.4</c:v>
                </c:pt>
                <c:pt idx="7502">
                  <c:v>1399.8</c:v>
                </c:pt>
                <c:pt idx="7503">
                  <c:v>781.8</c:v>
                </c:pt>
                <c:pt idx="7504">
                  <c:v>4274.0</c:v>
                </c:pt>
                <c:pt idx="7505">
                  <c:v>1489.2</c:v>
                </c:pt>
                <c:pt idx="7506">
                  <c:v>2957.0</c:v>
                </c:pt>
                <c:pt idx="7507">
                  <c:v>2108.8</c:v>
                </c:pt>
                <c:pt idx="7508">
                  <c:v>4144.6</c:v>
                </c:pt>
                <c:pt idx="7509">
                  <c:v>2319.8</c:v>
                </c:pt>
                <c:pt idx="7510">
                  <c:v>2741.2</c:v>
                </c:pt>
                <c:pt idx="7511">
                  <c:v>2123.0</c:v>
                </c:pt>
                <c:pt idx="7512">
                  <c:v>3040.2</c:v>
                </c:pt>
                <c:pt idx="7513">
                  <c:v>1403.2</c:v>
                </c:pt>
                <c:pt idx="7514">
                  <c:v>2303.8</c:v>
                </c:pt>
                <c:pt idx="7515">
                  <c:v>1660.8</c:v>
                </c:pt>
                <c:pt idx="7516">
                  <c:v>2517.6</c:v>
                </c:pt>
                <c:pt idx="7517">
                  <c:v>968.4</c:v>
                </c:pt>
                <c:pt idx="7518">
                  <c:v>2242.2</c:v>
                </c:pt>
                <c:pt idx="7519">
                  <c:v>1247.4</c:v>
                </c:pt>
                <c:pt idx="7520">
                  <c:v>1417.4</c:v>
                </c:pt>
                <c:pt idx="7521">
                  <c:v>1888.0</c:v>
                </c:pt>
                <c:pt idx="7522">
                  <c:v>551.8</c:v>
                </c:pt>
                <c:pt idx="7523">
                  <c:v>2690.8</c:v>
                </c:pt>
                <c:pt idx="7524">
                  <c:v>2042.4</c:v>
                </c:pt>
                <c:pt idx="7525">
                  <c:v>2108.6</c:v>
                </c:pt>
                <c:pt idx="7526">
                  <c:v>1398.0</c:v>
                </c:pt>
                <c:pt idx="7527">
                  <c:v>3034.0</c:v>
                </c:pt>
                <c:pt idx="7528">
                  <c:v>2367.0</c:v>
                </c:pt>
                <c:pt idx="7529">
                  <c:v>3031.2</c:v>
                </c:pt>
                <c:pt idx="7530">
                  <c:v>787.4</c:v>
                </c:pt>
                <c:pt idx="7531">
                  <c:v>1684.8</c:v>
                </c:pt>
                <c:pt idx="7532">
                  <c:v>845.4</c:v>
                </c:pt>
                <c:pt idx="7533">
                  <c:v>2346.8</c:v>
                </c:pt>
                <c:pt idx="7534">
                  <c:v>1077.2</c:v>
                </c:pt>
                <c:pt idx="7535">
                  <c:v>999.2</c:v>
                </c:pt>
                <c:pt idx="7536">
                  <c:v>1358.0</c:v>
                </c:pt>
                <c:pt idx="7537">
                  <c:v>3713.8</c:v>
                </c:pt>
                <c:pt idx="7538">
                  <c:v>1438.0</c:v>
                </c:pt>
                <c:pt idx="7539">
                  <c:v>1817.8</c:v>
                </c:pt>
                <c:pt idx="7540">
                  <c:v>1251.4</c:v>
                </c:pt>
                <c:pt idx="7541">
                  <c:v>1818.8</c:v>
                </c:pt>
                <c:pt idx="7542">
                  <c:v>2049.2</c:v>
                </c:pt>
                <c:pt idx="7543">
                  <c:v>3213.6</c:v>
                </c:pt>
                <c:pt idx="7544">
                  <c:v>2428.2</c:v>
                </c:pt>
                <c:pt idx="7545">
                  <c:v>1503.2</c:v>
                </c:pt>
                <c:pt idx="7546">
                  <c:v>1822.2</c:v>
                </c:pt>
                <c:pt idx="7547">
                  <c:v>1944.4</c:v>
                </c:pt>
                <c:pt idx="7548">
                  <c:v>1041.6</c:v>
                </c:pt>
                <c:pt idx="7549">
                  <c:v>1891.4</c:v>
                </c:pt>
                <c:pt idx="7550">
                  <c:v>3250.0</c:v>
                </c:pt>
                <c:pt idx="7551">
                  <c:v>2990.8</c:v>
                </c:pt>
                <c:pt idx="7552">
                  <c:v>1762.2</c:v>
                </c:pt>
                <c:pt idx="7553">
                  <c:v>2832.6</c:v>
                </c:pt>
                <c:pt idx="7554">
                  <c:v>2339.6</c:v>
                </c:pt>
                <c:pt idx="7555">
                  <c:v>3149.6</c:v>
                </c:pt>
                <c:pt idx="7556">
                  <c:v>2308.2</c:v>
                </c:pt>
                <c:pt idx="7557">
                  <c:v>2385.8</c:v>
                </c:pt>
                <c:pt idx="7558">
                  <c:v>2851.2</c:v>
                </c:pt>
                <c:pt idx="7559">
                  <c:v>841.6</c:v>
                </c:pt>
                <c:pt idx="7560">
                  <c:v>3424.8</c:v>
                </c:pt>
                <c:pt idx="7561">
                  <c:v>4054.2</c:v>
                </c:pt>
                <c:pt idx="7562">
                  <c:v>1798.8</c:v>
                </c:pt>
                <c:pt idx="7563">
                  <c:v>3170.2</c:v>
                </c:pt>
                <c:pt idx="7564">
                  <c:v>1759.8</c:v>
                </c:pt>
                <c:pt idx="7565">
                  <c:v>3656.0</c:v>
                </c:pt>
                <c:pt idx="7566">
                  <c:v>3623.4</c:v>
                </c:pt>
                <c:pt idx="7567">
                  <c:v>3260.4</c:v>
                </c:pt>
                <c:pt idx="7568">
                  <c:v>1431.4</c:v>
                </c:pt>
                <c:pt idx="7569">
                  <c:v>1181.4</c:v>
                </c:pt>
                <c:pt idx="7570">
                  <c:v>2317.8</c:v>
                </c:pt>
                <c:pt idx="7571">
                  <c:v>1883.4</c:v>
                </c:pt>
                <c:pt idx="7572">
                  <c:v>3161.4</c:v>
                </c:pt>
                <c:pt idx="7573">
                  <c:v>2361.8</c:v>
                </c:pt>
                <c:pt idx="7574">
                  <c:v>2389.8</c:v>
                </c:pt>
                <c:pt idx="7575">
                  <c:v>717.8</c:v>
                </c:pt>
                <c:pt idx="7576">
                  <c:v>2066.6</c:v>
                </c:pt>
                <c:pt idx="7577">
                  <c:v>2163.6</c:v>
                </c:pt>
                <c:pt idx="7578">
                  <c:v>2062.2</c:v>
                </c:pt>
                <c:pt idx="7579">
                  <c:v>1193.6</c:v>
                </c:pt>
                <c:pt idx="7580">
                  <c:v>1524.0</c:v>
                </c:pt>
                <c:pt idx="7581">
                  <c:v>1161.0</c:v>
                </c:pt>
                <c:pt idx="7582">
                  <c:v>1846.8</c:v>
                </c:pt>
                <c:pt idx="7583">
                  <c:v>3013.4</c:v>
                </c:pt>
                <c:pt idx="7584">
                  <c:v>3161.8</c:v>
                </c:pt>
                <c:pt idx="7585">
                  <c:v>703.0</c:v>
                </c:pt>
                <c:pt idx="7586">
                  <c:v>1502.2</c:v>
                </c:pt>
                <c:pt idx="7587">
                  <c:v>2350.4</c:v>
                </c:pt>
                <c:pt idx="7588">
                  <c:v>1690.8</c:v>
                </c:pt>
                <c:pt idx="7589">
                  <c:v>3315.6</c:v>
                </c:pt>
                <c:pt idx="7590">
                  <c:v>1748.4</c:v>
                </c:pt>
                <c:pt idx="7591">
                  <c:v>562.2</c:v>
                </c:pt>
                <c:pt idx="7592">
                  <c:v>1107.6</c:v>
                </c:pt>
                <c:pt idx="7593">
                  <c:v>1317.4</c:v>
                </c:pt>
                <c:pt idx="7594">
                  <c:v>2447.8</c:v>
                </c:pt>
                <c:pt idx="7595">
                  <c:v>1638.6</c:v>
                </c:pt>
                <c:pt idx="7596">
                  <c:v>1114.6</c:v>
                </c:pt>
                <c:pt idx="7597">
                  <c:v>1303.2</c:v>
                </c:pt>
                <c:pt idx="7598">
                  <c:v>3278.4</c:v>
                </c:pt>
                <c:pt idx="7599">
                  <c:v>2311.6</c:v>
                </c:pt>
                <c:pt idx="7600">
                  <c:v>2454.6</c:v>
                </c:pt>
                <c:pt idx="7601">
                  <c:v>1398.2</c:v>
                </c:pt>
                <c:pt idx="7602">
                  <c:v>2970.0</c:v>
                </c:pt>
                <c:pt idx="7603">
                  <c:v>1441.4</c:v>
                </c:pt>
                <c:pt idx="7604">
                  <c:v>1828.8</c:v>
                </c:pt>
                <c:pt idx="7605">
                  <c:v>1842.2</c:v>
                </c:pt>
                <c:pt idx="7606">
                  <c:v>531.2</c:v>
                </c:pt>
                <c:pt idx="7607">
                  <c:v>1012.8</c:v>
                </c:pt>
                <c:pt idx="7608">
                  <c:v>2209.2</c:v>
                </c:pt>
                <c:pt idx="7609">
                  <c:v>1322.0</c:v>
                </c:pt>
                <c:pt idx="7610">
                  <c:v>1046.0</c:v>
                </c:pt>
                <c:pt idx="7611">
                  <c:v>2614.2</c:v>
                </c:pt>
                <c:pt idx="7612">
                  <c:v>2119.0</c:v>
                </c:pt>
                <c:pt idx="7613">
                  <c:v>1538.4</c:v>
                </c:pt>
                <c:pt idx="7614">
                  <c:v>1587.6</c:v>
                </c:pt>
                <c:pt idx="7615">
                  <c:v>2599.0</c:v>
                </c:pt>
                <c:pt idx="7616">
                  <c:v>2443.8</c:v>
                </c:pt>
                <c:pt idx="7617">
                  <c:v>1811.0</c:v>
                </c:pt>
                <c:pt idx="7618">
                  <c:v>1334.8</c:v>
                </c:pt>
                <c:pt idx="7619">
                  <c:v>2024.6</c:v>
                </c:pt>
                <c:pt idx="7620">
                  <c:v>1460.6</c:v>
                </c:pt>
                <c:pt idx="7621">
                  <c:v>1670.8</c:v>
                </c:pt>
                <c:pt idx="7622">
                  <c:v>1888.0</c:v>
                </c:pt>
                <c:pt idx="7623">
                  <c:v>1726.4</c:v>
                </c:pt>
                <c:pt idx="7624">
                  <c:v>1167.2</c:v>
                </c:pt>
                <c:pt idx="7625">
                  <c:v>1783.8</c:v>
                </c:pt>
                <c:pt idx="7626">
                  <c:v>2155.4</c:v>
                </c:pt>
                <c:pt idx="7627">
                  <c:v>901.4</c:v>
                </c:pt>
                <c:pt idx="7628">
                  <c:v>1777.0</c:v>
                </c:pt>
                <c:pt idx="7629">
                  <c:v>2197.6</c:v>
                </c:pt>
                <c:pt idx="7630">
                  <c:v>1087.8</c:v>
                </c:pt>
                <c:pt idx="7631">
                  <c:v>1889.0</c:v>
                </c:pt>
                <c:pt idx="7632">
                  <c:v>2163.4</c:v>
                </c:pt>
                <c:pt idx="7633">
                  <c:v>1684.8</c:v>
                </c:pt>
                <c:pt idx="7634">
                  <c:v>1716.2</c:v>
                </c:pt>
                <c:pt idx="7635">
                  <c:v>1482.4</c:v>
                </c:pt>
                <c:pt idx="7636">
                  <c:v>1648.4</c:v>
                </c:pt>
                <c:pt idx="7637">
                  <c:v>1427.6</c:v>
                </c:pt>
                <c:pt idx="7638">
                  <c:v>1767.0</c:v>
                </c:pt>
                <c:pt idx="7639">
                  <c:v>1064.2</c:v>
                </c:pt>
                <c:pt idx="7640">
                  <c:v>2948.6</c:v>
                </c:pt>
                <c:pt idx="7641">
                  <c:v>2375.6</c:v>
                </c:pt>
                <c:pt idx="7642">
                  <c:v>1828.2</c:v>
                </c:pt>
                <c:pt idx="7643">
                  <c:v>2626.8</c:v>
                </c:pt>
                <c:pt idx="7644">
                  <c:v>3135.6</c:v>
                </c:pt>
                <c:pt idx="7645">
                  <c:v>2373.2</c:v>
                </c:pt>
                <c:pt idx="7646">
                  <c:v>2317.4</c:v>
                </c:pt>
                <c:pt idx="7647">
                  <c:v>992.6</c:v>
                </c:pt>
                <c:pt idx="7648">
                  <c:v>3488.2</c:v>
                </c:pt>
                <c:pt idx="7649">
                  <c:v>602.4</c:v>
                </c:pt>
                <c:pt idx="7650">
                  <c:v>2080.4</c:v>
                </c:pt>
                <c:pt idx="7651">
                  <c:v>1328.8</c:v>
                </c:pt>
                <c:pt idx="7652">
                  <c:v>2439.8</c:v>
                </c:pt>
                <c:pt idx="7653">
                  <c:v>1344.0</c:v>
                </c:pt>
                <c:pt idx="7654">
                  <c:v>916.8</c:v>
                </c:pt>
                <c:pt idx="7655">
                  <c:v>3232.8</c:v>
                </c:pt>
                <c:pt idx="7656">
                  <c:v>2192.6</c:v>
                </c:pt>
                <c:pt idx="7657">
                  <c:v>1894.2</c:v>
                </c:pt>
                <c:pt idx="7658">
                  <c:v>1253.8</c:v>
                </c:pt>
                <c:pt idx="7659">
                  <c:v>2491.4</c:v>
                </c:pt>
                <c:pt idx="7660">
                  <c:v>1919.4</c:v>
                </c:pt>
                <c:pt idx="7661">
                  <c:v>2946.6</c:v>
                </c:pt>
                <c:pt idx="7662">
                  <c:v>1496.0</c:v>
                </c:pt>
                <c:pt idx="7663">
                  <c:v>1183.6</c:v>
                </c:pt>
                <c:pt idx="7664">
                  <c:v>3357.8</c:v>
                </c:pt>
                <c:pt idx="7665">
                  <c:v>1538.0</c:v>
                </c:pt>
                <c:pt idx="7666">
                  <c:v>1074.4</c:v>
                </c:pt>
                <c:pt idx="7667">
                  <c:v>1795.4</c:v>
                </c:pt>
                <c:pt idx="7668">
                  <c:v>2234.8</c:v>
                </c:pt>
                <c:pt idx="7669">
                  <c:v>2099.2</c:v>
                </c:pt>
                <c:pt idx="7670">
                  <c:v>3741.6</c:v>
                </c:pt>
                <c:pt idx="7671">
                  <c:v>2146.2</c:v>
                </c:pt>
                <c:pt idx="7672">
                  <c:v>3678.8</c:v>
                </c:pt>
                <c:pt idx="7673">
                  <c:v>1019.2</c:v>
                </c:pt>
                <c:pt idx="7674">
                  <c:v>2607.0</c:v>
                </c:pt>
                <c:pt idx="7675">
                  <c:v>4145.8</c:v>
                </c:pt>
                <c:pt idx="7676">
                  <c:v>3107.8</c:v>
                </c:pt>
                <c:pt idx="7677">
                  <c:v>2566.2</c:v>
                </c:pt>
                <c:pt idx="7678">
                  <c:v>922.4</c:v>
                </c:pt>
                <c:pt idx="7679">
                  <c:v>882.0</c:v>
                </c:pt>
                <c:pt idx="7680">
                  <c:v>2288.4</c:v>
                </c:pt>
                <c:pt idx="7681">
                  <c:v>1111.8</c:v>
                </c:pt>
                <c:pt idx="7682">
                  <c:v>2245.0</c:v>
                </c:pt>
                <c:pt idx="7683">
                  <c:v>1340.2</c:v>
                </c:pt>
                <c:pt idx="7684">
                  <c:v>3196.8</c:v>
                </c:pt>
                <c:pt idx="7685">
                  <c:v>443.6</c:v>
                </c:pt>
                <c:pt idx="7686">
                  <c:v>1647.0</c:v>
                </c:pt>
                <c:pt idx="7687">
                  <c:v>2636.4</c:v>
                </c:pt>
                <c:pt idx="7688">
                  <c:v>1645.2</c:v>
                </c:pt>
                <c:pt idx="7689">
                  <c:v>1950.4</c:v>
                </c:pt>
                <c:pt idx="7690">
                  <c:v>1354.8</c:v>
                </c:pt>
                <c:pt idx="7691">
                  <c:v>1468.2</c:v>
                </c:pt>
                <c:pt idx="7692">
                  <c:v>1352.8</c:v>
                </c:pt>
                <c:pt idx="7693">
                  <c:v>2470.4</c:v>
                </c:pt>
                <c:pt idx="7694">
                  <c:v>2147.0</c:v>
                </c:pt>
                <c:pt idx="7695">
                  <c:v>2326.2</c:v>
                </c:pt>
                <c:pt idx="7696">
                  <c:v>2960.0</c:v>
                </c:pt>
                <c:pt idx="7697">
                  <c:v>1161.8</c:v>
                </c:pt>
                <c:pt idx="7698">
                  <c:v>2464.0</c:v>
                </c:pt>
                <c:pt idx="7699">
                  <c:v>1612.4</c:v>
                </c:pt>
                <c:pt idx="7700">
                  <c:v>2239.0</c:v>
                </c:pt>
                <c:pt idx="7701">
                  <c:v>1329.2</c:v>
                </c:pt>
                <c:pt idx="7702">
                  <c:v>1800.6</c:v>
                </c:pt>
                <c:pt idx="7703">
                  <c:v>1679.4</c:v>
                </c:pt>
                <c:pt idx="7704">
                  <c:v>1179.8</c:v>
                </c:pt>
                <c:pt idx="7705">
                  <c:v>1129.2</c:v>
                </c:pt>
                <c:pt idx="7706">
                  <c:v>3302.0</c:v>
                </c:pt>
                <c:pt idx="7707">
                  <c:v>2407.2</c:v>
                </c:pt>
                <c:pt idx="7708">
                  <c:v>1296.0</c:v>
                </c:pt>
                <c:pt idx="7709">
                  <c:v>3556.4</c:v>
                </c:pt>
                <c:pt idx="7710">
                  <c:v>1877.8</c:v>
                </c:pt>
                <c:pt idx="7711">
                  <c:v>1872.4</c:v>
                </c:pt>
                <c:pt idx="7712">
                  <c:v>2316.0</c:v>
                </c:pt>
                <c:pt idx="7713">
                  <c:v>1837.8</c:v>
                </c:pt>
                <c:pt idx="7714">
                  <c:v>1560.6</c:v>
                </c:pt>
                <c:pt idx="7715">
                  <c:v>2283.8</c:v>
                </c:pt>
                <c:pt idx="7716">
                  <c:v>2263.8</c:v>
                </c:pt>
                <c:pt idx="7717">
                  <c:v>2651.8</c:v>
                </c:pt>
                <c:pt idx="7718">
                  <c:v>2111.0</c:v>
                </c:pt>
                <c:pt idx="7719">
                  <c:v>2561.0</c:v>
                </c:pt>
                <c:pt idx="7720">
                  <c:v>2082.8</c:v>
                </c:pt>
                <c:pt idx="7721">
                  <c:v>1886.0</c:v>
                </c:pt>
                <c:pt idx="7722">
                  <c:v>1953.2</c:v>
                </c:pt>
                <c:pt idx="7723">
                  <c:v>2665.8</c:v>
                </c:pt>
                <c:pt idx="7724">
                  <c:v>1995.0</c:v>
                </c:pt>
                <c:pt idx="7725">
                  <c:v>1050.4</c:v>
                </c:pt>
                <c:pt idx="7726">
                  <c:v>1689.4</c:v>
                </c:pt>
                <c:pt idx="7727">
                  <c:v>3639.8</c:v>
                </c:pt>
                <c:pt idx="7728">
                  <c:v>1372.2</c:v>
                </c:pt>
                <c:pt idx="7729">
                  <c:v>3441.8</c:v>
                </c:pt>
                <c:pt idx="7730">
                  <c:v>1510.8</c:v>
                </c:pt>
                <c:pt idx="7731">
                  <c:v>1540.0</c:v>
                </c:pt>
                <c:pt idx="7732">
                  <c:v>1711.0</c:v>
                </c:pt>
                <c:pt idx="7733">
                  <c:v>1962.6</c:v>
                </c:pt>
                <c:pt idx="7734">
                  <c:v>760.4</c:v>
                </c:pt>
                <c:pt idx="7735">
                  <c:v>2840.4</c:v>
                </c:pt>
                <c:pt idx="7736">
                  <c:v>2341.4</c:v>
                </c:pt>
                <c:pt idx="7737">
                  <c:v>2986.0</c:v>
                </c:pt>
                <c:pt idx="7738">
                  <c:v>1876.6</c:v>
                </c:pt>
                <c:pt idx="7739">
                  <c:v>2141.0</c:v>
                </c:pt>
                <c:pt idx="7740">
                  <c:v>1369.0</c:v>
                </c:pt>
                <c:pt idx="7741">
                  <c:v>1257.2</c:v>
                </c:pt>
                <c:pt idx="7742">
                  <c:v>572.6</c:v>
                </c:pt>
                <c:pt idx="7743">
                  <c:v>1520.8</c:v>
                </c:pt>
                <c:pt idx="7744">
                  <c:v>1451.4</c:v>
                </c:pt>
                <c:pt idx="7745">
                  <c:v>1796.8</c:v>
                </c:pt>
                <c:pt idx="7746">
                  <c:v>2418.6</c:v>
                </c:pt>
                <c:pt idx="7747">
                  <c:v>4168.2</c:v>
                </c:pt>
                <c:pt idx="7748">
                  <c:v>1669.8</c:v>
                </c:pt>
                <c:pt idx="7749">
                  <c:v>2969.8</c:v>
                </c:pt>
                <c:pt idx="7750">
                  <c:v>2866.4</c:v>
                </c:pt>
                <c:pt idx="7751">
                  <c:v>2583.0</c:v>
                </c:pt>
                <c:pt idx="7752">
                  <c:v>1828.4</c:v>
                </c:pt>
                <c:pt idx="7753">
                  <c:v>1883.8</c:v>
                </c:pt>
                <c:pt idx="7754">
                  <c:v>923.4</c:v>
                </c:pt>
                <c:pt idx="7755">
                  <c:v>3858.4</c:v>
                </c:pt>
                <c:pt idx="7756">
                  <c:v>1559.0</c:v>
                </c:pt>
                <c:pt idx="7757">
                  <c:v>2896.4</c:v>
                </c:pt>
                <c:pt idx="7758">
                  <c:v>2596.8</c:v>
                </c:pt>
                <c:pt idx="7759">
                  <c:v>2087.4</c:v>
                </c:pt>
                <c:pt idx="7760">
                  <c:v>1758.8</c:v>
                </c:pt>
                <c:pt idx="7761">
                  <c:v>2234.8</c:v>
                </c:pt>
                <c:pt idx="7762">
                  <c:v>1928.8</c:v>
                </c:pt>
                <c:pt idx="7763">
                  <c:v>3138.6</c:v>
                </c:pt>
                <c:pt idx="7764">
                  <c:v>1823.8</c:v>
                </c:pt>
                <c:pt idx="7765">
                  <c:v>1933.0</c:v>
                </c:pt>
                <c:pt idx="7766">
                  <c:v>3707.4</c:v>
                </c:pt>
                <c:pt idx="7767">
                  <c:v>1829.6</c:v>
                </c:pt>
                <c:pt idx="7768">
                  <c:v>1739.8</c:v>
                </c:pt>
                <c:pt idx="7769">
                  <c:v>1728.2</c:v>
                </c:pt>
                <c:pt idx="7770">
                  <c:v>796.0</c:v>
                </c:pt>
                <c:pt idx="7771">
                  <c:v>2793.0</c:v>
                </c:pt>
                <c:pt idx="7772">
                  <c:v>1734.8</c:v>
                </c:pt>
                <c:pt idx="7773">
                  <c:v>1980.2</c:v>
                </c:pt>
                <c:pt idx="7774">
                  <c:v>847.6</c:v>
                </c:pt>
                <c:pt idx="7775">
                  <c:v>826.2</c:v>
                </c:pt>
                <c:pt idx="7776">
                  <c:v>1704.8</c:v>
                </c:pt>
                <c:pt idx="7777">
                  <c:v>2743.0</c:v>
                </c:pt>
                <c:pt idx="7778">
                  <c:v>1185.0</c:v>
                </c:pt>
                <c:pt idx="7779">
                  <c:v>1547.2</c:v>
                </c:pt>
                <c:pt idx="7780">
                  <c:v>2419.2</c:v>
                </c:pt>
                <c:pt idx="7781">
                  <c:v>1212.6</c:v>
                </c:pt>
                <c:pt idx="7782">
                  <c:v>2000.0</c:v>
                </c:pt>
                <c:pt idx="7783">
                  <c:v>2928.6</c:v>
                </c:pt>
                <c:pt idx="7784">
                  <c:v>1672.4</c:v>
                </c:pt>
                <c:pt idx="7785">
                  <c:v>2782.4</c:v>
                </c:pt>
                <c:pt idx="7786">
                  <c:v>2430.2</c:v>
                </c:pt>
                <c:pt idx="7787">
                  <c:v>1255.2</c:v>
                </c:pt>
                <c:pt idx="7788">
                  <c:v>2395.8</c:v>
                </c:pt>
                <c:pt idx="7789">
                  <c:v>3110.6</c:v>
                </c:pt>
                <c:pt idx="7790">
                  <c:v>4186.6</c:v>
                </c:pt>
                <c:pt idx="7791">
                  <c:v>1514.6</c:v>
                </c:pt>
                <c:pt idx="7792">
                  <c:v>3636.0</c:v>
                </c:pt>
                <c:pt idx="7793">
                  <c:v>3602.4</c:v>
                </c:pt>
                <c:pt idx="7794">
                  <c:v>746.0</c:v>
                </c:pt>
                <c:pt idx="7795">
                  <c:v>3740.8</c:v>
                </c:pt>
                <c:pt idx="7796">
                  <c:v>1263.8</c:v>
                </c:pt>
                <c:pt idx="7797">
                  <c:v>1263.6</c:v>
                </c:pt>
                <c:pt idx="7798">
                  <c:v>1160.2</c:v>
                </c:pt>
                <c:pt idx="7799">
                  <c:v>4291.2</c:v>
                </c:pt>
                <c:pt idx="7800">
                  <c:v>1796.6</c:v>
                </c:pt>
                <c:pt idx="7801">
                  <c:v>3824.6</c:v>
                </c:pt>
                <c:pt idx="7802">
                  <c:v>1345.0</c:v>
                </c:pt>
                <c:pt idx="7803">
                  <c:v>1508.0</c:v>
                </c:pt>
                <c:pt idx="7804">
                  <c:v>1489.8</c:v>
                </c:pt>
                <c:pt idx="7805">
                  <c:v>2607.6</c:v>
                </c:pt>
                <c:pt idx="7806">
                  <c:v>3229.4</c:v>
                </c:pt>
                <c:pt idx="7807">
                  <c:v>2003.4</c:v>
                </c:pt>
                <c:pt idx="7808">
                  <c:v>817.8</c:v>
                </c:pt>
                <c:pt idx="7809">
                  <c:v>2451.0</c:v>
                </c:pt>
                <c:pt idx="7810">
                  <c:v>1504.2</c:v>
                </c:pt>
                <c:pt idx="7811">
                  <c:v>1731.2</c:v>
                </c:pt>
                <c:pt idx="7812">
                  <c:v>2515.0</c:v>
                </c:pt>
                <c:pt idx="7813">
                  <c:v>2257.2</c:v>
                </c:pt>
                <c:pt idx="7814">
                  <c:v>1668.0</c:v>
                </c:pt>
                <c:pt idx="7815">
                  <c:v>1565.6</c:v>
                </c:pt>
                <c:pt idx="7816">
                  <c:v>2820.6</c:v>
                </c:pt>
                <c:pt idx="7817">
                  <c:v>1114.4</c:v>
                </c:pt>
                <c:pt idx="7818">
                  <c:v>2174.2</c:v>
                </c:pt>
                <c:pt idx="7819">
                  <c:v>1540.6</c:v>
                </c:pt>
                <c:pt idx="7820">
                  <c:v>1740.4</c:v>
                </c:pt>
                <c:pt idx="7821">
                  <c:v>3145.2</c:v>
                </c:pt>
                <c:pt idx="7822">
                  <c:v>1908.2</c:v>
                </c:pt>
                <c:pt idx="7823">
                  <c:v>1089.4</c:v>
                </c:pt>
                <c:pt idx="7824">
                  <c:v>3174.8</c:v>
                </c:pt>
                <c:pt idx="7825">
                  <c:v>4161.6</c:v>
                </c:pt>
                <c:pt idx="7826">
                  <c:v>2626.4</c:v>
                </c:pt>
                <c:pt idx="7827">
                  <c:v>2145.8</c:v>
                </c:pt>
                <c:pt idx="7828">
                  <c:v>1457.4</c:v>
                </c:pt>
                <c:pt idx="7829">
                  <c:v>1690.4</c:v>
                </c:pt>
                <c:pt idx="7830">
                  <c:v>2696.8</c:v>
                </c:pt>
                <c:pt idx="7831">
                  <c:v>2045.0</c:v>
                </c:pt>
                <c:pt idx="7832">
                  <c:v>1621.4</c:v>
                </c:pt>
                <c:pt idx="7833">
                  <c:v>277.8</c:v>
                </c:pt>
                <c:pt idx="7834">
                  <c:v>3183.8</c:v>
                </c:pt>
                <c:pt idx="7835">
                  <c:v>2301.8</c:v>
                </c:pt>
                <c:pt idx="7836">
                  <c:v>1015.4</c:v>
                </c:pt>
                <c:pt idx="7837">
                  <c:v>615.6</c:v>
                </c:pt>
                <c:pt idx="7838">
                  <c:v>2114.4</c:v>
                </c:pt>
                <c:pt idx="7839">
                  <c:v>2829.8</c:v>
                </c:pt>
                <c:pt idx="7840">
                  <c:v>854.2</c:v>
                </c:pt>
                <c:pt idx="7841">
                  <c:v>2702.6</c:v>
                </c:pt>
                <c:pt idx="7842">
                  <c:v>1083.2</c:v>
                </c:pt>
                <c:pt idx="7843">
                  <c:v>1972.0</c:v>
                </c:pt>
                <c:pt idx="7844">
                  <c:v>2345.6</c:v>
                </c:pt>
                <c:pt idx="7845">
                  <c:v>3397.0</c:v>
                </c:pt>
                <c:pt idx="7846">
                  <c:v>1692.2</c:v>
                </c:pt>
                <c:pt idx="7847">
                  <c:v>1290.2</c:v>
                </c:pt>
                <c:pt idx="7848">
                  <c:v>3270.0</c:v>
                </c:pt>
                <c:pt idx="7849">
                  <c:v>1195.2</c:v>
                </c:pt>
                <c:pt idx="7850">
                  <c:v>1272.8</c:v>
                </c:pt>
                <c:pt idx="7851">
                  <c:v>1634.4</c:v>
                </c:pt>
                <c:pt idx="7852">
                  <c:v>1438.8</c:v>
                </c:pt>
                <c:pt idx="7853">
                  <c:v>776.8</c:v>
                </c:pt>
                <c:pt idx="7854">
                  <c:v>1408.4</c:v>
                </c:pt>
                <c:pt idx="7855">
                  <c:v>653.2</c:v>
                </c:pt>
                <c:pt idx="7856">
                  <c:v>2442.8</c:v>
                </c:pt>
                <c:pt idx="7857">
                  <c:v>1318.0</c:v>
                </c:pt>
                <c:pt idx="7858">
                  <c:v>2361.2</c:v>
                </c:pt>
                <c:pt idx="7859">
                  <c:v>3123.0</c:v>
                </c:pt>
                <c:pt idx="7860">
                  <c:v>4527.6</c:v>
                </c:pt>
                <c:pt idx="7861">
                  <c:v>3357.2</c:v>
                </c:pt>
                <c:pt idx="7862">
                  <c:v>1830.2</c:v>
                </c:pt>
                <c:pt idx="7863">
                  <c:v>2973.6</c:v>
                </c:pt>
                <c:pt idx="7864">
                  <c:v>2208.6</c:v>
                </c:pt>
                <c:pt idx="7865">
                  <c:v>2569.8</c:v>
                </c:pt>
                <c:pt idx="7866">
                  <c:v>2621.0</c:v>
                </c:pt>
                <c:pt idx="7867">
                  <c:v>2642.4</c:v>
                </c:pt>
                <c:pt idx="7868">
                  <c:v>2287.0</c:v>
                </c:pt>
                <c:pt idx="7869">
                  <c:v>3137.8</c:v>
                </c:pt>
                <c:pt idx="7870">
                  <c:v>1900.8</c:v>
                </c:pt>
                <c:pt idx="7871">
                  <c:v>3117.8</c:v>
                </c:pt>
                <c:pt idx="7872">
                  <c:v>1368.4</c:v>
                </c:pt>
                <c:pt idx="7873">
                  <c:v>2518.6</c:v>
                </c:pt>
                <c:pt idx="7874">
                  <c:v>2426.2</c:v>
                </c:pt>
                <c:pt idx="7875">
                  <c:v>2734.0</c:v>
                </c:pt>
                <c:pt idx="7876">
                  <c:v>938.6</c:v>
                </c:pt>
                <c:pt idx="7877">
                  <c:v>1479.0</c:v>
                </c:pt>
                <c:pt idx="7878">
                  <c:v>1590.4</c:v>
                </c:pt>
                <c:pt idx="7879">
                  <c:v>3537.8</c:v>
                </c:pt>
                <c:pt idx="7880">
                  <c:v>1486.8</c:v>
                </c:pt>
                <c:pt idx="7881">
                  <c:v>1222.4</c:v>
                </c:pt>
                <c:pt idx="7882">
                  <c:v>1572.6</c:v>
                </c:pt>
                <c:pt idx="7883">
                  <c:v>1354.2</c:v>
                </c:pt>
                <c:pt idx="7884">
                  <c:v>1879.8</c:v>
                </c:pt>
                <c:pt idx="7885">
                  <c:v>2229.8</c:v>
                </c:pt>
                <c:pt idx="7886">
                  <c:v>3752.6</c:v>
                </c:pt>
                <c:pt idx="7887">
                  <c:v>2581.4</c:v>
                </c:pt>
                <c:pt idx="7888">
                  <c:v>2048.2</c:v>
                </c:pt>
                <c:pt idx="7889">
                  <c:v>2110.2</c:v>
                </c:pt>
                <c:pt idx="7890">
                  <c:v>2432.0</c:v>
                </c:pt>
                <c:pt idx="7891">
                  <c:v>3036.4</c:v>
                </c:pt>
                <c:pt idx="7892">
                  <c:v>1346.0</c:v>
                </c:pt>
                <c:pt idx="7893">
                  <c:v>761.6</c:v>
                </c:pt>
                <c:pt idx="7894">
                  <c:v>1492.0</c:v>
                </c:pt>
                <c:pt idx="7895">
                  <c:v>1268.0</c:v>
                </c:pt>
                <c:pt idx="7896">
                  <c:v>2714.8</c:v>
                </c:pt>
                <c:pt idx="7897">
                  <c:v>3648.6</c:v>
                </c:pt>
                <c:pt idx="7898">
                  <c:v>1487.8</c:v>
                </c:pt>
                <c:pt idx="7899">
                  <c:v>3335.2</c:v>
                </c:pt>
                <c:pt idx="7900">
                  <c:v>3200.6</c:v>
                </c:pt>
                <c:pt idx="7901">
                  <c:v>2628.6</c:v>
                </c:pt>
                <c:pt idx="7902">
                  <c:v>1171.8</c:v>
                </c:pt>
                <c:pt idx="7903">
                  <c:v>1696.6</c:v>
                </c:pt>
                <c:pt idx="7904">
                  <c:v>2386.2</c:v>
                </c:pt>
                <c:pt idx="7905">
                  <c:v>1093.8</c:v>
                </c:pt>
                <c:pt idx="7906">
                  <c:v>2230.8</c:v>
                </c:pt>
                <c:pt idx="7907">
                  <c:v>2710.4</c:v>
                </c:pt>
                <c:pt idx="7908">
                  <c:v>1439.0</c:v>
                </c:pt>
                <c:pt idx="7909">
                  <c:v>2506.2</c:v>
                </c:pt>
                <c:pt idx="7910">
                  <c:v>1201.0</c:v>
                </c:pt>
                <c:pt idx="7911">
                  <c:v>5337.4</c:v>
                </c:pt>
                <c:pt idx="7912">
                  <c:v>4014.8</c:v>
                </c:pt>
                <c:pt idx="7913">
                  <c:v>2169.2</c:v>
                </c:pt>
                <c:pt idx="7914">
                  <c:v>3360.0</c:v>
                </c:pt>
                <c:pt idx="7915">
                  <c:v>2670.4</c:v>
                </c:pt>
                <c:pt idx="7916">
                  <c:v>1954.6</c:v>
                </c:pt>
                <c:pt idx="7917">
                  <c:v>3895.0</c:v>
                </c:pt>
                <c:pt idx="7918">
                  <c:v>1753.0</c:v>
                </c:pt>
                <c:pt idx="7919">
                  <c:v>2835.0</c:v>
                </c:pt>
                <c:pt idx="7920">
                  <c:v>2947.8</c:v>
                </c:pt>
                <c:pt idx="7921">
                  <c:v>2183.8</c:v>
                </c:pt>
                <c:pt idx="7922">
                  <c:v>2179.8</c:v>
                </c:pt>
                <c:pt idx="7923">
                  <c:v>629.2</c:v>
                </c:pt>
                <c:pt idx="7924">
                  <c:v>1756.2</c:v>
                </c:pt>
                <c:pt idx="7925">
                  <c:v>1082.2</c:v>
                </c:pt>
                <c:pt idx="7926">
                  <c:v>2795.2</c:v>
                </c:pt>
                <c:pt idx="7927">
                  <c:v>2621.6</c:v>
                </c:pt>
                <c:pt idx="7928">
                  <c:v>2146.6</c:v>
                </c:pt>
                <c:pt idx="7929">
                  <c:v>1009.6</c:v>
                </c:pt>
                <c:pt idx="7930">
                  <c:v>1501.6</c:v>
                </c:pt>
                <c:pt idx="7931">
                  <c:v>2787.6</c:v>
                </c:pt>
                <c:pt idx="7932">
                  <c:v>1747.6</c:v>
                </c:pt>
                <c:pt idx="7933">
                  <c:v>2581.0</c:v>
                </c:pt>
                <c:pt idx="7934">
                  <c:v>2193.4</c:v>
                </c:pt>
                <c:pt idx="7935">
                  <c:v>1715.0</c:v>
                </c:pt>
                <c:pt idx="7936">
                  <c:v>2260.0</c:v>
                </c:pt>
                <c:pt idx="7937">
                  <c:v>2063.2</c:v>
                </c:pt>
                <c:pt idx="7938">
                  <c:v>4489.4</c:v>
                </c:pt>
                <c:pt idx="7939">
                  <c:v>1784.6</c:v>
                </c:pt>
                <c:pt idx="7940">
                  <c:v>2033.8</c:v>
                </c:pt>
                <c:pt idx="7941">
                  <c:v>1921.4</c:v>
                </c:pt>
                <c:pt idx="7942">
                  <c:v>1431.8</c:v>
                </c:pt>
                <c:pt idx="7943">
                  <c:v>1587.0</c:v>
                </c:pt>
                <c:pt idx="7944">
                  <c:v>2231.2</c:v>
                </c:pt>
                <c:pt idx="7945">
                  <c:v>1871.0</c:v>
                </c:pt>
                <c:pt idx="7946">
                  <c:v>2541.2</c:v>
                </c:pt>
                <c:pt idx="7947">
                  <c:v>2628.6</c:v>
                </c:pt>
                <c:pt idx="7948">
                  <c:v>2574.4</c:v>
                </c:pt>
                <c:pt idx="7949">
                  <c:v>3009.0</c:v>
                </c:pt>
                <c:pt idx="7950">
                  <c:v>3602.0</c:v>
                </c:pt>
                <c:pt idx="7951">
                  <c:v>1249.2</c:v>
                </c:pt>
                <c:pt idx="7952">
                  <c:v>2264.8</c:v>
                </c:pt>
                <c:pt idx="7953">
                  <c:v>1627.0</c:v>
                </c:pt>
                <c:pt idx="7954">
                  <c:v>2289.8</c:v>
                </c:pt>
                <c:pt idx="7955">
                  <c:v>709.0</c:v>
                </c:pt>
                <c:pt idx="7956">
                  <c:v>2661.0</c:v>
                </c:pt>
                <c:pt idx="7957">
                  <c:v>4831.8</c:v>
                </c:pt>
                <c:pt idx="7958">
                  <c:v>2616.0</c:v>
                </c:pt>
                <c:pt idx="7959">
                  <c:v>1900.0</c:v>
                </c:pt>
                <c:pt idx="7960">
                  <c:v>911.2</c:v>
                </c:pt>
                <c:pt idx="7961">
                  <c:v>948.4</c:v>
                </c:pt>
                <c:pt idx="7962">
                  <c:v>4530.6</c:v>
                </c:pt>
                <c:pt idx="7963">
                  <c:v>2393.2</c:v>
                </c:pt>
                <c:pt idx="7964">
                  <c:v>3083.8</c:v>
                </c:pt>
                <c:pt idx="7965">
                  <c:v>1546.0</c:v>
                </c:pt>
                <c:pt idx="7966">
                  <c:v>3865.8</c:v>
                </c:pt>
                <c:pt idx="7967">
                  <c:v>2444.6</c:v>
                </c:pt>
                <c:pt idx="7968">
                  <c:v>2052.0</c:v>
                </c:pt>
                <c:pt idx="7969">
                  <c:v>2275.8</c:v>
                </c:pt>
                <c:pt idx="7970">
                  <c:v>3134.6</c:v>
                </c:pt>
                <c:pt idx="7971">
                  <c:v>2615.6</c:v>
                </c:pt>
                <c:pt idx="7972">
                  <c:v>1323.8</c:v>
                </c:pt>
                <c:pt idx="7973">
                  <c:v>2100.0</c:v>
                </c:pt>
                <c:pt idx="7974">
                  <c:v>1433.2</c:v>
                </c:pt>
                <c:pt idx="7975">
                  <c:v>2448.4</c:v>
                </c:pt>
                <c:pt idx="7976">
                  <c:v>2247.4</c:v>
                </c:pt>
                <c:pt idx="7977">
                  <c:v>2028.6</c:v>
                </c:pt>
                <c:pt idx="7978">
                  <c:v>1820.4</c:v>
                </c:pt>
                <c:pt idx="7979">
                  <c:v>2216.2</c:v>
                </c:pt>
                <c:pt idx="7980">
                  <c:v>3824.8</c:v>
                </c:pt>
                <c:pt idx="7981">
                  <c:v>1569.8</c:v>
                </c:pt>
                <c:pt idx="7982">
                  <c:v>2333.2</c:v>
                </c:pt>
                <c:pt idx="7983">
                  <c:v>1786.8</c:v>
                </c:pt>
                <c:pt idx="7984">
                  <c:v>1473.8</c:v>
                </c:pt>
                <c:pt idx="7985">
                  <c:v>1895.0</c:v>
                </c:pt>
                <c:pt idx="7986">
                  <c:v>1805.2</c:v>
                </c:pt>
                <c:pt idx="7987">
                  <c:v>2110.6</c:v>
                </c:pt>
                <c:pt idx="7988">
                  <c:v>3553.6</c:v>
                </c:pt>
                <c:pt idx="7989">
                  <c:v>2192.0</c:v>
                </c:pt>
                <c:pt idx="7990">
                  <c:v>2108.8</c:v>
                </c:pt>
                <c:pt idx="7991">
                  <c:v>3423.8</c:v>
                </c:pt>
                <c:pt idx="7992">
                  <c:v>1160.8</c:v>
                </c:pt>
                <c:pt idx="7993">
                  <c:v>1695.0</c:v>
                </c:pt>
                <c:pt idx="7994">
                  <c:v>2504.0</c:v>
                </c:pt>
                <c:pt idx="7995">
                  <c:v>2926.8</c:v>
                </c:pt>
                <c:pt idx="7996">
                  <c:v>2347.6</c:v>
                </c:pt>
                <c:pt idx="7997">
                  <c:v>2770.4</c:v>
                </c:pt>
                <c:pt idx="7998">
                  <c:v>2871.6</c:v>
                </c:pt>
                <c:pt idx="7999">
                  <c:v>2408.8</c:v>
                </c:pt>
                <c:pt idx="8000">
                  <c:v>1778.8</c:v>
                </c:pt>
                <c:pt idx="8001">
                  <c:v>1833.6</c:v>
                </c:pt>
                <c:pt idx="8002">
                  <c:v>1708.6</c:v>
                </c:pt>
                <c:pt idx="8003">
                  <c:v>3636.6</c:v>
                </c:pt>
                <c:pt idx="8004">
                  <c:v>2563.4</c:v>
                </c:pt>
                <c:pt idx="8005">
                  <c:v>879.2</c:v>
                </c:pt>
                <c:pt idx="8006">
                  <c:v>2389.8</c:v>
                </c:pt>
                <c:pt idx="8007">
                  <c:v>1742.2</c:v>
                </c:pt>
                <c:pt idx="8008">
                  <c:v>5285.2</c:v>
                </c:pt>
                <c:pt idx="8009">
                  <c:v>2598.8</c:v>
                </c:pt>
                <c:pt idx="8010">
                  <c:v>2297.0</c:v>
                </c:pt>
                <c:pt idx="8011">
                  <c:v>2783.2</c:v>
                </c:pt>
                <c:pt idx="8012">
                  <c:v>1660.4</c:v>
                </c:pt>
                <c:pt idx="8013">
                  <c:v>844.0</c:v>
                </c:pt>
                <c:pt idx="8014">
                  <c:v>3654.0</c:v>
                </c:pt>
                <c:pt idx="8015">
                  <c:v>1223.0</c:v>
                </c:pt>
                <c:pt idx="8016">
                  <c:v>2190.6</c:v>
                </c:pt>
                <c:pt idx="8017">
                  <c:v>2663.2</c:v>
                </c:pt>
                <c:pt idx="8018">
                  <c:v>910.6</c:v>
                </c:pt>
                <c:pt idx="8019">
                  <c:v>3196.6</c:v>
                </c:pt>
                <c:pt idx="8020">
                  <c:v>2367.0</c:v>
                </c:pt>
                <c:pt idx="8021">
                  <c:v>2211.4</c:v>
                </c:pt>
                <c:pt idx="8022">
                  <c:v>1474.2</c:v>
                </c:pt>
                <c:pt idx="8023">
                  <c:v>1163.4</c:v>
                </c:pt>
                <c:pt idx="8024">
                  <c:v>758.0</c:v>
                </c:pt>
                <c:pt idx="8025">
                  <c:v>1524.0</c:v>
                </c:pt>
                <c:pt idx="8026">
                  <c:v>2126.2</c:v>
                </c:pt>
                <c:pt idx="8027">
                  <c:v>1289.6</c:v>
                </c:pt>
                <c:pt idx="8028">
                  <c:v>1940.0</c:v>
                </c:pt>
                <c:pt idx="8029">
                  <c:v>2759.4</c:v>
                </c:pt>
                <c:pt idx="8030">
                  <c:v>2511.0</c:v>
                </c:pt>
                <c:pt idx="8031">
                  <c:v>4157.4</c:v>
                </c:pt>
                <c:pt idx="8032">
                  <c:v>2549.6</c:v>
                </c:pt>
                <c:pt idx="8033">
                  <c:v>3019.4</c:v>
                </c:pt>
                <c:pt idx="8034">
                  <c:v>1362.4</c:v>
                </c:pt>
                <c:pt idx="8035">
                  <c:v>2610.8</c:v>
                </c:pt>
                <c:pt idx="8036">
                  <c:v>996.8</c:v>
                </c:pt>
                <c:pt idx="8037">
                  <c:v>1310.4</c:v>
                </c:pt>
                <c:pt idx="8038">
                  <c:v>2132.8</c:v>
                </c:pt>
                <c:pt idx="8039">
                  <c:v>1314.6</c:v>
                </c:pt>
                <c:pt idx="8040">
                  <c:v>1402.6</c:v>
                </c:pt>
                <c:pt idx="8041">
                  <c:v>2296.2</c:v>
                </c:pt>
                <c:pt idx="8042">
                  <c:v>1696.6</c:v>
                </c:pt>
                <c:pt idx="8043">
                  <c:v>3219.2</c:v>
                </c:pt>
                <c:pt idx="8044">
                  <c:v>3022.2</c:v>
                </c:pt>
                <c:pt idx="8045">
                  <c:v>2971.4</c:v>
                </c:pt>
                <c:pt idx="8046">
                  <c:v>1002.2</c:v>
                </c:pt>
                <c:pt idx="8047">
                  <c:v>2193.0</c:v>
                </c:pt>
                <c:pt idx="8048">
                  <c:v>4168.0</c:v>
                </c:pt>
                <c:pt idx="8049">
                  <c:v>2073.6</c:v>
                </c:pt>
                <c:pt idx="8050">
                  <c:v>2593.2</c:v>
                </c:pt>
                <c:pt idx="8051">
                  <c:v>1362.8</c:v>
                </c:pt>
                <c:pt idx="8052">
                  <c:v>1324.8</c:v>
                </c:pt>
                <c:pt idx="8053">
                  <c:v>2827.8</c:v>
                </c:pt>
                <c:pt idx="8054">
                  <c:v>2851.8</c:v>
                </c:pt>
                <c:pt idx="8055">
                  <c:v>3787.6</c:v>
                </c:pt>
                <c:pt idx="8056">
                  <c:v>2442.2</c:v>
                </c:pt>
                <c:pt idx="8057">
                  <c:v>517.6</c:v>
                </c:pt>
                <c:pt idx="8058">
                  <c:v>1442.0</c:v>
                </c:pt>
                <c:pt idx="8059">
                  <c:v>3283.4</c:v>
                </c:pt>
                <c:pt idx="8060">
                  <c:v>1804.8</c:v>
                </c:pt>
                <c:pt idx="8061">
                  <c:v>1178.8</c:v>
                </c:pt>
                <c:pt idx="8062">
                  <c:v>2064.6</c:v>
                </c:pt>
                <c:pt idx="8063">
                  <c:v>2818.0</c:v>
                </c:pt>
                <c:pt idx="8064">
                  <c:v>2702.6</c:v>
                </c:pt>
                <c:pt idx="8065">
                  <c:v>2807.0</c:v>
                </c:pt>
                <c:pt idx="8066">
                  <c:v>3102.0</c:v>
                </c:pt>
                <c:pt idx="8067">
                  <c:v>2191.6</c:v>
                </c:pt>
                <c:pt idx="8068">
                  <c:v>1315.8</c:v>
                </c:pt>
                <c:pt idx="8069">
                  <c:v>2404.6</c:v>
                </c:pt>
                <c:pt idx="8070">
                  <c:v>2060.2</c:v>
                </c:pt>
                <c:pt idx="8071">
                  <c:v>2502.8</c:v>
                </c:pt>
                <c:pt idx="8072">
                  <c:v>3315.4</c:v>
                </c:pt>
                <c:pt idx="8073">
                  <c:v>3961.0</c:v>
                </c:pt>
                <c:pt idx="8074">
                  <c:v>2012.0</c:v>
                </c:pt>
                <c:pt idx="8075">
                  <c:v>2237.8</c:v>
                </c:pt>
                <c:pt idx="8076">
                  <c:v>1844.0</c:v>
                </c:pt>
                <c:pt idx="8077">
                  <c:v>1882.4</c:v>
                </c:pt>
                <c:pt idx="8078">
                  <c:v>1553.0</c:v>
                </c:pt>
                <c:pt idx="8079">
                  <c:v>1327.0</c:v>
                </c:pt>
                <c:pt idx="8080">
                  <c:v>1140.4</c:v>
                </c:pt>
                <c:pt idx="8081">
                  <c:v>3245.2</c:v>
                </c:pt>
                <c:pt idx="8082">
                  <c:v>2553.6</c:v>
                </c:pt>
                <c:pt idx="8083">
                  <c:v>1136.0</c:v>
                </c:pt>
                <c:pt idx="8084">
                  <c:v>1651.8</c:v>
                </c:pt>
                <c:pt idx="8085">
                  <c:v>1654.6</c:v>
                </c:pt>
                <c:pt idx="8086">
                  <c:v>3370.8</c:v>
                </c:pt>
                <c:pt idx="8087">
                  <c:v>853.6</c:v>
                </c:pt>
                <c:pt idx="8088">
                  <c:v>1839.2</c:v>
                </c:pt>
                <c:pt idx="8089">
                  <c:v>3456.0</c:v>
                </c:pt>
                <c:pt idx="8090">
                  <c:v>3102.6</c:v>
                </c:pt>
                <c:pt idx="8091">
                  <c:v>2462.0</c:v>
                </c:pt>
                <c:pt idx="8092">
                  <c:v>617.4</c:v>
                </c:pt>
                <c:pt idx="8093">
                  <c:v>1227.2</c:v>
                </c:pt>
                <c:pt idx="8094">
                  <c:v>1365.4</c:v>
                </c:pt>
                <c:pt idx="8095">
                  <c:v>2912.0</c:v>
                </c:pt>
                <c:pt idx="8096">
                  <c:v>1183.6</c:v>
                </c:pt>
                <c:pt idx="8097">
                  <c:v>3707.2</c:v>
                </c:pt>
                <c:pt idx="8098">
                  <c:v>1889.6</c:v>
                </c:pt>
                <c:pt idx="8099">
                  <c:v>966.2</c:v>
                </c:pt>
                <c:pt idx="8100">
                  <c:v>2374.6</c:v>
                </c:pt>
                <c:pt idx="8101">
                  <c:v>4898.0</c:v>
                </c:pt>
                <c:pt idx="8102">
                  <c:v>3399.6</c:v>
                </c:pt>
                <c:pt idx="8103">
                  <c:v>2921.6</c:v>
                </c:pt>
                <c:pt idx="8104">
                  <c:v>1375.6</c:v>
                </c:pt>
                <c:pt idx="8105">
                  <c:v>772.4</c:v>
                </c:pt>
                <c:pt idx="8106">
                  <c:v>1661.6</c:v>
                </c:pt>
                <c:pt idx="8107">
                  <c:v>2338.8</c:v>
                </c:pt>
                <c:pt idx="8108">
                  <c:v>3732.4</c:v>
                </c:pt>
                <c:pt idx="8109">
                  <c:v>1622.4</c:v>
                </c:pt>
                <c:pt idx="8110">
                  <c:v>2322.4</c:v>
                </c:pt>
                <c:pt idx="8111">
                  <c:v>3204.0</c:v>
                </c:pt>
                <c:pt idx="8112">
                  <c:v>1001.4</c:v>
                </c:pt>
                <c:pt idx="8113">
                  <c:v>2245.8</c:v>
                </c:pt>
                <c:pt idx="8114">
                  <c:v>1627.0</c:v>
                </c:pt>
                <c:pt idx="8115">
                  <c:v>1303.0</c:v>
                </c:pt>
                <c:pt idx="8116">
                  <c:v>1964.2</c:v>
                </c:pt>
                <c:pt idx="8117">
                  <c:v>2182.4</c:v>
                </c:pt>
                <c:pt idx="8118">
                  <c:v>2194.4</c:v>
                </c:pt>
                <c:pt idx="8119">
                  <c:v>2647.6</c:v>
                </c:pt>
                <c:pt idx="8120">
                  <c:v>2125.6</c:v>
                </c:pt>
                <c:pt idx="8121">
                  <c:v>2896.0</c:v>
                </c:pt>
                <c:pt idx="8122">
                  <c:v>1050.2</c:v>
                </c:pt>
                <c:pt idx="8123">
                  <c:v>2592.2</c:v>
                </c:pt>
                <c:pt idx="8124">
                  <c:v>2233.6</c:v>
                </c:pt>
                <c:pt idx="8125">
                  <c:v>1176.6</c:v>
                </c:pt>
                <c:pt idx="8126">
                  <c:v>859.0</c:v>
                </c:pt>
                <c:pt idx="8127">
                  <c:v>2135.4</c:v>
                </c:pt>
                <c:pt idx="8128">
                  <c:v>791.0</c:v>
                </c:pt>
                <c:pt idx="8129">
                  <c:v>1097.8</c:v>
                </c:pt>
                <c:pt idx="8130">
                  <c:v>1784.6</c:v>
                </c:pt>
                <c:pt idx="8131">
                  <c:v>1969.6</c:v>
                </c:pt>
                <c:pt idx="8132">
                  <c:v>1070.2</c:v>
                </c:pt>
                <c:pt idx="8133">
                  <c:v>1601.0</c:v>
                </c:pt>
                <c:pt idx="8134">
                  <c:v>3350.8</c:v>
                </c:pt>
                <c:pt idx="8135">
                  <c:v>906.6</c:v>
                </c:pt>
                <c:pt idx="8136">
                  <c:v>1319.6</c:v>
                </c:pt>
                <c:pt idx="8137">
                  <c:v>890.6</c:v>
                </c:pt>
                <c:pt idx="8138">
                  <c:v>941.4</c:v>
                </c:pt>
                <c:pt idx="8139">
                  <c:v>2006.6</c:v>
                </c:pt>
                <c:pt idx="8140">
                  <c:v>2769.2</c:v>
                </c:pt>
                <c:pt idx="8141">
                  <c:v>3384.6</c:v>
                </c:pt>
                <c:pt idx="8142">
                  <c:v>2487.0</c:v>
                </c:pt>
                <c:pt idx="8143">
                  <c:v>1852.0</c:v>
                </c:pt>
                <c:pt idx="8144">
                  <c:v>2740.2</c:v>
                </c:pt>
                <c:pt idx="8145">
                  <c:v>1048.6</c:v>
                </c:pt>
                <c:pt idx="8146">
                  <c:v>1787.6</c:v>
                </c:pt>
                <c:pt idx="8147">
                  <c:v>2496.8</c:v>
                </c:pt>
                <c:pt idx="8148">
                  <c:v>1455.2</c:v>
                </c:pt>
                <c:pt idx="8149">
                  <c:v>1319.0</c:v>
                </c:pt>
                <c:pt idx="8150">
                  <c:v>969.4</c:v>
                </c:pt>
                <c:pt idx="8151">
                  <c:v>2795.8</c:v>
                </c:pt>
                <c:pt idx="8152">
                  <c:v>2803.0</c:v>
                </c:pt>
                <c:pt idx="8153">
                  <c:v>1930.2</c:v>
                </c:pt>
                <c:pt idx="8154">
                  <c:v>1192.8</c:v>
                </c:pt>
                <c:pt idx="8155">
                  <c:v>1508.8</c:v>
                </c:pt>
                <c:pt idx="8156">
                  <c:v>1682.4</c:v>
                </c:pt>
                <c:pt idx="8157">
                  <c:v>2220.2</c:v>
                </c:pt>
                <c:pt idx="8158">
                  <c:v>2194.6</c:v>
                </c:pt>
                <c:pt idx="8159">
                  <c:v>1450.2</c:v>
                </c:pt>
                <c:pt idx="8160">
                  <c:v>1792.6</c:v>
                </c:pt>
                <c:pt idx="8161">
                  <c:v>2548.8</c:v>
                </c:pt>
                <c:pt idx="8162">
                  <c:v>1798.8</c:v>
                </c:pt>
                <c:pt idx="8163">
                  <c:v>2227.8</c:v>
                </c:pt>
                <c:pt idx="8164">
                  <c:v>1536.8</c:v>
                </c:pt>
                <c:pt idx="8165">
                  <c:v>684.6</c:v>
                </c:pt>
                <c:pt idx="8166">
                  <c:v>746.8</c:v>
                </c:pt>
                <c:pt idx="8167">
                  <c:v>582.8</c:v>
                </c:pt>
                <c:pt idx="8168">
                  <c:v>1738.0</c:v>
                </c:pt>
                <c:pt idx="8169">
                  <c:v>2046.6</c:v>
                </c:pt>
                <c:pt idx="8170">
                  <c:v>2882.0</c:v>
                </c:pt>
                <c:pt idx="8171">
                  <c:v>993.6</c:v>
                </c:pt>
                <c:pt idx="8172">
                  <c:v>2819.6</c:v>
                </c:pt>
                <c:pt idx="8173">
                  <c:v>599.2</c:v>
                </c:pt>
                <c:pt idx="8174">
                  <c:v>3051.0</c:v>
                </c:pt>
                <c:pt idx="8175">
                  <c:v>2581.2</c:v>
                </c:pt>
                <c:pt idx="8176">
                  <c:v>1975.8</c:v>
                </c:pt>
                <c:pt idx="8177">
                  <c:v>2340.6</c:v>
                </c:pt>
                <c:pt idx="8178">
                  <c:v>1502.0</c:v>
                </c:pt>
                <c:pt idx="8179">
                  <c:v>2599.4</c:v>
                </c:pt>
                <c:pt idx="8180">
                  <c:v>1997.4</c:v>
                </c:pt>
                <c:pt idx="8181">
                  <c:v>2972.2</c:v>
                </c:pt>
                <c:pt idx="8182">
                  <c:v>1366.8</c:v>
                </c:pt>
                <c:pt idx="8183">
                  <c:v>3919.2</c:v>
                </c:pt>
                <c:pt idx="8184">
                  <c:v>3683.8</c:v>
                </c:pt>
                <c:pt idx="8185">
                  <c:v>1496.0</c:v>
                </c:pt>
                <c:pt idx="8186">
                  <c:v>2632.8</c:v>
                </c:pt>
                <c:pt idx="8187">
                  <c:v>1358.2</c:v>
                </c:pt>
                <c:pt idx="8188">
                  <c:v>2447.4</c:v>
                </c:pt>
                <c:pt idx="8189">
                  <c:v>2922.8</c:v>
                </c:pt>
                <c:pt idx="8190">
                  <c:v>1105.8</c:v>
                </c:pt>
                <c:pt idx="8191">
                  <c:v>1533.6</c:v>
                </c:pt>
                <c:pt idx="8192">
                  <c:v>2252.0</c:v>
                </c:pt>
                <c:pt idx="8193">
                  <c:v>2436.8</c:v>
                </c:pt>
                <c:pt idx="8194">
                  <c:v>793.8</c:v>
                </c:pt>
                <c:pt idx="8195">
                  <c:v>2647.2</c:v>
                </c:pt>
                <c:pt idx="8196">
                  <c:v>1985.6</c:v>
                </c:pt>
                <c:pt idx="8197">
                  <c:v>3395.2</c:v>
                </c:pt>
                <c:pt idx="8198">
                  <c:v>1214.0</c:v>
                </c:pt>
                <c:pt idx="8199">
                  <c:v>1290.8</c:v>
                </c:pt>
                <c:pt idx="8200">
                  <c:v>1051.4</c:v>
                </c:pt>
                <c:pt idx="8201">
                  <c:v>1877.6</c:v>
                </c:pt>
                <c:pt idx="8202">
                  <c:v>1798.0</c:v>
                </c:pt>
                <c:pt idx="8203">
                  <c:v>1696.4</c:v>
                </c:pt>
                <c:pt idx="8204">
                  <c:v>937.0</c:v>
                </c:pt>
                <c:pt idx="8205">
                  <c:v>1238.6</c:v>
                </c:pt>
                <c:pt idx="8206">
                  <c:v>1336.4</c:v>
                </c:pt>
                <c:pt idx="8207">
                  <c:v>1316.4</c:v>
                </c:pt>
                <c:pt idx="8208">
                  <c:v>1193.6</c:v>
                </c:pt>
                <c:pt idx="8209">
                  <c:v>3545.8</c:v>
                </c:pt>
                <c:pt idx="8210">
                  <c:v>3545.4</c:v>
                </c:pt>
                <c:pt idx="8211">
                  <c:v>1496.2</c:v>
                </c:pt>
                <c:pt idx="8212">
                  <c:v>1152.6</c:v>
                </c:pt>
                <c:pt idx="8213">
                  <c:v>4055.4</c:v>
                </c:pt>
                <c:pt idx="8214">
                  <c:v>1763.6</c:v>
                </c:pt>
                <c:pt idx="8215">
                  <c:v>854.6</c:v>
                </c:pt>
                <c:pt idx="8216">
                  <c:v>3314.0</c:v>
                </c:pt>
                <c:pt idx="8217">
                  <c:v>4035.0</c:v>
                </c:pt>
                <c:pt idx="8218">
                  <c:v>2089.0</c:v>
                </c:pt>
                <c:pt idx="8219">
                  <c:v>3140.4</c:v>
                </c:pt>
                <c:pt idx="8220">
                  <c:v>2475.6</c:v>
                </c:pt>
                <c:pt idx="8221">
                  <c:v>2712.0</c:v>
                </c:pt>
                <c:pt idx="8222">
                  <c:v>599.8</c:v>
                </c:pt>
                <c:pt idx="8223">
                  <c:v>3858.8</c:v>
                </c:pt>
                <c:pt idx="8224">
                  <c:v>1335.4</c:v>
                </c:pt>
                <c:pt idx="8225">
                  <c:v>1938.8</c:v>
                </c:pt>
                <c:pt idx="8226">
                  <c:v>1873.6</c:v>
                </c:pt>
                <c:pt idx="8227">
                  <c:v>2205.8</c:v>
                </c:pt>
                <c:pt idx="8228">
                  <c:v>2336.4</c:v>
                </c:pt>
                <c:pt idx="8229">
                  <c:v>4071.0</c:v>
                </c:pt>
                <c:pt idx="8230">
                  <c:v>1311.2</c:v>
                </c:pt>
                <c:pt idx="8231">
                  <c:v>2483.0</c:v>
                </c:pt>
                <c:pt idx="8232">
                  <c:v>2817.4</c:v>
                </c:pt>
                <c:pt idx="8233">
                  <c:v>1150.4</c:v>
                </c:pt>
                <c:pt idx="8234">
                  <c:v>1541.6</c:v>
                </c:pt>
                <c:pt idx="8235">
                  <c:v>5272.6</c:v>
                </c:pt>
                <c:pt idx="8236">
                  <c:v>2196.0</c:v>
                </c:pt>
                <c:pt idx="8237">
                  <c:v>1770.4</c:v>
                </c:pt>
                <c:pt idx="8238">
                  <c:v>2711.4</c:v>
                </c:pt>
                <c:pt idx="8239">
                  <c:v>3806.4</c:v>
                </c:pt>
                <c:pt idx="8240">
                  <c:v>1840.8</c:v>
                </c:pt>
                <c:pt idx="8241">
                  <c:v>1786.6</c:v>
                </c:pt>
                <c:pt idx="8242">
                  <c:v>1408.8</c:v>
                </c:pt>
                <c:pt idx="8243">
                  <c:v>2124.0</c:v>
                </c:pt>
                <c:pt idx="8244">
                  <c:v>3086.6</c:v>
                </c:pt>
                <c:pt idx="8245">
                  <c:v>972.2</c:v>
                </c:pt>
                <c:pt idx="8246">
                  <c:v>1537.0</c:v>
                </c:pt>
                <c:pt idx="8247">
                  <c:v>1178.2</c:v>
                </c:pt>
                <c:pt idx="8248">
                  <c:v>1604.8</c:v>
                </c:pt>
                <c:pt idx="8249">
                  <c:v>4340.2</c:v>
                </c:pt>
                <c:pt idx="8250">
                  <c:v>6447.6</c:v>
                </c:pt>
                <c:pt idx="8251">
                  <c:v>2643.6</c:v>
                </c:pt>
                <c:pt idx="8252">
                  <c:v>2769.6</c:v>
                </c:pt>
                <c:pt idx="8253">
                  <c:v>2345.8</c:v>
                </c:pt>
                <c:pt idx="8254">
                  <c:v>1387.4</c:v>
                </c:pt>
                <c:pt idx="8255">
                  <c:v>3010.8</c:v>
                </c:pt>
                <c:pt idx="8256">
                  <c:v>3193.4</c:v>
                </c:pt>
                <c:pt idx="8257">
                  <c:v>2239.6</c:v>
                </c:pt>
                <c:pt idx="8258">
                  <c:v>2018.0</c:v>
                </c:pt>
                <c:pt idx="8259">
                  <c:v>1415.4</c:v>
                </c:pt>
                <c:pt idx="8260">
                  <c:v>2138.4</c:v>
                </c:pt>
                <c:pt idx="8261">
                  <c:v>1657.0</c:v>
                </c:pt>
                <c:pt idx="8262">
                  <c:v>2848.0</c:v>
                </c:pt>
                <c:pt idx="8263">
                  <c:v>2487.2</c:v>
                </c:pt>
                <c:pt idx="8264">
                  <c:v>1757.8</c:v>
                </c:pt>
                <c:pt idx="8265">
                  <c:v>981.2</c:v>
                </c:pt>
                <c:pt idx="8266">
                  <c:v>2143.8</c:v>
                </c:pt>
                <c:pt idx="8267">
                  <c:v>2411.4</c:v>
                </c:pt>
                <c:pt idx="8268">
                  <c:v>1481.8</c:v>
                </c:pt>
                <c:pt idx="8269">
                  <c:v>2418.2</c:v>
                </c:pt>
                <c:pt idx="8270">
                  <c:v>1694.6</c:v>
                </c:pt>
                <c:pt idx="8271">
                  <c:v>4259.0</c:v>
                </c:pt>
                <c:pt idx="8272">
                  <c:v>1259.4</c:v>
                </c:pt>
                <c:pt idx="8273">
                  <c:v>2290.0</c:v>
                </c:pt>
                <c:pt idx="8274">
                  <c:v>1437.6</c:v>
                </c:pt>
                <c:pt idx="8275">
                  <c:v>1497.0</c:v>
                </c:pt>
                <c:pt idx="8276">
                  <c:v>2062.4</c:v>
                </c:pt>
                <c:pt idx="8277">
                  <c:v>5636.8</c:v>
                </c:pt>
                <c:pt idx="8278">
                  <c:v>2578.0</c:v>
                </c:pt>
                <c:pt idx="8279">
                  <c:v>1974.8</c:v>
                </c:pt>
                <c:pt idx="8280">
                  <c:v>2317.2</c:v>
                </c:pt>
                <c:pt idx="8281">
                  <c:v>2172.6</c:v>
                </c:pt>
                <c:pt idx="8282">
                  <c:v>3796.2</c:v>
                </c:pt>
                <c:pt idx="8283">
                  <c:v>2674.2</c:v>
                </c:pt>
                <c:pt idx="8284">
                  <c:v>2182.6</c:v>
                </c:pt>
                <c:pt idx="8285">
                  <c:v>1989.8</c:v>
                </c:pt>
                <c:pt idx="8286">
                  <c:v>3816.6</c:v>
                </c:pt>
                <c:pt idx="8287">
                  <c:v>2739.6</c:v>
                </c:pt>
                <c:pt idx="8288">
                  <c:v>529.0</c:v>
                </c:pt>
                <c:pt idx="8289">
                  <c:v>1378.4</c:v>
                </c:pt>
                <c:pt idx="8290">
                  <c:v>1481.8</c:v>
                </c:pt>
                <c:pt idx="8291">
                  <c:v>2479.4</c:v>
                </c:pt>
                <c:pt idx="8292">
                  <c:v>797.4</c:v>
                </c:pt>
                <c:pt idx="8293">
                  <c:v>2962.6</c:v>
                </c:pt>
                <c:pt idx="8294">
                  <c:v>3435.0</c:v>
                </c:pt>
                <c:pt idx="8295">
                  <c:v>2903.2</c:v>
                </c:pt>
                <c:pt idx="8296">
                  <c:v>2258.0</c:v>
                </c:pt>
                <c:pt idx="8297">
                  <c:v>3346.8</c:v>
                </c:pt>
                <c:pt idx="8298">
                  <c:v>1469.4</c:v>
                </c:pt>
                <c:pt idx="8299">
                  <c:v>1900.4</c:v>
                </c:pt>
                <c:pt idx="8300">
                  <c:v>1852.8</c:v>
                </c:pt>
                <c:pt idx="8301">
                  <c:v>2201.6</c:v>
                </c:pt>
                <c:pt idx="8302">
                  <c:v>882.2</c:v>
                </c:pt>
                <c:pt idx="8303">
                  <c:v>2188.4</c:v>
                </c:pt>
                <c:pt idx="8304">
                  <c:v>1528.8</c:v>
                </c:pt>
                <c:pt idx="8305">
                  <c:v>1236.6</c:v>
                </c:pt>
                <c:pt idx="8306">
                  <c:v>962.6</c:v>
                </c:pt>
                <c:pt idx="8307">
                  <c:v>1706.0</c:v>
                </c:pt>
                <c:pt idx="8308">
                  <c:v>1977.6</c:v>
                </c:pt>
                <c:pt idx="8309">
                  <c:v>1669.0</c:v>
                </c:pt>
                <c:pt idx="8310">
                  <c:v>1382.4</c:v>
                </c:pt>
                <c:pt idx="8311">
                  <c:v>1320.8</c:v>
                </c:pt>
                <c:pt idx="8312">
                  <c:v>3581.0</c:v>
                </c:pt>
                <c:pt idx="8313">
                  <c:v>1666.2</c:v>
                </c:pt>
                <c:pt idx="8314">
                  <c:v>897.0</c:v>
                </c:pt>
                <c:pt idx="8315">
                  <c:v>927.2</c:v>
                </c:pt>
                <c:pt idx="8316">
                  <c:v>1774.8</c:v>
                </c:pt>
                <c:pt idx="8317">
                  <c:v>2235.4</c:v>
                </c:pt>
                <c:pt idx="8318">
                  <c:v>2692.0</c:v>
                </c:pt>
                <c:pt idx="8319">
                  <c:v>1937.8</c:v>
                </c:pt>
                <c:pt idx="8320">
                  <c:v>1163.6</c:v>
                </c:pt>
                <c:pt idx="8321">
                  <c:v>1733.8</c:v>
                </c:pt>
                <c:pt idx="8322">
                  <c:v>1004.4</c:v>
                </c:pt>
                <c:pt idx="8323">
                  <c:v>3015.4</c:v>
                </c:pt>
                <c:pt idx="8324">
                  <c:v>782.0</c:v>
                </c:pt>
                <c:pt idx="8325">
                  <c:v>3532.0</c:v>
                </c:pt>
                <c:pt idx="8326">
                  <c:v>1962.2</c:v>
                </c:pt>
                <c:pt idx="8327">
                  <c:v>1389.8</c:v>
                </c:pt>
                <c:pt idx="8328">
                  <c:v>2028.2</c:v>
                </c:pt>
                <c:pt idx="8329">
                  <c:v>1688.8</c:v>
                </c:pt>
                <c:pt idx="8330">
                  <c:v>2690.4</c:v>
                </c:pt>
                <c:pt idx="8331">
                  <c:v>1980.4</c:v>
                </c:pt>
                <c:pt idx="8332">
                  <c:v>1813.6</c:v>
                </c:pt>
                <c:pt idx="8333">
                  <c:v>1888.6</c:v>
                </c:pt>
                <c:pt idx="8334">
                  <c:v>2093.4</c:v>
                </c:pt>
                <c:pt idx="8335">
                  <c:v>3496.2</c:v>
                </c:pt>
                <c:pt idx="8336">
                  <c:v>3954.2</c:v>
                </c:pt>
                <c:pt idx="8337">
                  <c:v>2019.4</c:v>
                </c:pt>
                <c:pt idx="8338">
                  <c:v>2497.2</c:v>
                </c:pt>
                <c:pt idx="8339">
                  <c:v>1208.2</c:v>
                </c:pt>
                <c:pt idx="8340">
                  <c:v>1401.4</c:v>
                </c:pt>
                <c:pt idx="8341">
                  <c:v>3846.4</c:v>
                </c:pt>
                <c:pt idx="8342">
                  <c:v>3503.0</c:v>
                </c:pt>
                <c:pt idx="8343">
                  <c:v>2887.6</c:v>
                </c:pt>
                <c:pt idx="8344">
                  <c:v>1789.2</c:v>
                </c:pt>
                <c:pt idx="8345">
                  <c:v>3486.4</c:v>
                </c:pt>
                <c:pt idx="8346">
                  <c:v>881.8</c:v>
                </c:pt>
                <c:pt idx="8347">
                  <c:v>1790.4</c:v>
                </c:pt>
                <c:pt idx="8348">
                  <c:v>1454.6</c:v>
                </c:pt>
                <c:pt idx="8349">
                  <c:v>2326.4</c:v>
                </c:pt>
                <c:pt idx="8350">
                  <c:v>2925.0</c:v>
                </c:pt>
                <c:pt idx="8351">
                  <c:v>2177.8</c:v>
                </c:pt>
                <c:pt idx="8352">
                  <c:v>3453.4</c:v>
                </c:pt>
                <c:pt idx="8353">
                  <c:v>1387.8</c:v>
                </c:pt>
                <c:pt idx="8354">
                  <c:v>1859.0</c:v>
                </c:pt>
                <c:pt idx="8355">
                  <c:v>1119.8</c:v>
                </c:pt>
                <c:pt idx="8356">
                  <c:v>1930.8</c:v>
                </c:pt>
                <c:pt idx="8357">
                  <c:v>2608.6</c:v>
                </c:pt>
                <c:pt idx="8358">
                  <c:v>1678.6</c:v>
                </c:pt>
                <c:pt idx="8359">
                  <c:v>960.0</c:v>
                </c:pt>
                <c:pt idx="8360">
                  <c:v>3052.0</c:v>
                </c:pt>
                <c:pt idx="8361">
                  <c:v>2832.2</c:v>
                </c:pt>
                <c:pt idx="8362">
                  <c:v>1462.0</c:v>
                </c:pt>
                <c:pt idx="8363">
                  <c:v>1579.8</c:v>
                </c:pt>
                <c:pt idx="8364">
                  <c:v>1961.6</c:v>
                </c:pt>
                <c:pt idx="8365">
                  <c:v>1405.8</c:v>
                </c:pt>
                <c:pt idx="8366">
                  <c:v>1512.0</c:v>
                </c:pt>
                <c:pt idx="8367">
                  <c:v>2237.0</c:v>
                </c:pt>
                <c:pt idx="8368">
                  <c:v>4489.0</c:v>
                </c:pt>
                <c:pt idx="8369">
                  <c:v>1239.8</c:v>
                </c:pt>
                <c:pt idx="8370">
                  <c:v>969.2</c:v>
                </c:pt>
                <c:pt idx="8371">
                  <c:v>2076.4</c:v>
                </c:pt>
                <c:pt idx="8372">
                  <c:v>2011.4</c:v>
                </c:pt>
                <c:pt idx="8373">
                  <c:v>2156.0</c:v>
                </c:pt>
                <c:pt idx="8374">
                  <c:v>2420.6</c:v>
                </c:pt>
                <c:pt idx="8375">
                  <c:v>2374.8</c:v>
                </c:pt>
                <c:pt idx="8376">
                  <c:v>1559.6</c:v>
                </c:pt>
                <c:pt idx="8377">
                  <c:v>2979.2</c:v>
                </c:pt>
                <c:pt idx="8378">
                  <c:v>1833.8</c:v>
                </c:pt>
                <c:pt idx="8379">
                  <c:v>1795.0</c:v>
                </c:pt>
                <c:pt idx="8380">
                  <c:v>1818.8</c:v>
                </c:pt>
                <c:pt idx="8381">
                  <c:v>852.0</c:v>
                </c:pt>
                <c:pt idx="8382">
                  <c:v>1271.6</c:v>
                </c:pt>
                <c:pt idx="8383">
                  <c:v>2298.0</c:v>
                </c:pt>
                <c:pt idx="8384">
                  <c:v>1958.6</c:v>
                </c:pt>
                <c:pt idx="8385">
                  <c:v>1045.6</c:v>
                </c:pt>
                <c:pt idx="8386">
                  <c:v>2682.4</c:v>
                </c:pt>
                <c:pt idx="8387">
                  <c:v>1910.6</c:v>
                </c:pt>
                <c:pt idx="8388">
                  <c:v>1559.6</c:v>
                </c:pt>
                <c:pt idx="8389">
                  <c:v>1913.2</c:v>
                </c:pt>
                <c:pt idx="8390">
                  <c:v>4025.8</c:v>
                </c:pt>
                <c:pt idx="8391">
                  <c:v>2128.2</c:v>
                </c:pt>
                <c:pt idx="8392">
                  <c:v>1503.6</c:v>
                </c:pt>
                <c:pt idx="8393">
                  <c:v>4044.2</c:v>
                </c:pt>
                <c:pt idx="8394">
                  <c:v>2597.8</c:v>
                </c:pt>
                <c:pt idx="8395">
                  <c:v>1394.2</c:v>
                </c:pt>
                <c:pt idx="8396">
                  <c:v>3088.6</c:v>
                </c:pt>
                <c:pt idx="8397">
                  <c:v>2247.8</c:v>
                </c:pt>
                <c:pt idx="8398">
                  <c:v>1167.0</c:v>
                </c:pt>
                <c:pt idx="8399">
                  <c:v>2163.2</c:v>
                </c:pt>
                <c:pt idx="8400">
                  <c:v>1722.8</c:v>
                </c:pt>
                <c:pt idx="8401">
                  <c:v>4196.2</c:v>
                </c:pt>
                <c:pt idx="8402">
                  <c:v>1509.0</c:v>
                </c:pt>
                <c:pt idx="8403">
                  <c:v>1974.6</c:v>
                </c:pt>
                <c:pt idx="8404">
                  <c:v>1548.0</c:v>
                </c:pt>
                <c:pt idx="8405">
                  <c:v>1490.4</c:v>
                </c:pt>
                <c:pt idx="8406">
                  <c:v>1477.0</c:v>
                </c:pt>
                <c:pt idx="8407">
                  <c:v>4364.6</c:v>
                </c:pt>
                <c:pt idx="8408">
                  <c:v>1583.6</c:v>
                </c:pt>
                <c:pt idx="8409">
                  <c:v>3696.8</c:v>
                </c:pt>
                <c:pt idx="8410">
                  <c:v>2003.2</c:v>
                </c:pt>
                <c:pt idx="8411">
                  <c:v>1331.8</c:v>
                </c:pt>
                <c:pt idx="8412">
                  <c:v>2994.6</c:v>
                </c:pt>
                <c:pt idx="8413">
                  <c:v>1840.6</c:v>
                </c:pt>
                <c:pt idx="8414">
                  <c:v>760.6</c:v>
                </c:pt>
                <c:pt idx="8415">
                  <c:v>1725.4</c:v>
                </c:pt>
                <c:pt idx="8416">
                  <c:v>2458.0</c:v>
                </c:pt>
                <c:pt idx="8417">
                  <c:v>3401.8</c:v>
                </c:pt>
                <c:pt idx="8418">
                  <c:v>3215.6</c:v>
                </c:pt>
                <c:pt idx="8419">
                  <c:v>1715.4</c:v>
                </c:pt>
                <c:pt idx="8420">
                  <c:v>1596.4</c:v>
                </c:pt>
                <c:pt idx="8421">
                  <c:v>1964.8</c:v>
                </c:pt>
                <c:pt idx="8422">
                  <c:v>3081.4</c:v>
                </c:pt>
                <c:pt idx="8423">
                  <c:v>3563.4</c:v>
                </c:pt>
                <c:pt idx="8424">
                  <c:v>3518.6</c:v>
                </c:pt>
                <c:pt idx="8425">
                  <c:v>1506.4</c:v>
                </c:pt>
                <c:pt idx="8426">
                  <c:v>3183.0</c:v>
                </c:pt>
                <c:pt idx="8427">
                  <c:v>2677.8</c:v>
                </c:pt>
                <c:pt idx="8428">
                  <c:v>2902.0</c:v>
                </c:pt>
                <c:pt idx="8429">
                  <c:v>2406.4</c:v>
                </c:pt>
                <c:pt idx="8430">
                  <c:v>921.8</c:v>
                </c:pt>
                <c:pt idx="8431">
                  <c:v>2963.8</c:v>
                </c:pt>
                <c:pt idx="8432">
                  <c:v>1917.2</c:v>
                </c:pt>
                <c:pt idx="8433">
                  <c:v>1465.4</c:v>
                </c:pt>
                <c:pt idx="8434">
                  <c:v>4244.2</c:v>
                </c:pt>
                <c:pt idx="8435">
                  <c:v>865.2</c:v>
                </c:pt>
                <c:pt idx="8436">
                  <c:v>3333.4</c:v>
                </c:pt>
                <c:pt idx="8437">
                  <c:v>2219.4</c:v>
                </c:pt>
                <c:pt idx="8438">
                  <c:v>2029.8</c:v>
                </c:pt>
                <c:pt idx="8439">
                  <c:v>1673.0</c:v>
                </c:pt>
                <c:pt idx="8440">
                  <c:v>2927.8</c:v>
                </c:pt>
                <c:pt idx="8441">
                  <c:v>884.0</c:v>
                </c:pt>
                <c:pt idx="8442">
                  <c:v>1055.0</c:v>
                </c:pt>
                <c:pt idx="8443">
                  <c:v>2290.0</c:v>
                </c:pt>
                <c:pt idx="8444">
                  <c:v>3350.8</c:v>
                </c:pt>
                <c:pt idx="8445">
                  <c:v>3314.8</c:v>
                </c:pt>
                <c:pt idx="8446">
                  <c:v>1582.6</c:v>
                </c:pt>
                <c:pt idx="8447">
                  <c:v>3460.0</c:v>
                </c:pt>
                <c:pt idx="8448">
                  <c:v>1395.0</c:v>
                </c:pt>
                <c:pt idx="8449">
                  <c:v>1707.2</c:v>
                </c:pt>
                <c:pt idx="8450">
                  <c:v>1365.4</c:v>
                </c:pt>
                <c:pt idx="8451">
                  <c:v>2766.4</c:v>
                </c:pt>
                <c:pt idx="8452">
                  <c:v>2351.0</c:v>
                </c:pt>
                <c:pt idx="8453">
                  <c:v>2072.4</c:v>
                </c:pt>
                <c:pt idx="8454">
                  <c:v>1928.8</c:v>
                </c:pt>
                <c:pt idx="8455">
                  <c:v>2435.2</c:v>
                </c:pt>
                <c:pt idx="8456">
                  <c:v>1248.0</c:v>
                </c:pt>
                <c:pt idx="8457">
                  <c:v>1323.4</c:v>
                </c:pt>
                <c:pt idx="8458">
                  <c:v>3022.6</c:v>
                </c:pt>
                <c:pt idx="8459">
                  <c:v>1684.8</c:v>
                </c:pt>
                <c:pt idx="8460">
                  <c:v>1989.8</c:v>
                </c:pt>
                <c:pt idx="8461">
                  <c:v>2195.0</c:v>
                </c:pt>
                <c:pt idx="8462">
                  <c:v>1960.6</c:v>
                </c:pt>
                <c:pt idx="8463">
                  <c:v>2263.0</c:v>
                </c:pt>
                <c:pt idx="8464">
                  <c:v>2219.0</c:v>
                </c:pt>
                <c:pt idx="8465">
                  <c:v>1875.8</c:v>
                </c:pt>
                <c:pt idx="8466">
                  <c:v>2038.4</c:v>
                </c:pt>
                <c:pt idx="8467">
                  <c:v>2052.6</c:v>
                </c:pt>
                <c:pt idx="8468">
                  <c:v>1698.8</c:v>
                </c:pt>
                <c:pt idx="8469">
                  <c:v>3414.8</c:v>
                </c:pt>
                <c:pt idx="8470">
                  <c:v>2279.6</c:v>
                </c:pt>
                <c:pt idx="8471">
                  <c:v>1507.8</c:v>
                </c:pt>
                <c:pt idx="8472">
                  <c:v>2350.2</c:v>
                </c:pt>
                <c:pt idx="8473">
                  <c:v>2024.6</c:v>
                </c:pt>
                <c:pt idx="8474">
                  <c:v>1103.6</c:v>
                </c:pt>
                <c:pt idx="8475">
                  <c:v>1646.0</c:v>
                </c:pt>
                <c:pt idx="8476">
                  <c:v>2455.2</c:v>
                </c:pt>
                <c:pt idx="8477">
                  <c:v>2815.8</c:v>
                </c:pt>
                <c:pt idx="8478">
                  <c:v>735.8</c:v>
                </c:pt>
                <c:pt idx="8479">
                  <c:v>4575.6</c:v>
                </c:pt>
                <c:pt idx="8480">
                  <c:v>2060.8</c:v>
                </c:pt>
                <c:pt idx="8481">
                  <c:v>1752.6</c:v>
                </c:pt>
                <c:pt idx="8482">
                  <c:v>1161.4</c:v>
                </c:pt>
                <c:pt idx="8483">
                  <c:v>3313.8</c:v>
                </c:pt>
                <c:pt idx="8484">
                  <c:v>534.4</c:v>
                </c:pt>
                <c:pt idx="8485">
                  <c:v>1686.6</c:v>
                </c:pt>
                <c:pt idx="8486">
                  <c:v>2562.8</c:v>
                </c:pt>
                <c:pt idx="8487">
                  <c:v>2454.2</c:v>
                </c:pt>
                <c:pt idx="8488">
                  <c:v>1455.2</c:v>
                </c:pt>
                <c:pt idx="8489">
                  <c:v>2027.4</c:v>
                </c:pt>
                <c:pt idx="8490">
                  <c:v>1290.0</c:v>
                </c:pt>
                <c:pt idx="8491">
                  <c:v>3244.6</c:v>
                </c:pt>
                <c:pt idx="8492">
                  <c:v>1064.4</c:v>
                </c:pt>
                <c:pt idx="8493">
                  <c:v>3100.6</c:v>
                </c:pt>
                <c:pt idx="8494">
                  <c:v>1602.8</c:v>
                </c:pt>
                <c:pt idx="8495">
                  <c:v>2165.0</c:v>
                </c:pt>
                <c:pt idx="8496">
                  <c:v>1254.6</c:v>
                </c:pt>
                <c:pt idx="8497">
                  <c:v>2654.4</c:v>
                </c:pt>
                <c:pt idx="8498">
                  <c:v>3372.8</c:v>
                </c:pt>
                <c:pt idx="8499">
                  <c:v>2917.2</c:v>
                </c:pt>
                <c:pt idx="8500">
                  <c:v>2206.8</c:v>
                </c:pt>
                <c:pt idx="8501">
                  <c:v>1799.0</c:v>
                </c:pt>
                <c:pt idx="8502">
                  <c:v>1393.2</c:v>
                </c:pt>
                <c:pt idx="8503">
                  <c:v>1144.2</c:v>
                </c:pt>
                <c:pt idx="8504">
                  <c:v>1398.2</c:v>
                </c:pt>
                <c:pt idx="8505">
                  <c:v>2471.0</c:v>
                </c:pt>
                <c:pt idx="8506">
                  <c:v>3900.4</c:v>
                </c:pt>
                <c:pt idx="8507">
                  <c:v>2028.4</c:v>
                </c:pt>
                <c:pt idx="8508">
                  <c:v>2318.2</c:v>
                </c:pt>
                <c:pt idx="8509">
                  <c:v>1198.4</c:v>
                </c:pt>
                <c:pt idx="8510">
                  <c:v>448.0</c:v>
                </c:pt>
                <c:pt idx="8511">
                  <c:v>2788.4</c:v>
                </c:pt>
                <c:pt idx="8512">
                  <c:v>649.4</c:v>
                </c:pt>
                <c:pt idx="8513">
                  <c:v>3625.4</c:v>
                </c:pt>
                <c:pt idx="8514">
                  <c:v>927.8</c:v>
                </c:pt>
                <c:pt idx="8515">
                  <c:v>2645.0</c:v>
                </c:pt>
                <c:pt idx="8516">
                  <c:v>2332.2</c:v>
                </c:pt>
                <c:pt idx="8517">
                  <c:v>1500.0</c:v>
                </c:pt>
                <c:pt idx="8518">
                  <c:v>1380.4</c:v>
                </c:pt>
                <c:pt idx="8519">
                  <c:v>928.2</c:v>
                </c:pt>
                <c:pt idx="8520">
                  <c:v>1554.6</c:v>
                </c:pt>
                <c:pt idx="8521">
                  <c:v>1762.0</c:v>
                </c:pt>
                <c:pt idx="8522">
                  <c:v>2042.0</c:v>
                </c:pt>
                <c:pt idx="8523">
                  <c:v>3061.0</c:v>
                </c:pt>
                <c:pt idx="8524">
                  <c:v>2724.2</c:v>
                </c:pt>
                <c:pt idx="8525">
                  <c:v>2454.2</c:v>
                </c:pt>
                <c:pt idx="8526">
                  <c:v>6113.8</c:v>
                </c:pt>
                <c:pt idx="8527">
                  <c:v>4188.8</c:v>
                </c:pt>
                <c:pt idx="8528">
                  <c:v>1592.6</c:v>
                </c:pt>
                <c:pt idx="8529">
                  <c:v>1616.2</c:v>
                </c:pt>
                <c:pt idx="8530">
                  <c:v>1796.2</c:v>
                </c:pt>
                <c:pt idx="8531">
                  <c:v>1301.0</c:v>
                </c:pt>
                <c:pt idx="8532">
                  <c:v>1517.4</c:v>
                </c:pt>
                <c:pt idx="8533">
                  <c:v>1724.6</c:v>
                </c:pt>
                <c:pt idx="8534">
                  <c:v>4265.8</c:v>
                </c:pt>
                <c:pt idx="8535">
                  <c:v>1497.6</c:v>
                </c:pt>
                <c:pt idx="8536">
                  <c:v>2836.2</c:v>
                </c:pt>
                <c:pt idx="8537">
                  <c:v>1784.2</c:v>
                </c:pt>
                <c:pt idx="8538">
                  <c:v>1499.4</c:v>
                </c:pt>
                <c:pt idx="8539">
                  <c:v>3303.2</c:v>
                </c:pt>
                <c:pt idx="8540">
                  <c:v>3416.8</c:v>
                </c:pt>
                <c:pt idx="8541">
                  <c:v>2346.0</c:v>
                </c:pt>
                <c:pt idx="8542">
                  <c:v>881.6</c:v>
                </c:pt>
                <c:pt idx="8543">
                  <c:v>3698.4</c:v>
                </c:pt>
                <c:pt idx="8544">
                  <c:v>3039.4</c:v>
                </c:pt>
                <c:pt idx="8545">
                  <c:v>2006.8</c:v>
                </c:pt>
                <c:pt idx="8546">
                  <c:v>2170.2</c:v>
                </c:pt>
                <c:pt idx="8547">
                  <c:v>2399.2</c:v>
                </c:pt>
                <c:pt idx="8548">
                  <c:v>2724.0</c:v>
                </c:pt>
                <c:pt idx="8549">
                  <c:v>2264.0</c:v>
                </c:pt>
                <c:pt idx="8550">
                  <c:v>1233.6</c:v>
                </c:pt>
                <c:pt idx="8551">
                  <c:v>2066.8</c:v>
                </c:pt>
                <c:pt idx="8552">
                  <c:v>2466.2</c:v>
                </c:pt>
                <c:pt idx="8553">
                  <c:v>2859.8</c:v>
                </c:pt>
                <c:pt idx="8554">
                  <c:v>1937.0</c:v>
                </c:pt>
                <c:pt idx="8555">
                  <c:v>4125.4</c:v>
                </c:pt>
                <c:pt idx="8556">
                  <c:v>1629.2</c:v>
                </c:pt>
                <c:pt idx="8557">
                  <c:v>3169.2</c:v>
                </c:pt>
                <c:pt idx="8558">
                  <c:v>1494.8</c:v>
                </c:pt>
                <c:pt idx="8559">
                  <c:v>2015.8</c:v>
                </c:pt>
                <c:pt idx="8560">
                  <c:v>1717.2</c:v>
                </c:pt>
                <c:pt idx="8561">
                  <c:v>1847.6</c:v>
                </c:pt>
                <c:pt idx="8562">
                  <c:v>1517.6</c:v>
                </c:pt>
                <c:pt idx="8563">
                  <c:v>2479.4</c:v>
                </c:pt>
                <c:pt idx="8564">
                  <c:v>2112.2</c:v>
                </c:pt>
                <c:pt idx="8565">
                  <c:v>3982.0</c:v>
                </c:pt>
                <c:pt idx="8566">
                  <c:v>2350.8</c:v>
                </c:pt>
                <c:pt idx="8567">
                  <c:v>1252.2</c:v>
                </c:pt>
                <c:pt idx="8568">
                  <c:v>5846.8</c:v>
                </c:pt>
                <c:pt idx="8569">
                  <c:v>1860.0</c:v>
                </c:pt>
                <c:pt idx="8570">
                  <c:v>1491.2</c:v>
                </c:pt>
                <c:pt idx="8571">
                  <c:v>1490.2</c:v>
                </c:pt>
                <c:pt idx="8572">
                  <c:v>3498.4</c:v>
                </c:pt>
                <c:pt idx="8573">
                  <c:v>3611.0</c:v>
                </c:pt>
                <c:pt idx="8574">
                  <c:v>1533.2</c:v>
                </c:pt>
                <c:pt idx="8575">
                  <c:v>1063.2</c:v>
                </c:pt>
                <c:pt idx="8576">
                  <c:v>1383.2</c:v>
                </c:pt>
                <c:pt idx="8577">
                  <c:v>800.6</c:v>
                </c:pt>
                <c:pt idx="8578">
                  <c:v>1058.8</c:v>
                </c:pt>
                <c:pt idx="8579">
                  <c:v>2701.6</c:v>
                </c:pt>
                <c:pt idx="8580">
                  <c:v>2659.8</c:v>
                </c:pt>
                <c:pt idx="8581">
                  <c:v>2099.2</c:v>
                </c:pt>
                <c:pt idx="8582">
                  <c:v>1666.4</c:v>
                </c:pt>
                <c:pt idx="8583">
                  <c:v>2559.4</c:v>
                </c:pt>
                <c:pt idx="8584">
                  <c:v>2783.6</c:v>
                </c:pt>
                <c:pt idx="8585">
                  <c:v>986.2</c:v>
                </c:pt>
                <c:pt idx="8586">
                  <c:v>1117.4</c:v>
                </c:pt>
                <c:pt idx="8587">
                  <c:v>2547.2</c:v>
                </c:pt>
                <c:pt idx="8588">
                  <c:v>1487.8</c:v>
                </c:pt>
                <c:pt idx="8589">
                  <c:v>1485.6</c:v>
                </c:pt>
                <c:pt idx="8590">
                  <c:v>2639.6</c:v>
                </c:pt>
                <c:pt idx="8591">
                  <c:v>3021.2</c:v>
                </c:pt>
                <c:pt idx="8592">
                  <c:v>1105.0</c:v>
                </c:pt>
                <c:pt idx="8593">
                  <c:v>1736.6</c:v>
                </c:pt>
                <c:pt idx="8594">
                  <c:v>2335.2</c:v>
                </c:pt>
                <c:pt idx="8595">
                  <c:v>2244.0</c:v>
                </c:pt>
                <c:pt idx="8596">
                  <c:v>3054.0</c:v>
                </c:pt>
                <c:pt idx="8597">
                  <c:v>4641.6</c:v>
                </c:pt>
                <c:pt idx="8598">
                  <c:v>1779.8</c:v>
                </c:pt>
                <c:pt idx="8599">
                  <c:v>1510.0</c:v>
                </c:pt>
                <c:pt idx="8600">
                  <c:v>3349.2</c:v>
                </c:pt>
                <c:pt idx="8601">
                  <c:v>2610.6</c:v>
                </c:pt>
                <c:pt idx="8602">
                  <c:v>2042.8</c:v>
                </c:pt>
                <c:pt idx="8603">
                  <c:v>1206.2</c:v>
                </c:pt>
                <c:pt idx="8604">
                  <c:v>1294.8</c:v>
                </c:pt>
                <c:pt idx="8605">
                  <c:v>4579.0</c:v>
                </c:pt>
                <c:pt idx="8606">
                  <c:v>3940.0</c:v>
                </c:pt>
                <c:pt idx="8607">
                  <c:v>1635.4</c:v>
                </c:pt>
                <c:pt idx="8608">
                  <c:v>1036.0</c:v>
                </c:pt>
                <c:pt idx="8609">
                  <c:v>1944.0</c:v>
                </c:pt>
                <c:pt idx="8610">
                  <c:v>1599.8</c:v>
                </c:pt>
                <c:pt idx="8611">
                  <c:v>2331.6</c:v>
                </c:pt>
                <c:pt idx="8612">
                  <c:v>2625.4</c:v>
                </c:pt>
                <c:pt idx="8613">
                  <c:v>848.0</c:v>
                </c:pt>
                <c:pt idx="8614">
                  <c:v>1393.8</c:v>
                </c:pt>
                <c:pt idx="8615">
                  <c:v>1300.2</c:v>
                </c:pt>
                <c:pt idx="8616">
                  <c:v>2005.2</c:v>
                </c:pt>
                <c:pt idx="8617">
                  <c:v>2757.2</c:v>
                </c:pt>
                <c:pt idx="8618">
                  <c:v>2032.0</c:v>
                </c:pt>
                <c:pt idx="8619">
                  <c:v>2280.8</c:v>
                </c:pt>
                <c:pt idx="8620">
                  <c:v>1561.0</c:v>
                </c:pt>
                <c:pt idx="8621">
                  <c:v>2300.8</c:v>
                </c:pt>
                <c:pt idx="8622">
                  <c:v>2393.6</c:v>
                </c:pt>
                <c:pt idx="8623">
                  <c:v>1729.4</c:v>
                </c:pt>
                <c:pt idx="8624">
                  <c:v>2773.2</c:v>
                </c:pt>
                <c:pt idx="8625">
                  <c:v>3056.6</c:v>
                </c:pt>
                <c:pt idx="8626">
                  <c:v>1348.8</c:v>
                </c:pt>
                <c:pt idx="8627">
                  <c:v>2215.0</c:v>
                </c:pt>
                <c:pt idx="8628">
                  <c:v>1427.0</c:v>
                </c:pt>
                <c:pt idx="8629">
                  <c:v>2404.6</c:v>
                </c:pt>
                <c:pt idx="8630">
                  <c:v>1402.0</c:v>
                </c:pt>
                <c:pt idx="8631">
                  <c:v>1296.6</c:v>
                </c:pt>
                <c:pt idx="8632">
                  <c:v>2589.6</c:v>
                </c:pt>
                <c:pt idx="8633">
                  <c:v>2449.4</c:v>
                </c:pt>
                <c:pt idx="8634">
                  <c:v>709.0</c:v>
                </c:pt>
                <c:pt idx="8635">
                  <c:v>6084.8</c:v>
                </c:pt>
                <c:pt idx="8636">
                  <c:v>986.8</c:v>
                </c:pt>
                <c:pt idx="8637">
                  <c:v>1136.4</c:v>
                </c:pt>
                <c:pt idx="8638">
                  <c:v>2362.8</c:v>
                </c:pt>
                <c:pt idx="8639">
                  <c:v>3596.4</c:v>
                </c:pt>
                <c:pt idx="8640">
                  <c:v>1583.8</c:v>
                </c:pt>
                <c:pt idx="8641">
                  <c:v>1433.6</c:v>
                </c:pt>
                <c:pt idx="8642">
                  <c:v>1836.8</c:v>
                </c:pt>
                <c:pt idx="8643">
                  <c:v>1557.6</c:v>
                </c:pt>
                <c:pt idx="8644">
                  <c:v>1953.4</c:v>
                </c:pt>
                <c:pt idx="8645">
                  <c:v>1686.4</c:v>
                </c:pt>
                <c:pt idx="8646">
                  <c:v>1866.6</c:v>
                </c:pt>
                <c:pt idx="8647">
                  <c:v>1585.8</c:v>
                </c:pt>
                <c:pt idx="8648">
                  <c:v>2286.8</c:v>
                </c:pt>
                <c:pt idx="8649">
                  <c:v>1277.4</c:v>
                </c:pt>
                <c:pt idx="8650">
                  <c:v>1749.0</c:v>
                </c:pt>
                <c:pt idx="8651">
                  <c:v>2367.4</c:v>
                </c:pt>
                <c:pt idx="8652">
                  <c:v>1906.0</c:v>
                </c:pt>
                <c:pt idx="8653">
                  <c:v>576.8</c:v>
                </c:pt>
                <c:pt idx="8654">
                  <c:v>1818.6</c:v>
                </c:pt>
                <c:pt idx="8655">
                  <c:v>2484.8</c:v>
                </c:pt>
                <c:pt idx="8656">
                  <c:v>2483.2</c:v>
                </c:pt>
                <c:pt idx="8657">
                  <c:v>1674.2</c:v>
                </c:pt>
                <c:pt idx="8658">
                  <c:v>1753.0</c:v>
                </c:pt>
                <c:pt idx="8659">
                  <c:v>1717.8</c:v>
                </c:pt>
                <c:pt idx="8660">
                  <c:v>2256.0</c:v>
                </c:pt>
                <c:pt idx="8661">
                  <c:v>2274.6</c:v>
                </c:pt>
                <c:pt idx="8662">
                  <c:v>1760.0</c:v>
                </c:pt>
                <c:pt idx="8663">
                  <c:v>2627.4</c:v>
                </c:pt>
                <c:pt idx="8664">
                  <c:v>1495.4</c:v>
                </c:pt>
                <c:pt idx="8665">
                  <c:v>1853.6</c:v>
                </c:pt>
                <c:pt idx="8666">
                  <c:v>3618.2</c:v>
                </c:pt>
                <c:pt idx="8667">
                  <c:v>1606.4</c:v>
                </c:pt>
                <c:pt idx="8668">
                  <c:v>2434.0</c:v>
                </c:pt>
                <c:pt idx="8669">
                  <c:v>2367.6</c:v>
                </c:pt>
                <c:pt idx="8670">
                  <c:v>1874.2</c:v>
                </c:pt>
                <c:pt idx="8671">
                  <c:v>1643.6</c:v>
                </c:pt>
                <c:pt idx="8672">
                  <c:v>2372.8</c:v>
                </c:pt>
                <c:pt idx="8673">
                  <c:v>2936.8</c:v>
                </c:pt>
                <c:pt idx="8674">
                  <c:v>1055.6</c:v>
                </c:pt>
                <c:pt idx="8675">
                  <c:v>1188.4</c:v>
                </c:pt>
                <c:pt idx="8676">
                  <c:v>1584.6</c:v>
                </c:pt>
                <c:pt idx="8677">
                  <c:v>2340.8</c:v>
                </c:pt>
                <c:pt idx="8678">
                  <c:v>787.8</c:v>
                </c:pt>
                <c:pt idx="8679">
                  <c:v>2847.8</c:v>
                </c:pt>
                <c:pt idx="8680">
                  <c:v>1230.8</c:v>
                </c:pt>
                <c:pt idx="8681">
                  <c:v>3858.8</c:v>
                </c:pt>
                <c:pt idx="8682">
                  <c:v>1255.8</c:v>
                </c:pt>
                <c:pt idx="8683">
                  <c:v>1920.4</c:v>
                </c:pt>
                <c:pt idx="8684">
                  <c:v>2127.8</c:v>
                </c:pt>
                <c:pt idx="8685">
                  <c:v>3522.0</c:v>
                </c:pt>
                <c:pt idx="8686">
                  <c:v>4662.6</c:v>
                </c:pt>
                <c:pt idx="8687">
                  <c:v>3278.2</c:v>
                </c:pt>
                <c:pt idx="8688">
                  <c:v>2022.0</c:v>
                </c:pt>
                <c:pt idx="8689">
                  <c:v>1402.4</c:v>
                </c:pt>
                <c:pt idx="8690">
                  <c:v>1958.6</c:v>
                </c:pt>
                <c:pt idx="8691">
                  <c:v>983.0</c:v>
                </c:pt>
                <c:pt idx="8692">
                  <c:v>1428.8</c:v>
                </c:pt>
                <c:pt idx="8693">
                  <c:v>1833.6</c:v>
                </c:pt>
                <c:pt idx="8694">
                  <c:v>2083.2</c:v>
                </c:pt>
                <c:pt idx="8695">
                  <c:v>3165.6</c:v>
                </c:pt>
                <c:pt idx="8696">
                  <c:v>2471.0</c:v>
                </c:pt>
                <c:pt idx="8697">
                  <c:v>895.8</c:v>
                </c:pt>
                <c:pt idx="8698">
                  <c:v>2672.8</c:v>
                </c:pt>
                <c:pt idx="8699">
                  <c:v>2993.0</c:v>
                </c:pt>
                <c:pt idx="8700">
                  <c:v>2537.8</c:v>
                </c:pt>
                <c:pt idx="8701">
                  <c:v>2242.0</c:v>
                </c:pt>
                <c:pt idx="8702">
                  <c:v>1065.4</c:v>
                </c:pt>
                <c:pt idx="8703">
                  <c:v>2290.4</c:v>
                </c:pt>
                <c:pt idx="8704">
                  <c:v>1575.0</c:v>
                </c:pt>
                <c:pt idx="8705">
                  <c:v>3306.4</c:v>
                </c:pt>
                <c:pt idx="8706">
                  <c:v>1439.6</c:v>
                </c:pt>
                <c:pt idx="8707">
                  <c:v>3780.2</c:v>
                </c:pt>
                <c:pt idx="8708">
                  <c:v>4117.0</c:v>
                </c:pt>
                <c:pt idx="8709">
                  <c:v>3525.0</c:v>
                </c:pt>
                <c:pt idx="8710">
                  <c:v>3169.6</c:v>
                </c:pt>
                <c:pt idx="8711">
                  <c:v>1521.2</c:v>
                </c:pt>
                <c:pt idx="8712">
                  <c:v>1966.2</c:v>
                </c:pt>
                <c:pt idx="8713">
                  <c:v>2598.6</c:v>
                </c:pt>
                <c:pt idx="8714">
                  <c:v>3544.2</c:v>
                </c:pt>
                <c:pt idx="8715">
                  <c:v>1649.0</c:v>
                </c:pt>
                <c:pt idx="8716">
                  <c:v>2507.8</c:v>
                </c:pt>
                <c:pt idx="8717">
                  <c:v>2581.4</c:v>
                </c:pt>
                <c:pt idx="8718">
                  <c:v>702.8</c:v>
                </c:pt>
                <c:pt idx="8719">
                  <c:v>2090.6</c:v>
                </c:pt>
                <c:pt idx="8720">
                  <c:v>2505.2</c:v>
                </c:pt>
                <c:pt idx="8721">
                  <c:v>2523.6</c:v>
                </c:pt>
                <c:pt idx="8722">
                  <c:v>3140.6</c:v>
                </c:pt>
                <c:pt idx="8723">
                  <c:v>2396.2</c:v>
                </c:pt>
                <c:pt idx="8724">
                  <c:v>475.0</c:v>
                </c:pt>
                <c:pt idx="8725">
                  <c:v>1256.6</c:v>
                </c:pt>
                <c:pt idx="8726">
                  <c:v>1685.6</c:v>
                </c:pt>
                <c:pt idx="8727">
                  <c:v>716.0</c:v>
                </c:pt>
                <c:pt idx="8728">
                  <c:v>1490.2</c:v>
                </c:pt>
                <c:pt idx="8729">
                  <c:v>1999.6</c:v>
                </c:pt>
                <c:pt idx="8730">
                  <c:v>2856.4</c:v>
                </c:pt>
                <c:pt idx="8731">
                  <c:v>1710.0</c:v>
                </c:pt>
                <c:pt idx="8732">
                  <c:v>2363.4</c:v>
                </c:pt>
                <c:pt idx="8733">
                  <c:v>2154.6</c:v>
                </c:pt>
                <c:pt idx="8734">
                  <c:v>2182.2</c:v>
                </c:pt>
                <c:pt idx="8735">
                  <c:v>4014.8</c:v>
                </c:pt>
                <c:pt idx="8736">
                  <c:v>1755.8</c:v>
                </c:pt>
                <c:pt idx="8737">
                  <c:v>3697.6</c:v>
                </c:pt>
                <c:pt idx="8738">
                  <c:v>677.4</c:v>
                </c:pt>
                <c:pt idx="8739">
                  <c:v>2650.8</c:v>
                </c:pt>
                <c:pt idx="8740">
                  <c:v>1912.2</c:v>
                </c:pt>
                <c:pt idx="8741">
                  <c:v>2695.6</c:v>
                </c:pt>
                <c:pt idx="8742">
                  <c:v>2944.2</c:v>
                </c:pt>
                <c:pt idx="8743">
                  <c:v>1878.4</c:v>
                </c:pt>
                <c:pt idx="8744">
                  <c:v>3018.6</c:v>
                </c:pt>
                <c:pt idx="8745">
                  <c:v>1742.6</c:v>
                </c:pt>
                <c:pt idx="8746">
                  <c:v>2011.4</c:v>
                </c:pt>
                <c:pt idx="8747">
                  <c:v>1895.6</c:v>
                </c:pt>
                <c:pt idx="8748">
                  <c:v>2312.4</c:v>
                </c:pt>
                <c:pt idx="8749">
                  <c:v>4298.6</c:v>
                </c:pt>
                <c:pt idx="8750">
                  <c:v>1765.8</c:v>
                </c:pt>
                <c:pt idx="8751">
                  <c:v>2281.2</c:v>
                </c:pt>
                <c:pt idx="8752">
                  <c:v>1130.0</c:v>
                </c:pt>
                <c:pt idx="8753">
                  <c:v>1709.8</c:v>
                </c:pt>
                <c:pt idx="8754">
                  <c:v>2275.4</c:v>
                </c:pt>
                <c:pt idx="8755">
                  <c:v>1728.4</c:v>
                </c:pt>
                <c:pt idx="8756">
                  <c:v>2798.4</c:v>
                </c:pt>
                <c:pt idx="8757">
                  <c:v>1343.2</c:v>
                </c:pt>
                <c:pt idx="8758">
                  <c:v>2143.6</c:v>
                </c:pt>
                <c:pt idx="8759">
                  <c:v>1244.8</c:v>
                </c:pt>
                <c:pt idx="8760">
                  <c:v>2779.4</c:v>
                </c:pt>
                <c:pt idx="8761">
                  <c:v>1542.8</c:v>
                </c:pt>
                <c:pt idx="8762">
                  <c:v>1114.0</c:v>
                </c:pt>
                <c:pt idx="8763">
                  <c:v>1091.4</c:v>
                </c:pt>
                <c:pt idx="8764">
                  <c:v>1721.6</c:v>
                </c:pt>
                <c:pt idx="8765">
                  <c:v>744.6</c:v>
                </c:pt>
                <c:pt idx="8766">
                  <c:v>1556.8</c:v>
                </c:pt>
                <c:pt idx="8767">
                  <c:v>1228.0</c:v>
                </c:pt>
                <c:pt idx="8768">
                  <c:v>667.0</c:v>
                </c:pt>
                <c:pt idx="8769">
                  <c:v>1201.8</c:v>
                </c:pt>
                <c:pt idx="8770">
                  <c:v>1550.6</c:v>
                </c:pt>
                <c:pt idx="8771">
                  <c:v>1727.0</c:v>
                </c:pt>
                <c:pt idx="8772">
                  <c:v>2360.4</c:v>
                </c:pt>
                <c:pt idx="8773">
                  <c:v>2045.8</c:v>
                </c:pt>
                <c:pt idx="8774">
                  <c:v>875.8</c:v>
                </c:pt>
                <c:pt idx="8775">
                  <c:v>2945.8</c:v>
                </c:pt>
                <c:pt idx="8776">
                  <c:v>942.6</c:v>
                </c:pt>
                <c:pt idx="8777">
                  <c:v>3069.6</c:v>
                </c:pt>
                <c:pt idx="8778">
                  <c:v>2423.6</c:v>
                </c:pt>
                <c:pt idx="8779">
                  <c:v>2089.0</c:v>
                </c:pt>
                <c:pt idx="8780">
                  <c:v>1497.0</c:v>
                </c:pt>
                <c:pt idx="8781">
                  <c:v>1992.4</c:v>
                </c:pt>
                <c:pt idx="8782">
                  <c:v>1862.0</c:v>
                </c:pt>
                <c:pt idx="8783">
                  <c:v>652.8</c:v>
                </c:pt>
                <c:pt idx="8784">
                  <c:v>3674.0</c:v>
                </c:pt>
                <c:pt idx="8785">
                  <c:v>2928.8</c:v>
                </c:pt>
                <c:pt idx="8786">
                  <c:v>4767.0</c:v>
                </c:pt>
                <c:pt idx="8787">
                  <c:v>2210.4</c:v>
                </c:pt>
                <c:pt idx="8788">
                  <c:v>935.6</c:v>
                </c:pt>
                <c:pt idx="8789">
                  <c:v>1864.8</c:v>
                </c:pt>
                <c:pt idx="8790">
                  <c:v>2137.6</c:v>
                </c:pt>
                <c:pt idx="8791">
                  <c:v>2652.2</c:v>
                </c:pt>
                <c:pt idx="8792">
                  <c:v>3112.6</c:v>
                </c:pt>
                <c:pt idx="8793">
                  <c:v>1418.4</c:v>
                </c:pt>
                <c:pt idx="8794">
                  <c:v>1344.2</c:v>
                </c:pt>
                <c:pt idx="8795">
                  <c:v>2697.8</c:v>
                </c:pt>
                <c:pt idx="8796">
                  <c:v>2595.0</c:v>
                </c:pt>
                <c:pt idx="8797">
                  <c:v>2020.6</c:v>
                </c:pt>
                <c:pt idx="8798">
                  <c:v>3690.8</c:v>
                </c:pt>
                <c:pt idx="8799">
                  <c:v>3068.2</c:v>
                </c:pt>
                <c:pt idx="8800">
                  <c:v>696.4</c:v>
                </c:pt>
                <c:pt idx="8801">
                  <c:v>1807.4</c:v>
                </c:pt>
                <c:pt idx="8802">
                  <c:v>1687.8</c:v>
                </c:pt>
                <c:pt idx="8803">
                  <c:v>2285.0</c:v>
                </c:pt>
                <c:pt idx="8804">
                  <c:v>1783.2</c:v>
                </c:pt>
                <c:pt idx="8805">
                  <c:v>1883.6</c:v>
                </c:pt>
                <c:pt idx="8806">
                  <c:v>1154.2</c:v>
                </c:pt>
                <c:pt idx="8807">
                  <c:v>1929.8</c:v>
                </c:pt>
                <c:pt idx="8808">
                  <c:v>2089.6</c:v>
                </c:pt>
                <c:pt idx="8809">
                  <c:v>3186.4</c:v>
                </c:pt>
                <c:pt idx="8810">
                  <c:v>2038.2</c:v>
                </c:pt>
                <c:pt idx="8811">
                  <c:v>808.4</c:v>
                </c:pt>
                <c:pt idx="8812">
                  <c:v>2448.8</c:v>
                </c:pt>
                <c:pt idx="8813">
                  <c:v>1744.2</c:v>
                </c:pt>
                <c:pt idx="8814">
                  <c:v>3379.6</c:v>
                </c:pt>
                <c:pt idx="8815">
                  <c:v>1565.2</c:v>
                </c:pt>
                <c:pt idx="8816">
                  <c:v>2301.0</c:v>
                </c:pt>
                <c:pt idx="8817">
                  <c:v>1224.6</c:v>
                </c:pt>
                <c:pt idx="8818">
                  <c:v>1970.0</c:v>
                </c:pt>
                <c:pt idx="8819">
                  <c:v>3091.6</c:v>
                </c:pt>
                <c:pt idx="8820">
                  <c:v>762.8</c:v>
                </c:pt>
                <c:pt idx="8821">
                  <c:v>1644.8</c:v>
                </c:pt>
                <c:pt idx="8822">
                  <c:v>1581.8</c:v>
                </c:pt>
                <c:pt idx="8823">
                  <c:v>1843.2</c:v>
                </c:pt>
                <c:pt idx="8824">
                  <c:v>1269.2</c:v>
                </c:pt>
                <c:pt idx="8825">
                  <c:v>1108.2</c:v>
                </c:pt>
                <c:pt idx="8826">
                  <c:v>1318.0</c:v>
                </c:pt>
                <c:pt idx="8827">
                  <c:v>1610.8</c:v>
                </c:pt>
                <c:pt idx="8828">
                  <c:v>3306.4</c:v>
                </c:pt>
                <c:pt idx="8829">
                  <c:v>1746.8</c:v>
                </c:pt>
                <c:pt idx="8830">
                  <c:v>2642.8</c:v>
                </c:pt>
                <c:pt idx="8831">
                  <c:v>3391.4</c:v>
                </c:pt>
                <c:pt idx="8832">
                  <c:v>2288.8</c:v>
                </c:pt>
                <c:pt idx="8833">
                  <c:v>921.0</c:v>
                </c:pt>
                <c:pt idx="8834">
                  <c:v>2268.8</c:v>
                </c:pt>
                <c:pt idx="8835">
                  <c:v>2606.2</c:v>
                </c:pt>
                <c:pt idx="8836">
                  <c:v>1440.0</c:v>
                </c:pt>
                <c:pt idx="8837">
                  <c:v>775.8</c:v>
                </c:pt>
                <c:pt idx="8838">
                  <c:v>891.6</c:v>
                </c:pt>
                <c:pt idx="8839">
                  <c:v>3196.4</c:v>
                </c:pt>
                <c:pt idx="8840">
                  <c:v>2610.6</c:v>
                </c:pt>
                <c:pt idx="8841">
                  <c:v>3600.0</c:v>
                </c:pt>
                <c:pt idx="8842">
                  <c:v>1213.8</c:v>
                </c:pt>
                <c:pt idx="8843">
                  <c:v>3916.4</c:v>
                </c:pt>
                <c:pt idx="8844">
                  <c:v>2055.2</c:v>
                </c:pt>
                <c:pt idx="8845">
                  <c:v>2186.4</c:v>
                </c:pt>
                <c:pt idx="8846">
                  <c:v>1452.2</c:v>
                </c:pt>
                <c:pt idx="8847">
                  <c:v>1840.2</c:v>
                </c:pt>
                <c:pt idx="8848">
                  <c:v>1730.0</c:v>
                </c:pt>
                <c:pt idx="8849">
                  <c:v>1425.2</c:v>
                </c:pt>
                <c:pt idx="8850">
                  <c:v>1778.8</c:v>
                </c:pt>
                <c:pt idx="8851">
                  <c:v>4138.2</c:v>
                </c:pt>
                <c:pt idx="8852">
                  <c:v>4051.6</c:v>
                </c:pt>
                <c:pt idx="8853">
                  <c:v>1975.6</c:v>
                </c:pt>
                <c:pt idx="8854">
                  <c:v>1765.8</c:v>
                </c:pt>
                <c:pt idx="8855">
                  <c:v>1055.2</c:v>
                </c:pt>
                <c:pt idx="8856">
                  <c:v>1160.8</c:v>
                </c:pt>
                <c:pt idx="8857">
                  <c:v>1820.8</c:v>
                </c:pt>
                <c:pt idx="8858">
                  <c:v>2086.0</c:v>
                </c:pt>
                <c:pt idx="8859">
                  <c:v>1473.6</c:v>
                </c:pt>
                <c:pt idx="8860">
                  <c:v>1516.8</c:v>
                </c:pt>
                <c:pt idx="8861">
                  <c:v>3413.4</c:v>
                </c:pt>
                <c:pt idx="8862">
                  <c:v>3232.0</c:v>
                </c:pt>
                <c:pt idx="8863">
                  <c:v>2617.0</c:v>
                </c:pt>
                <c:pt idx="8864">
                  <c:v>1248.2</c:v>
                </c:pt>
                <c:pt idx="8865">
                  <c:v>2486.6</c:v>
                </c:pt>
                <c:pt idx="8866">
                  <c:v>4292.6</c:v>
                </c:pt>
                <c:pt idx="8867">
                  <c:v>1971.4</c:v>
                </c:pt>
                <c:pt idx="8868">
                  <c:v>1236.0</c:v>
                </c:pt>
                <c:pt idx="8869">
                  <c:v>3269.4</c:v>
                </c:pt>
                <c:pt idx="8870">
                  <c:v>2793.0</c:v>
                </c:pt>
                <c:pt idx="8871">
                  <c:v>2867.4</c:v>
                </c:pt>
                <c:pt idx="8872">
                  <c:v>2440.4</c:v>
                </c:pt>
                <c:pt idx="8873">
                  <c:v>2116.0</c:v>
                </c:pt>
                <c:pt idx="8874">
                  <c:v>2523.6</c:v>
                </c:pt>
                <c:pt idx="8875">
                  <c:v>2035.2</c:v>
                </c:pt>
                <c:pt idx="8876">
                  <c:v>3141.6</c:v>
                </c:pt>
                <c:pt idx="8877">
                  <c:v>3473.6</c:v>
                </c:pt>
                <c:pt idx="8878">
                  <c:v>1342.2</c:v>
                </c:pt>
                <c:pt idx="8879">
                  <c:v>1987.8</c:v>
                </c:pt>
                <c:pt idx="8880">
                  <c:v>1631.2</c:v>
                </c:pt>
                <c:pt idx="8881">
                  <c:v>2106.8</c:v>
                </c:pt>
                <c:pt idx="8882">
                  <c:v>773.4</c:v>
                </c:pt>
                <c:pt idx="8883">
                  <c:v>3295.2</c:v>
                </c:pt>
                <c:pt idx="8884">
                  <c:v>1983.4</c:v>
                </c:pt>
                <c:pt idx="8885">
                  <c:v>1425.2</c:v>
                </c:pt>
                <c:pt idx="8886">
                  <c:v>4021.8</c:v>
                </c:pt>
                <c:pt idx="8887">
                  <c:v>1151.0</c:v>
                </c:pt>
                <c:pt idx="8888">
                  <c:v>1660.2</c:v>
                </c:pt>
                <c:pt idx="8889">
                  <c:v>2651.2</c:v>
                </c:pt>
                <c:pt idx="8890">
                  <c:v>1609.2</c:v>
                </c:pt>
                <c:pt idx="8891">
                  <c:v>2075.8</c:v>
                </c:pt>
                <c:pt idx="8892">
                  <c:v>1520.0</c:v>
                </c:pt>
                <c:pt idx="8893">
                  <c:v>1365.6</c:v>
                </c:pt>
                <c:pt idx="8894">
                  <c:v>2886.8</c:v>
                </c:pt>
                <c:pt idx="8895">
                  <c:v>2593.8</c:v>
                </c:pt>
                <c:pt idx="8896">
                  <c:v>2470.2</c:v>
                </c:pt>
                <c:pt idx="8897">
                  <c:v>4431.8</c:v>
                </c:pt>
                <c:pt idx="8898">
                  <c:v>1919.4</c:v>
                </c:pt>
                <c:pt idx="8899">
                  <c:v>3547.0</c:v>
                </c:pt>
                <c:pt idx="8900">
                  <c:v>925.6</c:v>
                </c:pt>
                <c:pt idx="8901">
                  <c:v>1826.6</c:v>
                </c:pt>
                <c:pt idx="8902">
                  <c:v>2593.2</c:v>
                </c:pt>
                <c:pt idx="8903">
                  <c:v>1976.6</c:v>
                </c:pt>
                <c:pt idx="8904">
                  <c:v>3559.2</c:v>
                </c:pt>
                <c:pt idx="8905">
                  <c:v>1942.8</c:v>
                </c:pt>
                <c:pt idx="8906">
                  <c:v>2831.2</c:v>
                </c:pt>
                <c:pt idx="8907">
                  <c:v>2261.0</c:v>
                </c:pt>
                <c:pt idx="8908">
                  <c:v>2719.2</c:v>
                </c:pt>
                <c:pt idx="8909">
                  <c:v>1417.4</c:v>
                </c:pt>
                <c:pt idx="8910">
                  <c:v>1722.6</c:v>
                </c:pt>
                <c:pt idx="8911">
                  <c:v>827.2</c:v>
                </c:pt>
                <c:pt idx="8912">
                  <c:v>1688.4</c:v>
                </c:pt>
                <c:pt idx="8913">
                  <c:v>979.6</c:v>
                </c:pt>
                <c:pt idx="8914">
                  <c:v>2069.8</c:v>
                </c:pt>
                <c:pt idx="8915">
                  <c:v>1097.2</c:v>
                </c:pt>
                <c:pt idx="8916">
                  <c:v>1246.8</c:v>
                </c:pt>
                <c:pt idx="8917">
                  <c:v>1347.2</c:v>
                </c:pt>
                <c:pt idx="8918">
                  <c:v>1406.8</c:v>
                </c:pt>
                <c:pt idx="8919">
                  <c:v>2575.2</c:v>
                </c:pt>
                <c:pt idx="8920">
                  <c:v>1411.2</c:v>
                </c:pt>
                <c:pt idx="8921">
                  <c:v>3030.4</c:v>
                </c:pt>
                <c:pt idx="8922">
                  <c:v>1661.0</c:v>
                </c:pt>
                <c:pt idx="8923">
                  <c:v>1100.2</c:v>
                </c:pt>
                <c:pt idx="8924">
                  <c:v>1912.0</c:v>
                </c:pt>
                <c:pt idx="8925">
                  <c:v>3723.6</c:v>
                </c:pt>
                <c:pt idx="8926">
                  <c:v>3209.8</c:v>
                </c:pt>
                <c:pt idx="8927">
                  <c:v>3532.6</c:v>
                </c:pt>
                <c:pt idx="8928">
                  <c:v>2275.4</c:v>
                </c:pt>
                <c:pt idx="8929">
                  <c:v>3435.6</c:v>
                </c:pt>
                <c:pt idx="8930">
                  <c:v>2681.2</c:v>
                </c:pt>
                <c:pt idx="8931">
                  <c:v>1791.8</c:v>
                </c:pt>
                <c:pt idx="8932">
                  <c:v>1908.6</c:v>
                </c:pt>
                <c:pt idx="8933">
                  <c:v>2020.2</c:v>
                </c:pt>
                <c:pt idx="8934">
                  <c:v>2980.0</c:v>
                </c:pt>
                <c:pt idx="8935">
                  <c:v>3458.0</c:v>
                </c:pt>
                <c:pt idx="8936">
                  <c:v>2590.6</c:v>
                </c:pt>
                <c:pt idx="8937">
                  <c:v>3026.2</c:v>
                </c:pt>
                <c:pt idx="8938">
                  <c:v>3143.6</c:v>
                </c:pt>
                <c:pt idx="8939">
                  <c:v>1146.4</c:v>
                </c:pt>
                <c:pt idx="8940">
                  <c:v>3043.8</c:v>
                </c:pt>
                <c:pt idx="8941">
                  <c:v>2470.6</c:v>
                </c:pt>
                <c:pt idx="8942">
                  <c:v>2138.6</c:v>
                </c:pt>
                <c:pt idx="8943">
                  <c:v>1485.4</c:v>
                </c:pt>
                <c:pt idx="8944">
                  <c:v>3237.2</c:v>
                </c:pt>
                <c:pt idx="8945">
                  <c:v>2540.4</c:v>
                </c:pt>
                <c:pt idx="8946">
                  <c:v>3217.8</c:v>
                </c:pt>
                <c:pt idx="8947">
                  <c:v>3652.6</c:v>
                </c:pt>
                <c:pt idx="8948">
                  <c:v>1443.4</c:v>
                </c:pt>
                <c:pt idx="8949">
                  <c:v>2637.2</c:v>
                </c:pt>
                <c:pt idx="8950">
                  <c:v>2248.8</c:v>
                </c:pt>
                <c:pt idx="8951">
                  <c:v>6057.6</c:v>
                </c:pt>
                <c:pt idx="8952">
                  <c:v>2149.0</c:v>
                </c:pt>
                <c:pt idx="8953">
                  <c:v>1777.6</c:v>
                </c:pt>
                <c:pt idx="8954">
                  <c:v>1681.8</c:v>
                </c:pt>
                <c:pt idx="8955">
                  <c:v>2159.8</c:v>
                </c:pt>
                <c:pt idx="8956">
                  <c:v>2290.4</c:v>
                </c:pt>
                <c:pt idx="8957">
                  <c:v>3303.0</c:v>
                </c:pt>
                <c:pt idx="8958">
                  <c:v>1320.6</c:v>
                </c:pt>
                <c:pt idx="8959">
                  <c:v>1094.8</c:v>
                </c:pt>
                <c:pt idx="8960">
                  <c:v>2632.0</c:v>
                </c:pt>
                <c:pt idx="8961">
                  <c:v>1089.0</c:v>
                </c:pt>
                <c:pt idx="8962">
                  <c:v>2043.4</c:v>
                </c:pt>
                <c:pt idx="8963">
                  <c:v>2061.8</c:v>
                </c:pt>
                <c:pt idx="8964">
                  <c:v>2142.4</c:v>
                </c:pt>
                <c:pt idx="8965">
                  <c:v>2777.4</c:v>
                </c:pt>
                <c:pt idx="8966">
                  <c:v>2327.0</c:v>
                </c:pt>
                <c:pt idx="8967">
                  <c:v>2204.0</c:v>
                </c:pt>
                <c:pt idx="8968">
                  <c:v>1813.0</c:v>
                </c:pt>
                <c:pt idx="8969">
                  <c:v>1410.2</c:v>
                </c:pt>
                <c:pt idx="8970">
                  <c:v>2604.4</c:v>
                </c:pt>
                <c:pt idx="8971">
                  <c:v>1354.2</c:v>
                </c:pt>
                <c:pt idx="8972">
                  <c:v>1892.0</c:v>
                </c:pt>
                <c:pt idx="8973">
                  <c:v>665.0</c:v>
                </c:pt>
                <c:pt idx="8974">
                  <c:v>1781.4</c:v>
                </c:pt>
                <c:pt idx="8975">
                  <c:v>2541.8</c:v>
                </c:pt>
                <c:pt idx="8976">
                  <c:v>1180.2</c:v>
                </c:pt>
                <c:pt idx="8977">
                  <c:v>3964.2</c:v>
                </c:pt>
                <c:pt idx="8978">
                  <c:v>932.4</c:v>
                </c:pt>
                <c:pt idx="8979">
                  <c:v>2810.6</c:v>
                </c:pt>
                <c:pt idx="8980">
                  <c:v>1367.4</c:v>
                </c:pt>
                <c:pt idx="8981">
                  <c:v>2735.0</c:v>
                </c:pt>
                <c:pt idx="8982">
                  <c:v>3009.4</c:v>
                </c:pt>
                <c:pt idx="8983">
                  <c:v>603.4</c:v>
                </c:pt>
                <c:pt idx="8984">
                  <c:v>1629.0</c:v>
                </c:pt>
                <c:pt idx="8985">
                  <c:v>5516.4</c:v>
                </c:pt>
                <c:pt idx="8986">
                  <c:v>4873.4</c:v>
                </c:pt>
                <c:pt idx="8987">
                  <c:v>2255.4</c:v>
                </c:pt>
                <c:pt idx="8988">
                  <c:v>1502.6</c:v>
                </c:pt>
                <c:pt idx="8989">
                  <c:v>2368.6</c:v>
                </c:pt>
                <c:pt idx="8990">
                  <c:v>1539.6</c:v>
                </c:pt>
                <c:pt idx="8991">
                  <c:v>791.2</c:v>
                </c:pt>
                <c:pt idx="8992">
                  <c:v>3512.8</c:v>
                </c:pt>
                <c:pt idx="8993">
                  <c:v>1238.2</c:v>
                </c:pt>
                <c:pt idx="8994">
                  <c:v>2269.6</c:v>
                </c:pt>
                <c:pt idx="8995">
                  <c:v>3452.0</c:v>
                </c:pt>
                <c:pt idx="8996">
                  <c:v>2097.2</c:v>
                </c:pt>
                <c:pt idx="8997">
                  <c:v>3674.2</c:v>
                </c:pt>
                <c:pt idx="8998">
                  <c:v>2724.0</c:v>
                </c:pt>
                <c:pt idx="8999">
                  <c:v>1929.6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355920"/>
        <c:axId val="812045936"/>
      </c:lineChart>
      <c:catAx>
        <c:axId val="896355920"/>
        <c:scaling>
          <c:orientation val="minMax"/>
        </c:scaling>
        <c:delete val="0"/>
        <c:axPos val="b"/>
        <c:majorTickMark val="none"/>
        <c:minorTickMark val="none"/>
        <c:tickLblPos val="nextTo"/>
        <c:crossAx val="812045936"/>
        <c:crosses val="autoZero"/>
        <c:auto val="1"/>
        <c:lblAlgn val="ctr"/>
        <c:lblOffset val="100"/>
        <c:noMultiLvlLbl val="0"/>
      </c:catAx>
      <c:valAx>
        <c:axId val="812045936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896355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</xdr:row>
      <xdr:rowOff>152400</xdr:rowOff>
    </xdr:from>
    <xdr:to>
      <xdr:col>17</xdr:col>
      <xdr:colOff>355600</xdr:colOff>
      <xdr:row>15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63500</xdr:colOff>
      <xdr:row>16</xdr:row>
      <xdr:rowOff>25400</xdr:rowOff>
    </xdr:from>
    <xdr:to>
      <xdr:col>17</xdr:col>
      <xdr:colOff>609600</xdr:colOff>
      <xdr:row>29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03"/>
  <sheetViews>
    <sheetView tabSelected="1" workbookViewId="0">
      <selection activeCell="L1" sqref="L1:L9000"/>
    </sheetView>
  </sheetViews>
  <sheetFormatPr baseColWidth="10" defaultRowHeight="16" x14ac:dyDescent="0.2"/>
  <sheetData>
    <row r="1" spans="1:14" x14ac:dyDescent="0.2">
      <c r="A1" t="s">
        <v>0</v>
      </c>
      <c r="B1" t="s">
        <v>0</v>
      </c>
      <c r="C1">
        <v>17.317351598173499</v>
      </c>
      <c r="D1">
        <v>97.408675799086694</v>
      </c>
      <c r="E1" t="s">
        <v>1</v>
      </c>
      <c r="F1">
        <v>3.6993324030416698E-2</v>
      </c>
      <c r="G1">
        <v>0.238045864246371</v>
      </c>
      <c r="H1">
        <v>0.55853018186301895</v>
      </c>
      <c r="I1">
        <v>0.32104697190309001</v>
      </c>
      <c r="J1">
        <v>-9.861338717293E-3</v>
      </c>
      <c r="K1" t="s">
        <v>2</v>
      </c>
      <c r="L1">
        <v>19.2</v>
      </c>
      <c r="M1">
        <f>AVERAGE(L1:L30)</f>
        <v>1.7600000000000007</v>
      </c>
      <c r="N1">
        <f>M1</f>
        <v>1.7600000000000007</v>
      </c>
    </row>
    <row r="2" spans="1:14" x14ac:dyDescent="0.2">
      <c r="A2" t="s">
        <v>0</v>
      </c>
      <c r="B2" t="s">
        <v>0</v>
      </c>
      <c r="C2">
        <v>12.538775510203999</v>
      </c>
      <c r="D2">
        <v>99.1591836734693</v>
      </c>
      <c r="E2" t="s">
        <v>1</v>
      </c>
      <c r="F2">
        <v>0.43472890097191802</v>
      </c>
      <c r="G2">
        <v>-0.148692542641301</v>
      </c>
      <c r="H2">
        <v>0.29999575874501899</v>
      </c>
      <c r="I2">
        <v>-0.14831241185154201</v>
      </c>
      <c r="J2">
        <v>-0.72605930083660297</v>
      </c>
      <c r="K2" t="s">
        <v>2</v>
      </c>
      <c r="L2">
        <v>2.6</v>
      </c>
      <c r="M2">
        <f t="shared" ref="M2:M65" si="0">AVERAGE(L2:L31)</f>
        <v>1.1200000000000001</v>
      </c>
      <c r="N2">
        <f>INDEX($M$1:$M$9000,ROW(A1)*30+1)</f>
        <v>25.72666666666667</v>
      </c>
    </row>
    <row r="3" spans="1:14" x14ac:dyDescent="0.2">
      <c r="A3" t="s">
        <v>0</v>
      </c>
      <c r="B3" t="s">
        <v>0</v>
      </c>
      <c r="C3">
        <v>16.789743589743502</v>
      </c>
      <c r="D3">
        <v>93.682051282051205</v>
      </c>
      <c r="E3" t="s">
        <v>1</v>
      </c>
      <c r="F3">
        <v>0.97471483251735902</v>
      </c>
      <c r="G3">
        <v>0.71117591375676603</v>
      </c>
      <c r="H3">
        <v>-0.85336958232422</v>
      </c>
      <c r="I3">
        <v>0.64948217600354397</v>
      </c>
      <c r="J3">
        <v>-0.62256519101493202</v>
      </c>
      <c r="K3" t="s">
        <v>2</v>
      </c>
      <c r="L3">
        <v>1</v>
      </c>
      <c r="M3">
        <f t="shared" si="0"/>
        <v>1.06</v>
      </c>
      <c r="N3">
        <f t="shared" ref="N3:N66" si="1">INDEX($M$1:$M$9000,ROW(A2)*30+1)</f>
        <v>17.720000000000002</v>
      </c>
    </row>
    <row r="4" spans="1:14" x14ac:dyDescent="0.2">
      <c r="A4" t="s">
        <v>0</v>
      </c>
      <c r="B4" t="s">
        <v>0</v>
      </c>
      <c r="C4">
        <v>20.156097560975599</v>
      </c>
      <c r="D4">
        <v>98.458536585365806</v>
      </c>
      <c r="E4" t="s">
        <v>1</v>
      </c>
      <c r="F4">
        <v>-0.56224053644135197</v>
      </c>
      <c r="G4">
        <v>0.17632620977289201</v>
      </c>
      <c r="H4">
        <v>0.99652477778318305</v>
      </c>
      <c r="I4">
        <v>0.77269041393470905</v>
      </c>
      <c r="J4">
        <v>0.285969537407185</v>
      </c>
      <c r="K4" t="s">
        <v>2</v>
      </c>
      <c r="L4">
        <v>17.399999999999999</v>
      </c>
      <c r="M4">
        <f t="shared" si="0"/>
        <v>1.04</v>
      </c>
      <c r="N4">
        <f t="shared" si="1"/>
        <v>730.15333333333319</v>
      </c>
    </row>
    <row r="5" spans="1:14" x14ac:dyDescent="0.2">
      <c r="A5" t="s">
        <v>0</v>
      </c>
      <c r="B5" t="s">
        <v>0</v>
      </c>
      <c r="C5">
        <v>70.065217391304301</v>
      </c>
      <c r="D5">
        <v>108.934782608695</v>
      </c>
      <c r="E5" t="s">
        <v>1</v>
      </c>
      <c r="F5">
        <v>-0.78527493157690298</v>
      </c>
      <c r="G5">
        <v>-0.74614545181429603</v>
      </c>
      <c r="H5">
        <v>-0.228704201124351</v>
      </c>
      <c r="I5">
        <v>-0.95471427811648002</v>
      </c>
      <c r="J5">
        <v>-0.77136158945352695</v>
      </c>
      <c r="K5" t="s">
        <v>2</v>
      </c>
      <c r="L5">
        <v>0</v>
      </c>
      <c r="M5">
        <f t="shared" si="0"/>
        <v>1.1466666666666669</v>
      </c>
      <c r="N5">
        <f t="shared" si="1"/>
        <v>349.0866666666667</v>
      </c>
    </row>
    <row r="6" spans="1:14" x14ac:dyDescent="0.2">
      <c r="A6" t="s">
        <v>0</v>
      </c>
      <c r="B6" t="s">
        <v>3</v>
      </c>
      <c r="C6">
        <v>39.082802547770697</v>
      </c>
      <c r="D6">
        <v>103.74522292993601</v>
      </c>
      <c r="E6" t="s">
        <v>1</v>
      </c>
      <c r="F6">
        <v>-0.421320342260051</v>
      </c>
      <c r="G6">
        <v>-0.34796352492747301</v>
      </c>
      <c r="H6">
        <v>0.72699425207129398</v>
      </c>
      <c r="I6">
        <v>-2.63807134017706E-2</v>
      </c>
      <c r="J6">
        <v>0.290563789318458</v>
      </c>
      <c r="K6" t="s">
        <v>2</v>
      </c>
      <c r="L6">
        <v>0.2</v>
      </c>
      <c r="M6">
        <f t="shared" si="0"/>
        <v>1.1466666666666669</v>
      </c>
      <c r="N6">
        <f t="shared" si="1"/>
        <v>774.50000000000023</v>
      </c>
    </row>
    <row r="7" spans="1:14" x14ac:dyDescent="0.2">
      <c r="A7" t="s">
        <v>3</v>
      </c>
      <c r="B7" t="s">
        <v>3</v>
      </c>
      <c r="C7">
        <v>74.599999999999994</v>
      </c>
      <c r="D7">
        <v>110.6</v>
      </c>
      <c r="E7" t="s">
        <v>1</v>
      </c>
      <c r="F7">
        <v>0.37094085215591299</v>
      </c>
      <c r="G7">
        <v>0.70764549743094396</v>
      </c>
      <c r="H7">
        <v>-0.18298402706750999</v>
      </c>
      <c r="I7">
        <v>-0.97895183056119905</v>
      </c>
      <c r="J7">
        <v>0.41100588644634101</v>
      </c>
      <c r="K7" t="s">
        <v>2</v>
      </c>
      <c r="L7">
        <v>0</v>
      </c>
      <c r="M7">
        <f t="shared" si="0"/>
        <v>1.1800000000000002</v>
      </c>
      <c r="N7">
        <f t="shared" si="1"/>
        <v>464.61999999999995</v>
      </c>
    </row>
    <row r="8" spans="1:14" x14ac:dyDescent="0.2">
      <c r="A8" t="s">
        <v>3</v>
      </c>
      <c r="B8" t="s">
        <v>3</v>
      </c>
      <c r="C8">
        <v>53.916083916083899</v>
      </c>
      <c r="D8">
        <v>102.685314685314</v>
      </c>
      <c r="E8" t="s">
        <v>1</v>
      </c>
      <c r="F8">
        <v>-0.99601903039074202</v>
      </c>
      <c r="G8">
        <v>0.13976039448077399</v>
      </c>
      <c r="H8">
        <v>0.54552450613451198</v>
      </c>
      <c r="I8">
        <v>0.57393965296386096</v>
      </c>
      <c r="J8">
        <v>-0.594107078661263</v>
      </c>
      <c r="K8" t="s">
        <v>2</v>
      </c>
      <c r="L8">
        <v>1.6</v>
      </c>
      <c r="M8">
        <f t="shared" si="0"/>
        <v>1.186666666666667</v>
      </c>
      <c r="N8">
        <f t="shared" si="1"/>
        <v>883.94666666666637</v>
      </c>
    </row>
    <row r="9" spans="1:14" x14ac:dyDescent="0.2">
      <c r="A9" t="s">
        <v>3</v>
      </c>
      <c r="B9" t="s">
        <v>3</v>
      </c>
      <c r="C9">
        <v>68.835051546391696</v>
      </c>
      <c r="D9">
        <v>109.783505154639</v>
      </c>
      <c r="E9" t="s">
        <v>1</v>
      </c>
      <c r="F9">
        <v>-0.33154499989466202</v>
      </c>
      <c r="G9">
        <v>0.27392139963596501</v>
      </c>
      <c r="H9">
        <v>0.315482410848277</v>
      </c>
      <c r="I9">
        <v>-0.30602184728195297</v>
      </c>
      <c r="J9">
        <v>0.58931939585687099</v>
      </c>
      <c r="K9" t="s">
        <v>2</v>
      </c>
      <c r="L9">
        <v>0</v>
      </c>
      <c r="M9">
        <f t="shared" si="0"/>
        <v>1.3666666666666669</v>
      </c>
      <c r="N9">
        <f t="shared" si="1"/>
        <v>844.65333333333331</v>
      </c>
    </row>
    <row r="10" spans="1:14" x14ac:dyDescent="0.2">
      <c r="A10" t="s">
        <v>3</v>
      </c>
      <c r="B10" t="s">
        <v>3</v>
      </c>
      <c r="C10">
        <v>9.6907894736842106</v>
      </c>
      <c r="D10">
        <v>72.717105263157805</v>
      </c>
      <c r="E10" t="s">
        <v>1</v>
      </c>
      <c r="F10">
        <v>0.876766769749734</v>
      </c>
      <c r="G10">
        <v>-0.27412999565770402</v>
      </c>
      <c r="H10">
        <v>-0.33175047383826001</v>
      </c>
      <c r="I10">
        <v>0.79556034359556005</v>
      </c>
      <c r="J10">
        <v>2.3188612857039499E-2</v>
      </c>
      <c r="K10" t="s">
        <v>2</v>
      </c>
      <c r="L10">
        <v>0</v>
      </c>
      <c r="M10">
        <f t="shared" si="0"/>
        <v>1.3666666666666669</v>
      </c>
      <c r="N10">
        <f t="shared" si="1"/>
        <v>704.43333333333351</v>
      </c>
    </row>
    <row r="11" spans="1:14" x14ac:dyDescent="0.2">
      <c r="A11" t="s">
        <v>3</v>
      </c>
      <c r="B11" t="s">
        <v>3</v>
      </c>
      <c r="C11">
        <v>23.1420454545454</v>
      </c>
      <c r="D11">
        <v>95.210227272727195</v>
      </c>
      <c r="E11" t="s">
        <v>1</v>
      </c>
      <c r="F11">
        <v>0.75700067732444698</v>
      </c>
      <c r="G11">
        <v>0.21456694042098401</v>
      </c>
      <c r="H11">
        <v>-0.880273256870581</v>
      </c>
      <c r="I11">
        <v>-0.29258299505112001</v>
      </c>
      <c r="J11">
        <v>-0.202131020368746</v>
      </c>
      <c r="K11" t="s">
        <v>2</v>
      </c>
      <c r="L11">
        <v>0.6</v>
      </c>
      <c r="M11">
        <f t="shared" si="0"/>
        <v>1.3666666666666669</v>
      </c>
      <c r="N11">
        <f t="shared" si="1"/>
        <v>945.63999999999987</v>
      </c>
    </row>
    <row r="12" spans="1:14" x14ac:dyDescent="0.2">
      <c r="A12" t="s">
        <v>3</v>
      </c>
      <c r="B12" t="s">
        <v>3</v>
      </c>
      <c r="C12">
        <v>68.648351648351607</v>
      </c>
      <c r="D12">
        <v>107.637362637362</v>
      </c>
      <c r="E12" t="s">
        <v>1</v>
      </c>
      <c r="F12">
        <v>-0.86464937578643697</v>
      </c>
      <c r="G12">
        <v>0.90261262418356203</v>
      </c>
      <c r="H12">
        <v>0.140349320891718</v>
      </c>
      <c r="I12">
        <v>0.19982860311468301</v>
      </c>
      <c r="J12">
        <v>-2.8860859385190001E-2</v>
      </c>
      <c r="K12" t="s">
        <v>2</v>
      </c>
      <c r="L12">
        <v>0</v>
      </c>
      <c r="M12">
        <f t="shared" si="0"/>
        <v>1.3533333333333337</v>
      </c>
      <c r="N12">
        <f t="shared" si="1"/>
        <v>1087.2266666666665</v>
      </c>
    </row>
    <row r="13" spans="1:14" x14ac:dyDescent="0.2">
      <c r="A13" t="s">
        <v>3</v>
      </c>
      <c r="B13" t="s">
        <v>3</v>
      </c>
      <c r="C13">
        <v>18.5692307692307</v>
      </c>
      <c r="D13">
        <v>72.692307692307693</v>
      </c>
      <c r="E13" t="s">
        <v>1</v>
      </c>
      <c r="F13">
        <v>-0.24972959289568</v>
      </c>
      <c r="G13">
        <v>-0.317258488164473</v>
      </c>
      <c r="H13">
        <v>-0.14675323230804099</v>
      </c>
      <c r="I13">
        <v>0.53955462002103305</v>
      </c>
      <c r="J13">
        <v>-0.169302645696322</v>
      </c>
      <c r="K13" t="s">
        <v>2</v>
      </c>
      <c r="L13">
        <v>0</v>
      </c>
      <c r="M13">
        <f t="shared" si="0"/>
        <v>2.2333333333333334</v>
      </c>
      <c r="N13">
        <f t="shared" si="1"/>
        <v>1038.5133333333333</v>
      </c>
    </row>
    <row r="14" spans="1:14" x14ac:dyDescent="0.2">
      <c r="A14" t="s">
        <v>3</v>
      </c>
      <c r="B14" t="s">
        <v>3</v>
      </c>
      <c r="C14">
        <v>9.0374331550802101</v>
      </c>
      <c r="D14">
        <v>85.807486631016005</v>
      </c>
      <c r="E14" t="s">
        <v>1</v>
      </c>
      <c r="F14">
        <v>0.79658805170797997</v>
      </c>
      <c r="G14">
        <v>-0.58288727450936595</v>
      </c>
      <c r="H14">
        <v>0.41823753833128402</v>
      </c>
      <c r="I14">
        <v>-0.43824337801820901</v>
      </c>
      <c r="J14">
        <v>0.49125239632881901</v>
      </c>
      <c r="K14" t="s">
        <v>2</v>
      </c>
      <c r="L14">
        <v>0</v>
      </c>
      <c r="M14">
        <f t="shared" si="0"/>
        <v>2.2333333333333334</v>
      </c>
      <c r="N14">
        <f t="shared" si="1"/>
        <v>1410.48</v>
      </c>
    </row>
    <row r="15" spans="1:14" x14ac:dyDescent="0.2">
      <c r="A15" t="s">
        <v>3</v>
      </c>
      <c r="B15" t="s">
        <v>3</v>
      </c>
      <c r="C15">
        <v>68.5058823529411</v>
      </c>
      <c r="D15">
        <v>104.317647058823</v>
      </c>
      <c r="E15" t="s">
        <v>1</v>
      </c>
      <c r="F15">
        <v>-0.69683704135746405</v>
      </c>
      <c r="G15">
        <v>-0.90168574148639902</v>
      </c>
      <c r="H15">
        <v>4.1897100731750098E-2</v>
      </c>
      <c r="I15">
        <v>0.24091153466364301</v>
      </c>
      <c r="J15">
        <v>1.60853855097489E-2</v>
      </c>
      <c r="K15" t="s">
        <v>2</v>
      </c>
      <c r="L15">
        <v>0</v>
      </c>
      <c r="M15">
        <f t="shared" si="0"/>
        <v>2.2333333333333334</v>
      </c>
      <c r="N15">
        <f t="shared" si="1"/>
        <v>929.70666666666659</v>
      </c>
    </row>
    <row r="16" spans="1:14" x14ac:dyDescent="0.2">
      <c r="A16" t="s">
        <v>3</v>
      </c>
      <c r="B16" t="s">
        <v>3</v>
      </c>
      <c r="C16">
        <v>30.4101382488479</v>
      </c>
      <c r="D16">
        <v>97.175115207373196</v>
      </c>
      <c r="E16" t="s">
        <v>1</v>
      </c>
      <c r="F16">
        <v>-0.96504134617620896</v>
      </c>
      <c r="G16">
        <v>7.5232873419050605E-2</v>
      </c>
      <c r="H16">
        <v>0.84987598401281905</v>
      </c>
      <c r="I16">
        <v>0.95136522540201696</v>
      </c>
      <c r="J16">
        <v>0.32161119475564998</v>
      </c>
      <c r="K16" t="s">
        <v>2</v>
      </c>
      <c r="L16">
        <v>3.6</v>
      </c>
      <c r="M16">
        <f t="shared" si="0"/>
        <v>2.2333333333333334</v>
      </c>
      <c r="N16">
        <f t="shared" si="1"/>
        <v>1647.98</v>
      </c>
    </row>
    <row r="17" spans="1:14" x14ac:dyDescent="0.2">
      <c r="A17" t="s">
        <v>3</v>
      </c>
      <c r="B17" t="s">
        <v>3</v>
      </c>
      <c r="C17">
        <v>20.045197740112901</v>
      </c>
      <c r="D17">
        <v>92.440677966101603</v>
      </c>
      <c r="E17" t="s">
        <v>1</v>
      </c>
      <c r="F17">
        <v>0.142545808387706</v>
      </c>
      <c r="G17">
        <v>0.24234843612576601</v>
      </c>
      <c r="H17">
        <v>-0.74766508892540895</v>
      </c>
      <c r="I17">
        <v>0.214418024984738</v>
      </c>
      <c r="J17">
        <v>0.16977365120504001</v>
      </c>
      <c r="K17" t="s">
        <v>2</v>
      </c>
      <c r="L17">
        <v>0.2</v>
      </c>
      <c r="M17">
        <f t="shared" si="0"/>
        <v>2.1133333333333333</v>
      </c>
      <c r="N17">
        <f t="shared" si="1"/>
        <v>1451.3533333333335</v>
      </c>
    </row>
    <row r="18" spans="1:14" x14ac:dyDescent="0.2">
      <c r="A18" t="s">
        <v>3</v>
      </c>
      <c r="B18" t="s">
        <v>4</v>
      </c>
      <c r="C18">
        <v>16.259740259740202</v>
      </c>
      <c r="D18">
        <v>103.601731601731</v>
      </c>
      <c r="E18" t="s">
        <v>1</v>
      </c>
      <c r="F18">
        <v>0.653183732239626</v>
      </c>
      <c r="G18">
        <v>0.82799068416469201</v>
      </c>
      <c r="H18">
        <v>-0.76654800722571004</v>
      </c>
      <c r="I18">
        <v>0.44554559817751599</v>
      </c>
      <c r="J18">
        <v>0.19621157099207601</v>
      </c>
      <c r="K18" t="s">
        <v>2</v>
      </c>
      <c r="L18">
        <v>3.2</v>
      </c>
      <c r="M18">
        <f t="shared" si="0"/>
        <v>2.1133333333333337</v>
      </c>
      <c r="N18">
        <f t="shared" si="1"/>
        <v>1332.9733333333336</v>
      </c>
    </row>
    <row r="19" spans="1:14" x14ac:dyDescent="0.2">
      <c r="A19" t="s">
        <v>4</v>
      </c>
      <c r="B19" t="s">
        <v>4</v>
      </c>
      <c r="C19">
        <v>18.670270270270201</v>
      </c>
      <c r="D19">
        <v>93.762162162162099</v>
      </c>
      <c r="E19" t="s">
        <v>1</v>
      </c>
      <c r="F19">
        <v>0.13313815854752201</v>
      </c>
      <c r="G19">
        <v>6.7278327018160902E-2</v>
      </c>
      <c r="H19">
        <v>-0.46067137617954401</v>
      </c>
      <c r="I19">
        <v>0.28668589380601001</v>
      </c>
      <c r="J19">
        <v>-0.187570349317248</v>
      </c>
      <c r="K19" t="s">
        <v>2</v>
      </c>
      <c r="L19">
        <v>0.6</v>
      </c>
      <c r="M19">
        <f t="shared" si="0"/>
        <v>2.0066666666666668</v>
      </c>
      <c r="N19">
        <f t="shared" si="1"/>
        <v>1635.2666666666664</v>
      </c>
    </row>
    <row r="20" spans="1:14" x14ac:dyDescent="0.2">
      <c r="A20" t="s">
        <v>4</v>
      </c>
      <c r="B20" t="s">
        <v>4</v>
      </c>
      <c r="C20">
        <v>27.548913043478201</v>
      </c>
      <c r="D20">
        <v>103.092391304347</v>
      </c>
      <c r="E20" t="s">
        <v>1</v>
      </c>
      <c r="F20">
        <v>7.4277737555903302E-3</v>
      </c>
      <c r="G20">
        <v>-0.42825373760804802</v>
      </c>
      <c r="H20">
        <v>0.89442248580628603</v>
      </c>
      <c r="I20">
        <v>-0.19014454237573</v>
      </c>
      <c r="J20">
        <v>0.13933933098968501</v>
      </c>
      <c r="K20" t="s">
        <v>2</v>
      </c>
      <c r="L20">
        <v>0.2</v>
      </c>
      <c r="M20">
        <f t="shared" si="0"/>
        <v>1.9866666666666668</v>
      </c>
      <c r="N20">
        <f t="shared" si="1"/>
        <v>1563.7000000000003</v>
      </c>
    </row>
    <row r="21" spans="1:14" x14ac:dyDescent="0.2">
      <c r="A21" t="s">
        <v>4</v>
      </c>
      <c r="B21" t="s">
        <v>4</v>
      </c>
      <c r="C21">
        <v>68.247191011235898</v>
      </c>
      <c r="D21">
        <v>106.13483146067399</v>
      </c>
      <c r="E21" t="s">
        <v>1</v>
      </c>
      <c r="F21">
        <v>-0.31136683962269801</v>
      </c>
      <c r="G21">
        <v>0.104187291453622</v>
      </c>
      <c r="H21">
        <v>4.5251837060694598E-2</v>
      </c>
      <c r="I21">
        <v>-0.98366464705905998</v>
      </c>
      <c r="J21">
        <v>-0.90961291486688101</v>
      </c>
      <c r="K21" t="s">
        <v>2</v>
      </c>
      <c r="L21">
        <v>0</v>
      </c>
      <c r="M21">
        <f t="shared" si="0"/>
        <v>1.9800000000000002</v>
      </c>
      <c r="N21">
        <f t="shared" si="1"/>
        <v>1393.5666666666668</v>
      </c>
    </row>
    <row r="22" spans="1:14" x14ac:dyDescent="0.2">
      <c r="A22" t="s">
        <v>4</v>
      </c>
      <c r="B22" t="s">
        <v>4</v>
      </c>
      <c r="C22">
        <v>19.798507462686501</v>
      </c>
      <c r="D22">
        <v>76.186567164179095</v>
      </c>
      <c r="E22" t="s">
        <v>1</v>
      </c>
      <c r="F22">
        <v>0.95989881579867997</v>
      </c>
      <c r="G22">
        <v>-0.74061193622552901</v>
      </c>
      <c r="H22">
        <v>-0.95680897254274599</v>
      </c>
      <c r="I22">
        <v>-0.531818427533019</v>
      </c>
      <c r="J22">
        <v>-0.93079418585960805</v>
      </c>
      <c r="K22" t="s">
        <v>2</v>
      </c>
      <c r="L22">
        <v>0</v>
      </c>
      <c r="M22">
        <f t="shared" si="0"/>
        <v>1.9800000000000002</v>
      </c>
      <c r="N22">
        <f t="shared" si="1"/>
        <v>1304.3933333333332</v>
      </c>
    </row>
    <row r="23" spans="1:14" x14ac:dyDescent="0.2">
      <c r="A23" t="s">
        <v>4</v>
      </c>
      <c r="B23" t="s">
        <v>4</v>
      </c>
      <c r="C23">
        <v>28.712</v>
      </c>
      <c r="D23">
        <v>80.968000000000004</v>
      </c>
      <c r="E23" t="s">
        <v>1</v>
      </c>
      <c r="F23">
        <v>-0.87080481722338599</v>
      </c>
      <c r="G23">
        <v>0.29586157885702702</v>
      </c>
      <c r="H23">
        <v>-0.80139869930685703</v>
      </c>
      <c r="I23">
        <v>0.94500401352058705</v>
      </c>
      <c r="J23">
        <v>-0.74530153902406504</v>
      </c>
      <c r="K23" t="s">
        <v>2</v>
      </c>
      <c r="L23">
        <v>0</v>
      </c>
      <c r="M23">
        <f t="shared" si="0"/>
        <v>1.9800000000000002</v>
      </c>
      <c r="N23">
        <f t="shared" si="1"/>
        <v>1406.393333333333</v>
      </c>
    </row>
    <row r="24" spans="1:14" x14ac:dyDescent="0.2">
      <c r="A24" t="s">
        <v>4</v>
      </c>
      <c r="B24" t="s">
        <v>4</v>
      </c>
      <c r="C24">
        <v>71.614457831325296</v>
      </c>
      <c r="D24">
        <v>106.795180722891</v>
      </c>
      <c r="E24" t="s">
        <v>1</v>
      </c>
      <c r="F24">
        <v>-0.99607120240452596</v>
      </c>
      <c r="G24">
        <v>0.14826276299254601</v>
      </c>
      <c r="H24">
        <v>-0.439546618236623</v>
      </c>
      <c r="I24">
        <v>-0.880782843982444</v>
      </c>
      <c r="J24">
        <v>0.42232987650166398</v>
      </c>
      <c r="K24" t="s">
        <v>2</v>
      </c>
      <c r="L24">
        <v>0</v>
      </c>
      <c r="M24">
        <f t="shared" si="0"/>
        <v>1.9800000000000002</v>
      </c>
      <c r="N24">
        <f t="shared" si="1"/>
        <v>1465.82</v>
      </c>
    </row>
    <row r="25" spans="1:14" x14ac:dyDescent="0.2">
      <c r="A25" t="s">
        <v>4</v>
      </c>
      <c r="B25" t="s">
        <v>4</v>
      </c>
      <c r="C25">
        <v>13.164999999999999</v>
      </c>
      <c r="D25">
        <v>88.954999999999998</v>
      </c>
      <c r="E25" t="s">
        <v>1</v>
      </c>
      <c r="F25">
        <v>0.43998296636759698</v>
      </c>
      <c r="G25">
        <v>9.4059314962308502E-2</v>
      </c>
      <c r="H25">
        <v>-0.37560745383286998</v>
      </c>
      <c r="I25">
        <v>0.31893124276123502</v>
      </c>
      <c r="J25">
        <v>-0.96794170311372896</v>
      </c>
      <c r="K25" t="s">
        <v>2</v>
      </c>
      <c r="L25">
        <v>1.8</v>
      </c>
      <c r="M25">
        <f t="shared" si="0"/>
        <v>1.9800000000000002</v>
      </c>
      <c r="N25">
        <f t="shared" si="1"/>
        <v>1213.32</v>
      </c>
    </row>
    <row r="26" spans="1:14" x14ac:dyDescent="0.2">
      <c r="A26" t="s">
        <v>4</v>
      </c>
      <c r="B26" t="s">
        <v>4</v>
      </c>
      <c r="C26">
        <v>55.784090909090899</v>
      </c>
      <c r="D26">
        <v>93.511363636363598</v>
      </c>
      <c r="E26" t="s">
        <v>1</v>
      </c>
      <c r="F26">
        <v>-0.65862060676578504</v>
      </c>
      <c r="G26">
        <v>-0.69839157897913595</v>
      </c>
      <c r="H26">
        <v>-0.19549078199713901</v>
      </c>
      <c r="I26">
        <v>0.462216324209475</v>
      </c>
      <c r="J26">
        <v>0.76991879252068296</v>
      </c>
      <c r="K26" t="s">
        <v>2</v>
      </c>
      <c r="L26">
        <v>0</v>
      </c>
      <c r="M26">
        <f t="shared" si="0"/>
        <v>1.9266666666666667</v>
      </c>
      <c r="N26">
        <f t="shared" si="1"/>
        <v>1875.2066666666663</v>
      </c>
    </row>
    <row r="27" spans="1:14" x14ac:dyDescent="0.2">
      <c r="A27" t="s">
        <v>4</v>
      </c>
      <c r="B27" t="s">
        <v>4</v>
      </c>
      <c r="C27">
        <v>15.7380952380952</v>
      </c>
      <c r="D27">
        <v>101.528571428571</v>
      </c>
      <c r="E27" t="s">
        <v>1</v>
      </c>
      <c r="F27">
        <v>0.80136484280729903</v>
      </c>
      <c r="G27">
        <v>0.73170065759940395</v>
      </c>
      <c r="H27">
        <v>0.60780305762530695</v>
      </c>
      <c r="I27">
        <v>-0.30622326758700202</v>
      </c>
      <c r="J27">
        <v>-0.23783081565414099</v>
      </c>
      <c r="K27" t="s">
        <v>2</v>
      </c>
      <c r="L27">
        <v>0.2</v>
      </c>
      <c r="M27">
        <f t="shared" si="0"/>
        <v>1.9266666666666667</v>
      </c>
      <c r="N27">
        <f t="shared" si="1"/>
        <v>1351.7866666666669</v>
      </c>
    </row>
    <row r="28" spans="1:14" x14ac:dyDescent="0.2">
      <c r="A28" t="s">
        <v>4</v>
      </c>
      <c r="B28" t="s">
        <v>4</v>
      </c>
      <c r="C28">
        <v>26.829411764705799</v>
      </c>
      <c r="D28">
        <v>96.017647058823499</v>
      </c>
      <c r="E28" t="s">
        <v>1</v>
      </c>
      <c r="F28">
        <v>-0.61051422592910398</v>
      </c>
      <c r="G28">
        <v>0.81376781563647405</v>
      </c>
      <c r="H28">
        <v>-0.45539371217776597</v>
      </c>
      <c r="I28">
        <v>0.66050595378267996</v>
      </c>
      <c r="J28">
        <v>0.71976568475262503</v>
      </c>
      <c r="K28" t="s">
        <v>2</v>
      </c>
      <c r="L28">
        <v>0.4</v>
      </c>
      <c r="M28">
        <f t="shared" si="0"/>
        <v>1.9200000000000004</v>
      </c>
      <c r="N28">
        <f t="shared" si="1"/>
        <v>1683.5266666666662</v>
      </c>
    </row>
    <row r="29" spans="1:14" x14ac:dyDescent="0.2">
      <c r="A29" t="s">
        <v>4</v>
      </c>
      <c r="B29" t="s">
        <v>5</v>
      </c>
      <c r="C29">
        <v>20.626262626262601</v>
      </c>
      <c r="D29">
        <v>101.838383838383</v>
      </c>
      <c r="E29" t="s">
        <v>1</v>
      </c>
      <c r="F29">
        <v>0.24000853424892801</v>
      </c>
      <c r="G29">
        <v>0.71545016798778305</v>
      </c>
      <c r="H29">
        <v>0.74344805616309795</v>
      </c>
      <c r="I29">
        <v>-0.21740294747170999</v>
      </c>
      <c r="J29">
        <v>0.77964025715328</v>
      </c>
      <c r="K29" t="s">
        <v>2</v>
      </c>
      <c r="L29">
        <v>0</v>
      </c>
      <c r="M29">
        <f t="shared" si="0"/>
        <v>1.9066666666666667</v>
      </c>
      <c r="N29">
        <f t="shared" si="1"/>
        <v>1762.0733333333333</v>
      </c>
    </row>
    <row r="30" spans="1:14" x14ac:dyDescent="0.2">
      <c r="A30" t="s">
        <v>5</v>
      </c>
      <c r="B30" t="s">
        <v>5</v>
      </c>
      <c r="C30">
        <v>72.615384615384599</v>
      </c>
      <c r="D30">
        <v>105.58974358974299</v>
      </c>
      <c r="E30" t="s">
        <v>1</v>
      </c>
      <c r="F30">
        <v>-4.59847772203145E-2</v>
      </c>
      <c r="G30">
        <v>-0.35452740361448098</v>
      </c>
      <c r="H30">
        <v>-0.30335323787718099</v>
      </c>
      <c r="I30">
        <v>-0.60025175286098098</v>
      </c>
      <c r="J30">
        <v>0.78194737081716503</v>
      </c>
      <c r="K30" t="s">
        <v>2</v>
      </c>
      <c r="L30">
        <v>0</v>
      </c>
      <c r="M30">
        <f t="shared" si="0"/>
        <v>25.72666666666667</v>
      </c>
      <c r="N30">
        <f t="shared" si="1"/>
        <v>1651.0866666666666</v>
      </c>
    </row>
    <row r="31" spans="1:14" x14ac:dyDescent="0.2">
      <c r="A31" t="s">
        <v>5</v>
      </c>
      <c r="B31" t="s">
        <v>5</v>
      </c>
      <c r="C31">
        <v>6.9655172413793096</v>
      </c>
      <c r="D31">
        <v>67.186206896551695</v>
      </c>
      <c r="E31" t="s">
        <v>1</v>
      </c>
      <c r="F31">
        <v>0.87864819442028097</v>
      </c>
      <c r="G31">
        <v>-0.28124078386827001</v>
      </c>
      <c r="H31">
        <v>2.9977313393599901E-2</v>
      </c>
      <c r="I31">
        <v>0.256647966148422</v>
      </c>
      <c r="J31">
        <v>-0.19485110936900499</v>
      </c>
      <c r="K31" t="s">
        <v>2</v>
      </c>
      <c r="L31">
        <v>0</v>
      </c>
      <c r="M31">
        <f t="shared" si="0"/>
        <v>25.72666666666667</v>
      </c>
      <c r="N31">
        <f t="shared" si="1"/>
        <v>1720.5066666666669</v>
      </c>
    </row>
    <row r="32" spans="1:14" x14ac:dyDescent="0.2">
      <c r="A32" t="s">
        <v>5</v>
      </c>
      <c r="B32" t="s">
        <v>5</v>
      </c>
      <c r="C32">
        <v>5.8743718592964802</v>
      </c>
      <c r="D32">
        <v>85.371859296482398</v>
      </c>
      <c r="E32" t="s">
        <v>1</v>
      </c>
      <c r="F32">
        <v>1</v>
      </c>
      <c r="G32">
        <v>4.96351208254969E-3</v>
      </c>
      <c r="H32">
        <v>-8.93113142923537E-2</v>
      </c>
      <c r="I32">
        <v>-0.10373878119946101</v>
      </c>
      <c r="J32">
        <v>2.2175541632873701E-2</v>
      </c>
      <c r="K32" t="s">
        <v>2</v>
      </c>
      <c r="L32">
        <v>0.8</v>
      </c>
      <c r="M32">
        <f t="shared" si="0"/>
        <v>25.72666666666667</v>
      </c>
      <c r="N32">
        <f t="shared" si="1"/>
        <v>1744.593333333333</v>
      </c>
    </row>
    <row r="33" spans="1:14" x14ac:dyDescent="0.2">
      <c r="A33" t="s">
        <v>5</v>
      </c>
      <c r="B33" t="s">
        <v>5</v>
      </c>
      <c r="C33">
        <v>13.5506329113924</v>
      </c>
      <c r="D33">
        <v>79.6898734177215</v>
      </c>
      <c r="E33" t="s">
        <v>1</v>
      </c>
      <c r="F33">
        <v>0.95062588739365095</v>
      </c>
      <c r="G33">
        <v>-0.18179711778010199</v>
      </c>
      <c r="H33">
        <v>-0.43959361916045803</v>
      </c>
      <c r="I33">
        <v>0.424629184058817</v>
      </c>
      <c r="J33">
        <v>-9.9549499066512601E-2</v>
      </c>
      <c r="K33" t="s">
        <v>2</v>
      </c>
      <c r="L33">
        <v>0.4</v>
      </c>
      <c r="M33">
        <f t="shared" si="0"/>
        <v>25.746666666666666</v>
      </c>
      <c r="N33">
        <f t="shared" si="1"/>
        <v>1821.2933333333335</v>
      </c>
    </row>
    <row r="34" spans="1:14" x14ac:dyDescent="0.2">
      <c r="A34" t="s">
        <v>5</v>
      </c>
      <c r="B34" t="s">
        <v>5</v>
      </c>
      <c r="C34">
        <v>9.2596566523605102</v>
      </c>
      <c r="D34">
        <v>104.152360515021</v>
      </c>
      <c r="E34" t="s">
        <v>1</v>
      </c>
      <c r="F34">
        <v>0.546916361840173</v>
      </c>
      <c r="G34">
        <v>1.6352923351240601E-2</v>
      </c>
      <c r="H34">
        <v>-7.6431740328226604E-3</v>
      </c>
      <c r="I34">
        <v>0.95506093945820902</v>
      </c>
      <c r="J34">
        <v>-0.36006236356701399</v>
      </c>
      <c r="K34" t="s">
        <v>2</v>
      </c>
      <c r="L34">
        <v>20.6</v>
      </c>
      <c r="M34">
        <f t="shared" si="0"/>
        <v>25.740000000000002</v>
      </c>
      <c r="N34">
        <f t="shared" si="1"/>
        <v>1992.0266666666669</v>
      </c>
    </row>
    <row r="35" spans="1:14" x14ac:dyDescent="0.2">
      <c r="A35" t="s">
        <v>5</v>
      </c>
      <c r="B35" t="s">
        <v>5</v>
      </c>
      <c r="C35">
        <v>16.436974789915901</v>
      </c>
      <c r="D35">
        <v>65.949579831932695</v>
      </c>
      <c r="E35" t="s">
        <v>1</v>
      </c>
      <c r="F35">
        <v>0.42881096569369398</v>
      </c>
      <c r="G35">
        <v>-0.39219437616540698</v>
      </c>
      <c r="H35">
        <v>-0.65092661070257996</v>
      </c>
      <c r="I35">
        <v>-0.331931252209899</v>
      </c>
      <c r="J35">
        <v>-1.9650455209259999E-2</v>
      </c>
      <c r="K35" t="s">
        <v>2</v>
      </c>
      <c r="L35">
        <v>0</v>
      </c>
      <c r="M35">
        <f t="shared" si="0"/>
        <v>25.053333333333335</v>
      </c>
      <c r="N35">
        <f t="shared" si="1"/>
        <v>2159.2333333333331</v>
      </c>
    </row>
    <row r="36" spans="1:14" x14ac:dyDescent="0.2">
      <c r="A36" t="s">
        <v>5</v>
      </c>
      <c r="B36" t="s">
        <v>5</v>
      </c>
      <c r="C36">
        <v>13.747524752475201</v>
      </c>
      <c r="D36">
        <v>94.311881188118804</v>
      </c>
      <c r="E36" t="s">
        <v>1</v>
      </c>
      <c r="F36">
        <v>0.60032411886220804</v>
      </c>
      <c r="G36">
        <v>7.3187857180979005E-2</v>
      </c>
      <c r="H36">
        <v>-0.31477323030085302</v>
      </c>
      <c r="I36">
        <v>0.25955363433044099</v>
      </c>
      <c r="J36">
        <v>-0.223909218118127</v>
      </c>
      <c r="K36" t="s">
        <v>2</v>
      </c>
      <c r="L36">
        <v>1.2</v>
      </c>
      <c r="M36">
        <f t="shared" si="0"/>
        <v>25.08</v>
      </c>
      <c r="N36">
        <f t="shared" si="1"/>
        <v>2019.6199999999994</v>
      </c>
    </row>
    <row r="37" spans="1:14" x14ac:dyDescent="0.2">
      <c r="A37" t="s">
        <v>5</v>
      </c>
      <c r="B37" t="s">
        <v>5</v>
      </c>
      <c r="C37">
        <v>61.440476190476097</v>
      </c>
      <c r="D37">
        <v>96.9166666666666</v>
      </c>
      <c r="E37" t="s">
        <v>1</v>
      </c>
      <c r="F37">
        <v>0.33415945792374802</v>
      </c>
      <c r="G37">
        <v>-0.36311746931365502</v>
      </c>
      <c r="H37">
        <v>-0.33304691611395798</v>
      </c>
      <c r="I37">
        <v>-0.64787653079422303</v>
      </c>
      <c r="J37">
        <v>-7.1479817274098202E-3</v>
      </c>
      <c r="K37" t="s">
        <v>2</v>
      </c>
      <c r="L37">
        <v>0.2</v>
      </c>
      <c r="M37">
        <f t="shared" si="0"/>
        <v>25.080000000000002</v>
      </c>
      <c r="N37">
        <f t="shared" si="1"/>
        <v>1982.0266666666664</v>
      </c>
    </row>
    <row r="38" spans="1:14" x14ac:dyDescent="0.2">
      <c r="A38" t="s">
        <v>5</v>
      </c>
      <c r="B38" t="s">
        <v>6</v>
      </c>
      <c r="C38">
        <v>11.5583038869257</v>
      </c>
      <c r="D38">
        <v>100.71024734982301</v>
      </c>
      <c r="E38" t="s">
        <v>1</v>
      </c>
      <c r="F38">
        <v>-0.149060102348026</v>
      </c>
      <c r="G38">
        <v>7.8004170329973796E-2</v>
      </c>
      <c r="H38">
        <v>-0.15987443078399799</v>
      </c>
      <c r="I38">
        <v>0.79625177551318504</v>
      </c>
      <c r="J38">
        <v>0.21661280642757</v>
      </c>
      <c r="K38" t="s">
        <v>2</v>
      </c>
      <c r="L38">
        <v>7</v>
      </c>
      <c r="M38">
        <f t="shared" si="0"/>
        <v>25.073333333333334</v>
      </c>
      <c r="N38">
        <f t="shared" si="1"/>
        <v>2107.2533333333331</v>
      </c>
    </row>
    <row r="39" spans="1:14" x14ac:dyDescent="0.2">
      <c r="A39" t="s">
        <v>6</v>
      </c>
      <c r="B39" t="s">
        <v>6</v>
      </c>
      <c r="C39">
        <v>12.8163265306122</v>
      </c>
      <c r="D39">
        <v>73.7959183673469</v>
      </c>
      <c r="E39" t="s">
        <v>1</v>
      </c>
      <c r="F39">
        <v>0.51448322979827599</v>
      </c>
      <c r="G39">
        <v>-0.32075969049097303</v>
      </c>
      <c r="H39">
        <v>-0.44362057722858</v>
      </c>
      <c r="I39">
        <v>0.40311266213685598</v>
      </c>
      <c r="J39">
        <v>-0.17768896474264101</v>
      </c>
      <c r="K39" t="s">
        <v>2</v>
      </c>
      <c r="L39">
        <v>0</v>
      </c>
      <c r="M39">
        <f t="shared" si="0"/>
        <v>24.953333333333333</v>
      </c>
      <c r="N39">
        <f t="shared" si="1"/>
        <v>1659.1733333333334</v>
      </c>
    </row>
    <row r="40" spans="1:14" x14ac:dyDescent="0.2">
      <c r="A40" t="s">
        <v>6</v>
      </c>
      <c r="B40" t="s">
        <v>6</v>
      </c>
      <c r="C40">
        <v>11.4117647058823</v>
      </c>
      <c r="D40">
        <v>67.823529411764696</v>
      </c>
      <c r="E40" t="s">
        <v>1</v>
      </c>
      <c r="F40">
        <v>1</v>
      </c>
      <c r="G40">
        <v>-7.8530713887301398E-3</v>
      </c>
      <c r="H40">
        <v>-0.60082327486359699</v>
      </c>
      <c r="I40">
        <v>0.60921282060716497</v>
      </c>
      <c r="J40">
        <v>-1.38608239453364E-3</v>
      </c>
      <c r="K40" t="s">
        <v>2</v>
      </c>
      <c r="L40">
        <v>0</v>
      </c>
      <c r="M40">
        <f t="shared" si="0"/>
        <v>24.953333333333333</v>
      </c>
      <c r="N40">
        <f t="shared" si="1"/>
        <v>1903.7200000000005</v>
      </c>
    </row>
    <row r="41" spans="1:14" x14ac:dyDescent="0.2">
      <c r="A41" t="s">
        <v>6</v>
      </c>
      <c r="B41" t="s">
        <v>6</v>
      </c>
      <c r="C41">
        <v>14.9318181818181</v>
      </c>
      <c r="D41">
        <v>86.556818181818102</v>
      </c>
      <c r="E41" t="s">
        <v>1</v>
      </c>
      <c r="F41">
        <v>0.88858268393349105</v>
      </c>
      <c r="G41">
        <v>3.4837608435752197E-2</v>
      </c>
      <c r="H41">
        <v>-0.63618413558257803</v>
      </c>
      <c r="I41">
        <v>-0.19886486014823601</v>
      </c>
      <c r="J41">
        <v>-7.0182145376305294E-2</v>
      </c>
      <c r="K41" t="s">
        <v>2</v>
      </c>
      <c r="L41">
        <v>0.2</v>
      </c>
      <c r="M41">
        <f t="shared" si="0"/>
        <v>24.96</v>
      </c>
      <c r="N41">
        <f t="shared" si="1"/>
        <v>1760.82</v>
      </c>
    </row>
    <row r="42" spans="1:14" x14ac:dyDescent="0.2">
      <c r="A42" t="s">
        <v>6</v>
      </c>
      <c r="B42" t="s">
        <v>6</v>
      </c>
      <c r="C42">
        <v>3.5266159695817398</v>
      </c>
      <c r="D42">
        <v>75.758555133079795</v>
      </c>
      <c r="E42" t="s">
        <v>1</v>
      </c>
      <c r="F42">
        <v>0.16512420692698901</v>
      </c>
      <c r="G42">
        <v>-0.11796333037641001</v>
      </c>
      <c r="H42">
        <v>8.8957308869567098E-2</v>
      </c>
      <c r="I42">
        <v>0.42210399579472002</v>
      </c>
      <c r="J42">
        <v>0.23744051968746899</v>
      </c>
      <c r="K42" t="s">
        <v>2</v>
      </c>
      <c r="L42">
        <v>26.4</v>
      </c>
      <c r="M42">
        <f t="shared" si="0"/>
        <v>24.953333333333333</v>
      </c>
      <c r="N42">
        <f t="shared" si="1"/>
        <v>1717.1466666666668</v>
      </c>
    </row>
    <row r="43" spans="1:14" x14ac:dyDescent="0.2">
      <c r="A43" t="s">
        <v>6</v>
      </c>
      <c r="B43" t="s">
        <v>6</v>
      </c>
      <c r="C43">
        <v>11.0064516129032</v>
      </c>
      <c r="D43">
        <v>75.316129032258004</v>
      </c>
      <c r="E43" t="s">
        <v>1</v>
      </c>
      <c r="F43">
        <v>0.320468705152468</v>
      </c>
      <c r="G43">
        <v>-0.42598474583708201</v>
      </c>
      <c r="H43">
        <v>-0.12832176832005401</v>
      </c>
      <c r="I43">
        <v>0.67724796108313101</v>
      </c>
      <c r="J43">
        <v>-0.23517501746711</v>
      </c>
      <c r="K43" t="s">
        <v>2</v>
      </c>
      <c r="L43">
        <v>0</v>
      </c>
      <c r="M43">
        <f t="shared" si="0"/>
        <v>24.073333333333334</v>
      </c>
      <c r="N43">
        <f t="shared" si="1"/>
        <v>1846.6799999999998</v>
      </c>
    </row>
    <row r="44" spans="1:14" x14ac:dyDescent="0.2">
      <c r="A44" t="s">
        <v>6</v>
      </c>
      <c r="B44" t="s">
        <v>6</v>
      </c>
      <c r="C44">
        <v>13.65</v>
      </c>
      <c r="D44">
        <v>71.707142857142799</v>
      </c>
      <c r="E44" t="s">
        <v>1</v>
      </c>
      <c r="F44">
        <v>1</v>
      </c>
      <c r="G44">
        <v>-0.184591314799396</v>
      </c>
      <c r="H44">
        <v>-0.50889049932378405</v>
      </c>
      <c r="I44">
        <v>-0.33512263596747899</v>
      </c>
      <c r="J44">
        <v>-0.209372745858519</v>
      </c>
      <c r="K44" t="s">
        <v>2</v>
      </c>
      <c r="L44">
        <v>0</v>
      </c>
      <c r="M44">
        <f t="shared" si="0"/>
        <v>24.073333333333334</v>
      </c>
      <c r="N44">
        <f t="shared" si="1"/>
        <v>2106.3466666666668</v>
      </c>
    </row>
    <row r="45" spans="1:14" x14ac:dyDescent="0.2">
      <c r="A45" t="s">
        <v>6</v>
      </c>
      <c r="B45" t="s">
        <v>6</v>
      </c>
      <c r="C45">
        <v>12.2244897959183</v>
      </c>
      <c r="D45">
        <v>73.095238095238102</v>
      </c>
      <c r="E45" t="s">
        <v>1</v>
      </c>
      <c r="F45">
        <v>0.43646924488102501</v>
      </c>
      <c r="G45">
        <v>-0.313146683538788</v>
      </c>
      <c r="H45">
        <v>-0.51619566474214296</v>
      </c>
      <c r="I45">
        <v>0.618062779649864</v>
      </c>
      <c r="J45">
        <v>0.228400021137073</v>
      </c>
      <c r="K45" t="s">
        <v>2</v>
      </c>
      <c r="L45">
        <v>0</v>
      </c>
      <c r="M45">
        <f t="shared" si="0"/>
        <v>24.080000000000002</v>
      </c>
      <c r="N45">
        <f t="shared" si="1"/>
        <v>2224.686666666666</v>
      </c>
    </row>
    <row r="46" spans="1:14" x14ac:dyDescent="0.2">
      <c r="A46" t="s">
        <v>6</v>
      </c>
      <c r="B46" t="s">
        <v>6</v>
      </c>
      <c r="C46">
        <v>7.5063291139240498</v>
      </c>
      <c r="D46">
        <v>72.797468354430293</v>
      </c>
      <c r="E46" t="s">
        <v>1</v>
      </c>
      <c r="F46">
        <v>0.44718162650823401</v>
      </c>
      <c r="G46">
        <v>-0.459350023979613</v>
      </c>
      <c r="H46">
        <v>2.7746616098053501E-2</v>
      </c>
      <c r="I46">
        <v>0.542540760350263</v>
      </c>
      <c r="J46">
        <v>0.165452851787244</v>
      </c>
      <c r="K46" t="s">
        <v>2</v>
      </c>
      <c r="L46">
        <v>0</v>
      </c>
      <c r="M46">
        <f t="shared" si="0"/>
        <v>24.133333333333336</v>
      </c>
      <c r="N46">
        <f t="shared" si="1"/>
        <v>2042.7799999999995</v>
      </c>
    </row>
    <row r="47" spans="1:14" x14ac:dyDescent="0.2">
      <c r="A47" t="s">
        <v>6</v>
      </c>
      <c r="B47" t="s">
        <v>6</v>
      </c>
      <c r="C47">
        <v>19.174157303370698</v>
      </c>
      <c r="D47">
        <v>92.320224719101105</v>
      </c>
      <c r="E47" t="s">
        <v>1</v>
      </c>
      <c r="F47">
        <v>0.30262663121109801</v>
      </c>
      <c r="G47">
        <v>4.2518482010081203E-2</v>
      </c>
      <c r="H47">
        <v>-0.51836839718276295</v>
      </c>
      <c r="I47">
        <v>0.114019879223698</v>
      </c>
      <c r="J47">
        <v>-3.9309817931677801E-2</v>
      </c>
      <c r="K47" t="s">
        <v>2</v>
      </c>
      <c r="L47">
        <v>0.2</v>
      </c>
      <c r="M47">
        <f t="shared" si="0"/>
        <v>24.133333333333336</v>
      </c>
      <c r="N47">
        <f t="shared" si="1"/>
        <v>2044.2266666666667</v>
      </c>
    </row>
    <row r="48" spans="1:14" x14ac:dyDescent="0.2">
      <c r="A48" t="s">
        <v>6</v>
      </c>
      <c r="B48" t="s">
        <v>7</v>
      </c>
      <c r="C48">
        <v>14.035714285714199</v>
      </c>
      <c r="D48">
        <v>72.378571428571405</v>
      </c>
      <c r="E48" t="s">
        <v>1</v>
      </c>
      <c r="F48">
        <v>0.96192389789810995</v>
      </c>
      <c r="G48">
        <v>-0.36845102883881098</v>
      </c>
      <c r="H48">
        <v>-0.62290905972792399</v>
      </c>
      <c r="I48">
        <v>0.256086333665833</v>
      </c>
      <c r="J48">
        <v>0.31816174699672201</v>
      </c>
      <c r="K48" t="s">
        <v>2</v>
      </c>
      <c r="L48">
        <v>0</v>
      </c>
      <c r="M48">
        <f t="shared" si="0"/>
        <v>24.126666666666672</v>
      </c>
      <c r="N48">
        <f t="shared" si="1"/>
        <v>1905.3866666666665</v>
      </c>
    </row>
    <row r="49" spans="1:14" x14ac:dyDescent="0.2">
      <c r="A49" t="s">
        <v>7</v>
      </c>
      <c r="B49" t="s">
        <v>7</v>
      </c>
      <c r="C49">
        <v>6.6564417177914104</v>
      </c>
      <c r="D49">
        <v>73.944785276073603</v>
      </c>
      <c r="E49" t="s">
        <v>1</v>
      </c>
      <c r="F49">
        <v>0.74443147381459096</v>
      </c>
      <c r="G49">
        <v>-0.12181281619617</v>
      </c>
      <c r="H49">
        <v>-2.87140065064477E-2</v>
      </c>
      <c r="I49">
        <v>0.56467291078812099</v>
      </c>
      <c r="J49">
        <v>9.1659817150039694E-2</v>
      </c>
      <c r="K49" t="s">
        <v>2</v>
      </c>
      <c r="L49">
        <v>0</v>
      </c>
      <c r="M49">
        <f t="shared" si="0"/>
        <v>24.126666666666672</v>
      </c>
      <c r="N49">
        <f t="shared" si="1"/>
        <v>2068.96</v>
      </c>
    </row>
    <row r="50" spans="1:14" x14ac:dyDescent="0.2">
      <c r="A50" t="s">
        <v>7</v>
      </c>
      <c r="B50" t="s">
        <v>7</v>
      </c>
      <c r="C50">
        <v>10.419117647058799</v>
      </c>
      <c r="D50">
        <v>66.772058823529406</v>
      </c>
      <c r="E50" t="s">
        <v>1</v>
      </c>
      <c r="F50">
        <v>0.61475481670033805</v>
      </c>
      <c r="G50">
        <v>-0.64481120939255199</v>
      </c>
      <c r="H50">
        <v>-8.8063097648581001E-2</v>
      </c>
      <c r="I50">
        <v>0.128791142505883</v>
      </c>
      <c r="J50">
        <v>-0.16902170747518699</v>
      </c>
      <c r="K50" t="s">
        <v>2</v>
      </c>
      <c r="L50">
        <v>0</v>
      </c>
      <c r="M50">
        <f t="shared" si="0"/>
        <v>32.060000000000009</v>
      </c>
      <c r="N50">
        <f t="shared" si="1"/>
        <v>1880.7266666666665</v>
      </c>
    </row>
    <row r="51" spans="1:14" x14ac:dyDescent="0.2">
      <c r="A51" t="s">
        <v>7</v>
      </c>
      <c r="B51" t="s">
        <v>7</v>
      </c>
      <c r="C51">
        <v>68.721649484536002</v>
      </c>
      <c r="D51">
        <v>109.628865979381</v>
      </c>
      <c r="E51" t="s">
        <v>1</v>
      </c>
      <c r="F51">
        <v>0.220534905998061</v>
      </c>
      <c r="G51">
        <v>-0.12783708410538699</v>
      </c>
      <c r="H51">
        <v>7.4905539696369997E-2</v>
      </c>
      <c r="I51">
        <v>-0.53816373951431895</v>
      </c>
      <c r="J51">
        <v>-0.141461930072388</v>
      </c>
      <c r="K51" t="s">
        <v>2</v>
      </c>
      <c r="L51">
        <v>0</v>
      </c>
      <c r="M51">
        <f t="shared" si="0"/>
        <v>32.060000000000009</v>
      </c>
      <c r="N51">
        <f t="shared" si="1"/>
        <v>1802.7133333333329</v>
      </c>
    </row>
    <row r="52" spans="1:14" x14ac:dyDescent="0.2">
      <c r="A52" t="s">
        <v>7</v>
      </c>
      <c r="B52" t="s">
        <v>7</v>
      </c>
      <c r="C52">
        <v>12.5763888888888</v>
      </c>
      <c r="D52">
        <v>72.9652777777777</v>
      </c>
      <c r="E52" t="s">
        <v>1</v>
      </c>
      <c r="F52">
        <v>1</v>
      </c>
      <c r="G52">
        <v>-0.41425596921127</v>
      </c>
      <c r="H52">
        <v>-0.345981515402559</v>
      </c>
      <c r="I52">
        <v>-0.191769046380276</v>
      </c>
      <c r="J52">
        <v>0.42474696258852102</v>
      </c>
      <c r="K52" t="s">
        <v>2</v>
      </c>
      <c r="L52">
        <v>0</v>
      </c>
      <c r="M52">
        <f t="shared" si="0"/>
        <v>32.233333333333341</v>
      </c>
      <c r="N52">
        <f t="shared" si="1"/>
        <v>1890.7733333333333</v>
      </c>
    </row>
    <row r="53" spans="1:14" x14ac:dyDescent="0.2">
      <c r="A53" t="s">
        <v>7</v>
      </c>
      <c r="B53" t="s">
        <v>7</v>
      </c>
      <c r="C53">
        <v>9.3566433566433496</v>
      </c>
      <c r="D53">
        <v>68.881118881118795</v>
      </c>
      <c r="E53" t="s">
        <v>1</v>
      </c>
      <c r="F53">
        <v>0.36985038883504401</v>
      </c>
      <c r="G53">
        <v>-0.53537671495802097</v>
      </c>
      <c r="H53">
        <v>-0.32409523287523601</v>
      </c>
      <c r="I53">
        <v>0.95280630521496601</v>
      </c>
      <c r="J53">
        <v>-0.19582895638745501</v>
      </c>
      <c r="K53" t="s">
        <v>2</v>
      </c>
      <c r="L53">
        <v>0</v>
      </c>
      <c r="M53">
        <f t="shared" si="0"/>
        <v>40.153333333333336</v>
      </c>
      <c r="N53">
        <f t="shared" si="1"/>
        <v>2070.04</v>
      </c>
    </row>
    <row r="54" spans="1:14" x14ac:dyDescent="0.2">
      <c r="A54" t="s">
        <v>7</v>
      </c>
      <c r="B54" t="s">
        <v>7</v>
      </c>
      <c r="C54">
        <v>22.026086956521699</v>
      </c>
      <c r="D54">
        <v>71.034782608695593</v>
      </c>
      <c r="E54" t="s">
        <v>1</v>
      </c>
      <c r="F54">
        <v>0.42174333919771501</v>
      </c>
      <c r="G54">
        <v>-0.27159233466666199</v>
      </c>
      <c r="H54">
        <v>-3.6154063152922099E-2</v>
      </c>
      <c r="I54">
        <v>-0.43186296550486902</v>
      </c>
      <c r="J54">
        <v>-1.4998242538339999E-2</v>
      </c>
      <c r="K54" t="s">
        <v>2</v>
      </c>
      <c r="L54">
        <v>0</v>
      </c>
      <c r="M54">
        <f t="shared" si="0"/>
        <v>40.153333333333336</v>
      </c>
      <c r="N54">
        <f t="shared" si="1"/>
        <v>1791.8</v>
      </c>
    </row>
    <row r="55" spans="1:14" x14ac:dyDescent="0.2">
      <c r="A55" t="s">
        <v>7</v>
      </c>
      <c r="B55" t="s">
        <v>7</v>
      </c>
      <c r="C55">
        <v>14.0502793296089</v>
      </c>
      <c r="D55">
        <v>87.614525139664806</v>
      </c>
      <c r="E55" t="s">
        <v>1</v>
      </c>
      <c r="F55">
        <v>0.47959865847246402</v>
      </c>
      <c r="G55">
        <v>0.13871006073207601</v>
      </c>
      <c r="H55">
        <v>-0.66834016977298405</v>
      </c>
      <c r="I55">
        <v>0.41411193903430499</v>
      </c>
      <c r="J55">
        <v>0.38802150523552897</v>
      </c>
      <c r="K55" t="s">
        <v>2</v>
      </c>
      <c r="L55">
        <v>0.2</v>
      </c>
      <c r="M55">
        <f t="shared" si="0"/>
        <v>40.673333333333332</v>
      </c>
      <c r="N55">
        <f t="shared" si="1"/>
        <v>2062</v>
      </c>
    </row>
    <row r="56" spans="1:14" x14ac:dyDescent="0.2">
      <c r="A56" t="s">
        <v>7</v>
      </c>
      <c r="B56" t="s">
        <v>7</v>
      </c>
      <c r="C56">
        <v>8.68965517241379</v>
      </c>
      <c r="D56">
        <v>68.8827586206896</v>
      </c>
      <c r="E56" t="s">
        <v>1</v>
      </c>
      <c r="F56">
        <v>0.60710822081730997</v>
      </c>
      <c r="G56">
        <v>-0.31493185078776198</v>
      </c>
      <c r="H56">
        <v>-0.16675560014365001</v>
      </c>
      <c r="I56">
        <v>0.81563774854866899</v>
      </c>
      <c r="J56">
        <v>0.111662598968354</v>
      </c>
      <c r="K56" t="s">
        <v>2</v>
      </c>
      <c r="L56">
        <v>0</v>
      </c>
      <c r="M56">
        <f t="shared" si="0"/>
        <v>40.713333333333338</v>
      </c>
      <c r="N56">
        <f t="shared" si="1"/>
        <v>1806.2399999999996</v>
      </c>
    </row>
    <row r="57" spans="1:14" x14ac:dyDescent="0.2">
      <c r="A57" t="s">
        <v>7</v>
      </c>
      <c r="B57" t="s">
        <v>7</v>
      </c>
      <c r="C57">
        <v>6.8461538461538396</v>
      </c>
      <c r="D57">
        <v>76.479289940828394</v>
      </c>
      <c r="E57" t="s">
        <v>1</v>
      </c>
      <c r="F57">
        <v>1</v>
      </c>
      <c r="G57">
        <v>-3.9870586643076703E-2</v>
      </c>
      <c r="H57">
        <v>-4.8157053389856902E-2</v>
      </c>
      <c r="I57">
        <v>0.16337241438339101</v>
      </c>
      <c r="J57">
        <v>-0.28993940242419902</v>
      </c>
      <c r="K57" t="s">
        <v>2</v>
      </c>
      <c r="L57">
        <v>0</v>
      </c>
      <c r="M57">
        <f t="shared" si="0"/>
        <v>41.440000000000005</v>
      </c>
      <c r="N57">
        <f t="shared" si="1"/>
        <v>1915.5866666666666</v>
      </c>
    </row>
    <row r="58" spans="1:14" x14ac:dyDescent="0.2">
      <c r="A58" t="s">
        <v>7</v>
      </c>
      <c r="B58" t="s">
        <v>7</v>
      </c>
      <c r="C58">
        <v>10.496688741721799</v>
      </c>
      <c r="D58">
        <v>73.013245033112497</v>
      </c>
      <c r="E58" t="s">
        <v>1</v>
      </c>
      <c r="F58">
        <v>0.12669500344328199</v>
      </c>
      <c r="G58">
        <v>-0.36702103484018</v>
      </c>
      <c r="H58">
        <v>-0.22211487347269299</v>
      </c>
      <c r="I58">
        <v>0.65124639532570405</v>
      </c>
      <c r="J58">
        <v>-0.30446835596507998</v>
      </c>
      <c r="K58" t="s">
        <v>2</v>
      </c>
      <c r="L58">
        <v>0</v>
      </c>
      <c r="M58">
        <f t="shared" si="0"/>
        <v>41.446666666666673</v>
      </c>
      <c r="N58">
        <f t="shared" si="1"/>
        <v>2322.3933333333334</v>
      </c>
    </row>
    <row r="59" spans="1:14" x14ac:dyDescent="0.2">
      <c r="A59" t="s">
        <v>7</v>
      </c>
      <c r="B59" t="s">
        <v>8</v>
      </c>
      <c r="C59">
        <v>3.6333515582285401</v>
      </c>
      <c r="D59">
        <v>55.4581738655002</v>
      </c>
      <c r="E59" t="s">
        <v>1</v>
      </c>
      <c r="F59">
        <v>0.84588854909844702</v>
      </c>
      <c r="G59">
        <v>5.1223331332447497E-2</v>
      </c>
      <c r="H59">
        <v>6.5914690925643796E-2</v>
      </c>
      <c r="I59">
        <v>0.45659250020193898</v>
      </c>
      <c r="J59">
        <v>0.25435637497227198</v>
      </c>
      <c r="K59" t="s">
        <v>2</v>
      </c>
      <c r="L59">
        <v>714.6</v>
      </c>
      <c r="M59">
        <f t="shared" si="0"/>
        <v>41.45333333333334</v>
      </c>
      <c r="N59">
        <f t="shared" si="1"/>
        <v>1854.9933333333331</v>
      </c>
    </row>
    <row r="60" spans="1:14" x14ac:dyDescent="0.2">
      <c r="A60" t="s">
        <v>8</v>
      </c>
      <c r="B60" t="s">
        <v>8</v>
      </c>
      <c r="C60">
        <v>17.398373983739798</v>
      </c>
      <c r="D60">
        <v>69.365853658536494</v>
      </c>
      <c r="E60" t="s">
        <v>1</v>
      </c>
      <c r="F60">
        <v>0.51967147384739698</v>
      </c>
      <c r="G60">
        <v>-5.0050820454089699E-2</v>
      </c>
      <c r="H60">
        <v>-0.24557134114802301</v>
      </c>
      <c r="I60">
        <v>-0.45325915378624598</v>
      </c>
      <c r="J60">
        <v>-8.0768271341650696E-2</v>
      </c>
      <c r="K60" t="s">
        <v>2</v>
      </c>
      <c r="L60">
        <v>0</v>
      </c>
      <c r="M60">
        <f t="shared" si="0"/>
        <v>17.633333333333333</v>
      </c>
      <c r="N60">
        <f t="shared" si="1"/>
        <v>1909.0533333333333</v>
      </c>
    </row>
    <row r="61" spans="1:14" x14ac:dyDescent="0.2">
      <c r="A61" t="s">
        <v>8</v>
      </c>
      <c r="B61" t="s">
        <v>8</v>
      </c>
      <c r="C61">
        <v>11.1818181818181</v>
      </c>
      <c r="D61">
        <v>70.370629370629302</v>
      </c>
      <c r="E61" t="s">
        <v>1</v>
      </c>
      <c r="F61">
        <v>1</v>
      </c>
      <c r="G61">
        <v>-0.359905861831609</v>
      </c>
      <c r="H61">
        <v>-0.326562079918225</v>
      </c>
      <c r="I61">
        <v>0.26990075368906502</v>
      </c>
      <c r="J61">
        <v>0.106809108735142</v>
      </c>
      <c r="K61" t="s">
        <v>2</v>
      </c>
      <c r="L61">
        <v>0</v>
      </c>
      <c r="M61">
        <f t="shared" si="0"/>
        <v>17.720000000000002</v>
      </c>
      <c r="N61">
        <f t="shared" si="1"/>
        <v>2098.5333333333338</v>
      </c>
    </row>
    <row r="62" spans="1:14" x14ac:dyDescent="0.2">
      <c r="A62" t="s">
        <v>8</v>
      </c>
      <c r="B62" t="s">
        <v>8</v>
      </c>
      <c r="C62">
        <v>12.4646464646464</v>
      </c>
      <c r="D62">
        <v>89.878787878787804</v>
      </c>
      <c r="E62" t="s">
        <v>1</v>
      </c>
      <c r="F62">
        <v>1</v>
      </c>
      <c r="G62">
        <v>0.15474145756973601</v>
      </c>
      <c r="H62">
        <v>-0.35466484562894601</v>
      </c>
      <c r="I62">
        <v>9.5435525299865001E-2</v>
      </c>
      <c r="J62">
        <v>0.60693692986181103</v>
      </c>
      <c r="K62" t="s">
        <v>2</v>
      </c>
      <c r="L62">
        <v>1.4</v>
      </c>
      <c r="M62">
        <f t="shared" si="0"/>
        <v>68.326666666666668</v>
      </c>
      <c r="N62">
        <f t="shared" si="1"/>
        <v>1907.3066666666671</v>
      </c>
    </row>
    <row r="63" spans="1:14" x14ac:dyDescent="0.2">
      <c r="A63" t="s">
        <v>8</v>
      </c>
      <c r="B63" t="s">
        <v>8</v>
      </c>
      <c r="C63">
        <v>10.7450980392156</v>
      </c>
      <c r="D63">
        <v>74.2091503267973</v>
      </c>
      <c r="E63" t="s">
        <v>1</v>
      </c>
      <c r="F63">
        <v>0.81392657139513902</v>
      </c>
      <c r="G63">
        <v>-0.34461255894599002</v>
      </c>
      <c r="H63">
        <v>-9.2996764977815699E-2</v>
      </c>
      <c r="I63">
        <v>0.27226594906444301</v>
      </c>
      <c r="J63">
        <v>0.603047150309175</v>
      </c>
      <c r="K63" t="s">
        <v>2</v>
      </c>
      <c r="L63">
        <v>0.2</v>
      </c>
      <c r="M63">
        <f t="shared" si="0"/>
        <v>102.08</v>
      </c>
      <c r="N63">
        <f t="shared" si="1"/>
        <v>2338.8866666666668</v>
      </c>
    </row>
    <row r="64" spans="1:14" x14ac:dyDescent="0.2">
      <c r="A64" t="s">
        <v>8</v>
      </c>
      <c r="B64" t="s">
        <v>8</v>
      </c>
      <c r="C64">
        <v>8.4458598726114609</v>
      </c>
      <c r="D64">
        <v>73.261146496815201</v>
      </c>
      <c r="E64" t="s">
        <v>1</v>
      </c>
      <c r="F64">
        <v>1</v>
      </c>
      <c r="G64">
        <v>-6.9320106361126399E-2</v>
      </c>
      <c r="H64">
        <v>-0.360559884796814</v>
      </c>
      <c r="I64">
        <v>0.93773287657101101</v>
      </c>
      <c r="J64">
        <v>-0.125277657862672</v>
      </c>
      <c r="K64" t="s">
        <v>2</v>
      </c>
      <c r="L64">
        <v>0</v>
      </c>
      <c r="M64">
        <f t="shared" si="0"/>
        <v>110.24666666666667</v>
      </c>
      <c r="N64">
        <f t="shared" si="1"/>
        <v>2183.8666666666668</v>
      </c>
    </row>
    <row r="65" spans="1:14" x14ac:dyDescent="0.2">
      <c r="A65" t="s">
        <v>8</v>
      </c>
      <c r="B65" t="s">
        <v>8</v>
      </c>
      <c r="C65">
        <v>17.594736842105199</v>
      </c>
      <c r="D65">
        <v>93.121052631578905</v>
      </c>
      <c r="E65" t="s">
        <v>1</v>
      </c>
      <c r="F65">
        <v>1</v>
      </c>
      <c r="G65">
        <v>0.23787551423128001</v>
      </c>
      <c r="H65">
        <v>-0.88589817498152801</v>
      </c>
      <c r="I65">
        <v>0.26319316799930997</v>
      </c>
      <c r="J65">
        <v>0.60560036093277003</v>
      </c>
      <c r="K65" t="s">
        <v>2</v>
      </c>
      <c r="L65">
        <v>0.8</v>
      </c>
      <c r="M65">
        <f t="shared" si="0"/>
        <v>110.24666666666667</v>
      </c>
      <c r="N65">
        <f t="shared" si="1"/>
        <v>1887.3400000000001</v>
      </c>
    </row>
    <row r="66" spans="1:14" x14ac:dyDescent="0.2">
      <c r="A66" t="s">
        <v>8</v>
      </c>
      <c r="B66" t="s">
        <v>8</v>
      </c>
      <c r="C66">
        <v>14.546875</v>
      </c>
      <c r="D66">
        <v>89.109375</v>
      </c>
      <c r="E66" t="s">
        <v>1</v>
      </c>
      <c r="F66">
        <v>1</v>
      </c>
      <c r="G66">
        <v>0.35783022028484501</v>
      </c>
      <c r="H66">
        <v>-0.63811470770473899</v>
      </c>
      <c r="I66">
        <v>0.52418001537082104</v>
      </c>
      <c r="J66">
        <v>-0.120926821599638</v>
      </c>
      <c r="K66" t="s">
        <v>2</v>
      </c>
      <c r="L66">
        <v>1.2</v>
      </c>
      <c r="M66">
        <f t="shared" ref="M66:M129" si="2">AVERAGE(L66:L95)</f>
        <v>131.93333333333334</v>
      </c>
      <c r="N66">
        <f t="shared" si="1"/>
        <v>2033.1933333333334</v>
      </c>
    </row>
    <row r="67" spans="1:14" x14ac:dyDescent="0.2">
      <c r="A67" t="s">
        <v>8</v>
      </c>
      <c r="B67" t="s">
        <v>8</v>
      </c>
      <c r="C67">
        <v>12.782608695652099</v>
      </c>
      <c r="D67">
        <v>70.231884057971001</v>
      </c>
      <c r="E67" t="s">
        <v>1</v>
      </c>
      <c r="F67">
        <v>0.89082673794326706</v>
      </c>
      <c r="G67">
        <v>-0.37249756323445798</v>
      </c>
      <c r="H67">
        <v>-0.40267400045296298</v>
      </c>
      <c r="I67">
        <v>-8.0168366862529095E-2</v>
      </c>
      <c r="J67">
        <v>-5.5070901873038897E-2</v>
      </c>
      <c r="K67" t="s">
        <v>2</v>
      </c>
      <c r="L67">
        <v>0</v>
      </c>
      <c r="M67">
        <f t="shared" si="2"/>
        <v>132.61333333333334</v>
      </c>
      <c r="N67">
        <f t="shared" ref="N67:N78" si="3">INDEX($M$1:$M$9000,ROW(A66)*30+1)</f>
        <v>2213.14</v>
      </c>
    </row>
    <row r="68" spans="1:14" x14ac:dyDescent="0.2">
      <c r="A68" t="s">
        <v>8</v>
      </c>
      <c r="B68" t="s">
        <v>9</v>
      </c>
      <c r="C68">
        <v>13.1030042918454</v>
      </c>
      <c r="D68">
        <v>99.901287553648004</v>
      </c>
      <c r="E68" t="s">
        <v>1</v>
      </c>
      <c r="F68">
        <v>1</v>
      </c>
      <c r="G68">
        <v>1.08774378683854E-2</v>
      </c>
      <c r="H68">
        <v>-0.49813196101116602</v>
      </c>
      <c r="I68">
        <v>0.85503586390498398</v>
      </c>
      <c r="J68">
        <v>0.61315026191348698</v>
      </c>
      <c r="K68" t="s">
        <v>2</v>
      </c>
      <c r="L68">
        <v>3.4</v>
      </c>
      <c r="M68">
        <f t="shared" si="2"/>
        <v>154.95333333333335</v>
      </c>
      <c r="N68">
        <f t="shared" si="3"/>
        <v>2059.2866666666669</v>
      </c>
    </row>
    <row r="69" spans="1:14" x14ac:dyDescent="0.2">
      <c r="A69" t="s">
        <v>9</v>
      </c>
      <c r="B69" t="s">
        <v>9</v>
      </c>
      <c r="C69">
        <v>12.1448275862068</v>
      </c>
      <c r="D69">
        <v>72.337931034482693</v>
      </c>
      <c r="E69" t="s">
        <v>1</v>
      </c>
      <c r="F69">
        <v>1</v>
      </c>
      <c r="G69">
        <v>-0.365983419432448</v>
      </c>
      <c r="H69">
        <v>-0.75455463870085104</v>
      </c>
      <c r="I69">
        <v>0.77905944354892398</v>
      </c>
      <c r="J69">
        <v>-0.119449832185918</v>
      </c>
      <c r="K69" t="s">
        <v>2</v>
      </c>
      <c r="L69">
        <v>0</v>
      </c>
      <c r="M69">
        <f t="shared" si="2"/>
        <v>167.2533333333333</v>
      </c>
      <c r="N69">
        <f t="shared" si="3"/>
        <v>1979.833333333333</v>
      </c>
    </row>
    <row r="70" spans="1:14" x14ac:dyDescent="0.2">
      <c r="A70" t="s">
        <v>9</v>
      </c>
      <c r="B70" t="s">
        <v>9</v>
      </c>
      <c r="C70">
        <v>14.292134831460601</v>
      </c>
      <c r="D70">
        <v>87.191011235955003</v>
      </c>
      <c r="E70" t="s">
        <v>1</v>
      </c>
      <c r="F70">
        <v>1</v>
      </c>
      <c r="G70">
        <v>0.23385743912329701</v>
      </c>
      <c r="H70">
        <v>-0.730351845296904</v>
      </c>
      <c r="I70">
        <v>0.42953381089911502</v>
      </c>
      <c r="J70">
        <v>0.22849022676907299</v>
      </c>
      <c r="K70" t="s">
        <v>2</v>
      </c>
      <c r="L70">
        <v>0.2</v>
      </c>
      <c r="M70">
        <f t="shared" si="2"/>
        <v>167.38666666666666</v>
      </c>
      <c r="N70">
        <f t="shared" si="3"/>
        <v>1806.7800000000002</v>
      </c>
    </row>
    <row r="71" spans="1:14" x14ac:dyDescent="0.2">
      <c r="A71" t="s">
        <v>9</v>
      </c>
      <c r="B71" t="s">
        <v>9</v>
      </c>
      <c r="C71">
        <v>12.273381294964</v>
      </c>
      <c r="D71">
        <v>69.971223021582702</v>
      </c>
      <c r="E71" t="s">
        <v>1</v>
      </c>
      <c r="F71">
        <v>0.93466887662590004</v>
      </c>
      <c r="G71">
        <v>-8.0701725196375598E-2</v>
      </c>
      <c r="H71">
        <v>-0.39283103122003299</v>
      </c>
      <c r="I71">
        <v>6.4058474095001205E-2</v>
      </c>
      <c r="J71">
        <v>0.33898878757179601</v>
      </c>
      <c r="K71" t="s">
        <v>2</v>
      </c>
      <c r="L71">
        <v>0</v>
      </c>
      <c r="M71">
        <f t="shared" si="2"/>
        <v>217.66666666666666</v>
      </c>
      <c r="N71">
        <f t="shared" si="3"/>
        <v>1972.6466666666665</v>
      </c>
    </row>
    <row r="72" spans="1:14" x14ac:dyDescent="0.2">
      <c r="A72" t="s">
        <v>9</v>
      </c>
      <c r="B72" t="s">
        <v>9</v>
      </c>
      <c r="C72">
        <v>6.2574850299401197</v>
      </c>
      <c r="D72">
        <v>75.143712574850298</v>
      </c>
      <c r="E72" t="s">
        <v>1</v>
      </c>
      <c r="F72">
        <v>1</v>
      </c>
      <c r="G72">
        <v>-0.33479564969975001</v>
      </c>
      <c r="H72">
        <v>4.9736160470622501E-2</v>
      </c>
      <c r="I72">
        <v>0.59242616607729204</v>
      </c>
      <c r="J72">
        <v>0.445552813983848</v>
      </c>
      <c r="K72" t="s">
        <v>2</v>
      </c>
      <c r="L72">
        <v>0</v>
      </c>
      <c r="M72">
        <f t="shared" si="2"/>
        <v>231.26000000000002</v>
      </c>
      <c r="N72">
        <f t="shared" si="3"/>
        <v>2052.7666666666669</v>
      </c>
    </row>
    <row r="73" spans="1:14" x14ac:dyDescent="0.2">
      <c r="A73" t="s">
        <v>9</v>
      </c>
      <c r="B73" t="s">
        <v>9</v>
      </c>
      <c r="C73">
        <v>7.1901840490797504</v>
      </c>
      <c r="D73">
        <v>74.674846625766804</v>
      </c>
      <c r="E73" t="s">
        <v>1</v>
      </c>
      <c r="F73">
        <v>1</v>
      </c>
      <c r="G73">
        <v>-0.10044873964302101</v>
      </c>
      <c r="H73">
        <v>-9.6347022962311096E-2</v>
      </c>
      <c r="I73">
        <v>0.71059144756265602</v>
      </c>
      <c r="J73">
        <v>0.19128506693570499</v>
      </c>
      <c r="K73" t="s">
        <v>2</v>
      </c>
      <c r="L73">
        <v>0</v>
      </c>
      <c r="M73">
        <f t="shared" si="2"/>
        <v>255.36666666666667</v>
      </c>
      <c r="N73">
        <f t="shared" si="3"/>
        <v>2056.7866666666664</v>
      </c>
    </row>
    <row r="74" spans="1:14" x14ac:dyDescent="0.2">
      <c r="A74" t="s">
        <v>9</v>
      </c>
      <c r="B74" t="s">
        <v>9</v>
      </c>
      <c r="C74">
        <v>15.2359550561797</v>
      </c>
      <c r="D74">
        <v>88.325842696629195</v>
      </c>
      <c r="E74" t="s">
        <v>1</v>
      </c>
      <c r="F74">
        <v>1</v>
      </c>
      <c r="G74">
        <v>0.30173081637782301</v>
      </c>
      <c r="H74">
        <v>-0.81353936291989104</v>
      </c>
      <c r="I74">
        <v>-2.4799664928188699E-2</v>
      </c>
      <c r="J74">
        <v>-0.12046230195570901</v>
      </c>
      <c r="K74" t="s">
        <v>2</v>
      </c>
      <c r="L74">
        <v>0.2</v>
      </c>
      <c r="M74">
        <f t="shared" si="2"/>
        <v>277.93333333333334</v>
      </c>
      <c r="N74">
        <f t="shared" si="3"/>
        <v>1966.9733333333338</v>
      </c>
    </row>
    <row r="75" spans="1:14" x14ac:dyDescent="0.2">
      <c r="A75" t="s">
        <v>9</v>
      </c>
      <c r="B75" t="s">
        <v>9</v>
      </c>
      <c r="C75">
        <v>13.3170731707317</v>
      </c>
      <c r="D75">
        <v>92.360975609756096</v>
      </c>
      <c r="E75" t="s">
        <v>1</v>
      </c>
      <c r="F75">
        <v>1</v>
      </c>
      <c r="G75">
        <v>0.35518737430203401</v>
      </c>
      <c r="H75">
        <v>-0.82014107399513803</v>
      </c>
      <c r="I75">
        <v>0.84146397507331006</v>
      </c>
      <c r="J75">
        <v>0.40639346542204702</v>
      </c>
      <c r="K75" t="s">
        <v>2</v>
      </c>
      <c r="L75">
        <v>1.6</v>
      </c>
      <c r="M75">
        <f t="shared" si="2"/>
        <v>329.90666666666664</v>
      </c>
      <c r="N75">
        <f t="shared" si="3"/>
        <v>1900.7866666666671</v>
      </c>
    </row>
    <row r="76" spans="1:14" x14ac:dyDescent="0.2">
      <c r="A76" t="s">
        <v>9</v>
      </c>
      <c r="B76" t="s">
        <v>9</v>
      </c>
      <c r="C76">
        <v>12.1275167785234</v>
      </c>
      <c r="D76">
        <v>73.845637583892596</v>
      </c>
      <c r="E76" t="s">
        <v>1</v>
      </c>
      <c r="F76">
        <v>1</v>
      </c>
      <c r="G76">
        <v>-0.38729703376743801</v>
      </c>
      <c r="H76">
        <v>-0.32857797116752202</v>
      </c>
      <c r="I76">
        <v>0.22255883086356401</v>
      </c>
      <c r="J76">
        <v>0.13908141514105901</v>
      </c>
      <c r="K76" t="s">
        <v>2</v>
      </c>
      <c r="L76">
        <v>0</v>
      </c>
      <c r="M76">
        <f t="shared" si="2"/>
        <v>335.39999999999992</v>
      </c>
      <c r="N76">
        <f t="shared" si="3"/>
        <v>1886.6333333333334</v>
      </c>
    </row>
    <row r="77" spans="1:14" x14ac:dyDescent="0.2">
      <c r="A77" t="s">
        <v>9</v>
      </c>
      <c r="B77" t="s">
        <v>9</v>
      </c>
      <c r="C77">
        <v>11.8541666666666</v>
      </c>
      <c r="D77">
        <v>71.5208333333333</v>
      </c>
      <c r="E77" t="s">
        <v>1</v>
      </c>
      <c r="F77">
        <v>1</v>
      </c>
      <c r="G77">
        <v>-9.3992942282535602E-2</v>
      </c>
      <c r="H77">
        <v>-0.29701096408779698</v>
      </c>
      <c r="I77">
        <v>0.14388256442619199</v>
      </c>
      <c r="J77">
        <v>9.4432039194035602E-2</v>
      </c>
      <c r="K77" t="s">
        <v>2</v>
      </c>
      <c r="L77">
        <v>0</v>
      </c>
      <c r="M77">
        <f t="shared" si="2"/>
        <v>380.57999999999993</v>
      </c>
      <c r="N77">
        <f t="shared" si="3"/>
        <v>1980.0200000000002</v>
      </c>
    </row>
    <row r="78" spans="1:14" x14ac:dyDescent="0.2">
      <c r="A78" t="s">
        <v>9</v>
      </c>
      <c r="B78" t="s">
        <v>9</v>
      </c>
      <c r="C78">
        <v>11.9253731343283</v>
      </c>
      <c r="D78">
        <v>67.776119402985003</v>
      </c>
      <c r="E78" t="s">
        <v>1</v>
      </c>
      <c r="F78">
        <v>1</v>
      </c>
      <c r="G78">
        <v>-0.373317803924341</v>
      </c>
      <c r="H78">
        <v>-0.45315841017344799</v>
      </c>
      <c r="I78">
        <v>0.179463204189998</v>
      </c>
      <c r="J78">
        <v>0.34419943164809902</v>
      </c>
      <c r="K78" t="s">
        <v>2</v>
      </c>
      <c r="L78">
        <v>0</v>
      </c>
      <c r="M78">
        <f t="shared" si="2"/>
        <v>391.72666666666657</v>
      </c>
      <c r="N78">
        <f t="shared" si="3"/>
        <v>1866.4999999999998</v>
      </c>
    </row>
    <row r="79" spans="1:14" x14ac:dyDescent="0.2">
      <c r="A79" t="s">
        <v>9</v>
      </c>
      <c r="B79" t="s">
        <v>10</v>
      </c>
      <c r="C79">
        <v>3.4485893416927902</v>
      </c>
      <c r="D79">
        <v>52.0987460815047</v>
      </c>
      <c r="E79" t="s">
        <v>1</v>
      </c>
      <c r="F79">
        <v>1</v>
      </c>
      <c r="G79">
        <v>-0.11153327987607101</v>
      </c>
      <c r="H79">
        <v>0.29140761462703801</v>
      </c>
      <c r="I79">
        <v>0.73259581616890801</v>
      </c>
      <c r="J79">
        <v>0.45020305163871499</v>
      </c>
      <c r="K79" t="s">
        <v>2</v>
      </c>
      <c r="L79">
        <v>238</v>
      </c>
      <c r="M79">
        <f t="shared" si="2"/>
        <v>458.66666666666663</v>
      </c>
      <c r="N79">
        <f>INDEX($M$1:$M$9000,ROW(A78)*30+1)</f>
        <v>1836.2533333333333</v>
      </c>
    </row>
    <row r="80" spans="1:14" x14ac:dyDescent="0.2">
      <c r="A80" t="s">
        <v>10</v>
      </c>
      <c r="B80" t="s">
        <v>10</v>
      </c>
      <c r="C80">
        <v>12.2684563758389</v>
      </c>
      <c r="D80">
        <v>74.093959731543606</v>
      </c>
      <c r="E80" t="s">
        <v>1</v>
      </c>
      <c r="F80">
        <v>1</v>
      </c>
      <c r="G80">
        <v>-0.21174023081500101</v>
      </c>
      <c r="H80">
        <v>-0.433235734007617</v>
      </c>
      <c r="I80">
        <v>0.456169645382345</v>
      </c>
      <c r="J80">
        <v>1.88071863040025E-2</v>
      </c>
      <c r="K80" t="s">
        <v>2</v>
      </c>
      <c r="L80">
        <v>0</v>
      </c>
      <c r="M80">
        <f t="shared" si="2"/>
        <v>524.49999999999989</v>
      </c>
      <c r="N80">
        <f t="shared" ref="N80:N97" si="4">INDEX($M$1:$M$9000,ROW(A79)*30+1)</f>
        <v>2283.1266666666666</v>
      </c>
    </row>
    <row r="81" spans="1:14" x14ac:dyDescent="0.2">
      <c r="A81" t="s">
        <v>10</v>
      </c>
      <c r="B81" t="s">
        <v>10</v>
      </c>
      <c r="C81">
        <v>5.9061371841155204</v>
      </c>
      <c r="D81">
        <v>106.483754512635</v>
      </c>
      <c r="E81" t="s">
        <v>1</v>
      </c>
      <c r="F81">
        <v>0.76411866943144602</v>
      </c>
      <c r="G81">
        <v>0.16012078131076901</v>
      </c>
      <c r="H81">
        <v>7.4216453314094405E-2</v>
      </c>
      <c r="I81">
        <v>-0.121039081616847</v>
      </c>
      <c r="J81">
        <v>2.22689932887776E-2</v>
      </c>
      <c r="K81" t="s">
        <v>2</v>
      </c>
      <c r="L81">
        <v>5.2</v>
      </c>
      <c r="M81">
        <f t="shared" si="2"/>
        <v>565.89333333333332</v>
      </c>
      <c r="N81">
        <f t="shared" si="4"/>
        <v>1943.7399999999996</v>
      </c>
    </row>
    <row r="82" spans="1:14" x14ac:dyDescent="0.2">
      <c r="A82" t="s">
        <v>10</v>
      </c>
      <c r="B82" t="s">
        <v>11</v>
      </c>
      <c r="C82">
        <v>4.0009419152276298</v>
      </c>
      <c r="D82">
        <v>60.871271585557302</v>
      </c>
      <c r="E82" t="s">
        <v>1</v>
      </c>
      <c r="F82">
        <v>1</v>
      </c>
      <c r="G82">
        <v>0.214614214350969</v>
      </c>
      <c r="H82">
        <v>5.3682223699769598E-2</v>
      </c>
      <c r="I82">
        <v>0.24639693374684199</v>
      </c>
      <c r="J82">
        <v>0.61980128441623905</v>
      </c>
      <c r="K82" t="s">
        <v>2</v>
      </c>
      <c r="L82">
        <v>237.6</v>
      </c>
      <c r="M82">
        <f t="shared" si="2"/>
        <v>579.9</v>
      </c>
      <c r="N82">
        <f t="shared" si="4"/>
        <v>1830.5333333333333</v>
      </c>
    </row>
    <row r="83" spans="1:14" x14ac:dyDescent="0.2">
      <c r="A83" t="s">
        <v>11</v>
      </c>
      <c r="B83" t="s">
        <v>11</v>
      </c>
      <c r="C83">
        <v>8.3081761006289305</v>
      </c>
      <c r="D83">
        <v>74.119496855345901</v>
      </c>
      <c r="E83" t="s">
        <v>1</v>
      </c>
      <c r="F83">
        <v>1</v>
      </c>
      <c r="G83">
        <v>-0.39898907267007999</v>
      </c>
      <c r="H83">
        <v>5.7119452178190699E-2</v>
      </c>
      <c r="I83">
        <v>0.810461407693856</v>
      </c>
      <c r="J83">
        <v>0.59997049605402597</v>
      </c>
      <c r="K83" t="s">
        <v>2</v>
      </c>
      <c r="L83">
        <v>0</v>
      </c>
      <c r="M83">
        <f t="shared" si="2"/>
        <v>579.24666666666667</v>
      </c>
      <c r="N83">
        <f t="shared" si="4"/>
        <v>2052.3666666666668</v>
      </c>
    </row>
    <row r="84" spans="1:14" x14ac:dyDescent="0.2">
      <c r="A84" t="s">
        <v>11</v>
      </c>
      <c r="B84" t="s">
        <v>11</v>
      </c>
      <c r="C84">
        <v>2.4461538461538401</v>
      </c>
      <c r="D84">
        <v>62.2358974358974</v>
      </c>
      <c r="E84" t="s">
        <v>1</v>
      </c>
      <c r="F84">
        <v>1</v>
      </c>
      <c r="G84">
        <v>-0.30071771058352798</v>
      </c>
      <c r="H84">
        <v>0.26411733523362801</v>
      </c>
      <c r="I84">
        <v>0.15628171061462201</v>
      </c>
      <c r="J84">
        <v>-6.9127221184566198E-2</v>
      </c>
      <c r="K84" t="s">
        <v>2</v>
      </c>
      <c r="L84">
        <v>15.6</v>
      </c>
      <c r="M84">
        <f t="shared" si="2"/>
        <v>580.01333333333343</v>
      </c>
      <c r="N84">
        <f t="shared" si="4"/>
        <v>2189.8066666666668</v>
      </c>
    </row>
    <row r="85" spans="1:14" x14ac:dyDescent="0.2">
      <c r="A85" t="s">
        <v>11</v>
      </c>
      <c r="B85" t="s">
        <v>11</v>
      </c>
      <c r="C85">
        <v>12.887700534759301</v>
      </c>
      <c r="D85">
        <v>84.834224598930405</v>
      </c>
      <c r="E85" t="s">
        <v>1</v>
      </c>
      <c r="F85">
        <v>0.88613082259288001</v>
      </c>
      <c r="G85">
        <v>3.8422275807218798E-2</v>
      </c>
      <c r="H85">
        <v>-0.59937900062587801</v>
      </c>
      <c r="I85">
        <v>0.45252470461195399</v>
      </c>
      <c r="J85">
        <v>-0.404215127628897</v>
      </c>
      <c r="K85" t="s">
        <v>2</v>
      </c>
      <c r="L85">
        <v>1.4</v>
      </c>
      <c r="M85">
        <f t="shared" si="2"/>
        <v>600.57333333333338</v>
      </c>
      <c r="N85">
        <f t="shared" si="4"/>
        <v>2030.3866666666661</v>
      </c>
    </row>
    <row r="86" spans="1:14" x14ac:dyDescent="0.2">
      <c r="A86" t="s">
        <v>11</v>
      </c>
      <c r="B86" t="s">
        <v>11</v>
      </c>
      <c r="C86">
        <v>6.9170212765957402</v>
      </c>
      <c r="D86">
        <v>95.155319148936101</v>
      </c>
      <c r="E86" t="s">
        <v>1</v>
      </c>
      <c r="F86">
        <v>1</v>
      </c>
      <c r="G86">
        <v>0.27100384021528801</v>
      </c>
      <c r="H86">
        <v>-0.123661173993276</v>
      </c>
      <c r="I86">
        <v>0.96303996559542404</v>
      </c>
      <c r="J86">
        <v>-0.110203470142581</v>
      </c>
      <c r="K86" t="s">
        <v>2</v>
      </c>
      <c r="L86">
        <v>21.8</v>
      </c>
      <c r="M86">
        <f t="shared" si="2"/>
        <v>612.28000000000009</v>
      </c>
      <c r="N86">
        <f t="shared" si="4"/>
        <v>1789.9600000000003</v>
      </c>
    </row>
    <row r="87" spans="1:14" x14ac:dyDescent="0.2">
      <c r="A87" t="s">
        <v>11</v>
      </c>
      <c r="B87" t="s">
        <v>11</v>
      </c>
      <c r="C87">
        <v>9.8164556962025298</v>
      </c>
      <c r="D87">
        <v>74.816455696202496</v>
      </c>
      <c r="E87" t="s">
        <v>1</v>
      </c>
      <c r="F87">
        <v>0.976083966771362</v>
      </c>
      <c r="G87">
        <v>-0.32278587542187898</v>
      </c>
      <c r="H87">
        <v>-0.397172461067895</v>
      </c>
      <c r="I87">
        <v>0.58891456592327696</v>
      </c>
      <c r="J87">
        <v>0.19944497107569301</v>
      </c>
      <c r="K87" t="s">
        <v>2</v>
      </c>
      <c r="L87">
        <v>0.2</v>
      </c>
      <c r="M87">
        <f t="shared" si="2"/>
        <v>616.53999999999985</v>
      </c>
      <c r="N87">
        <f t="shared" si="4"/>
        <v>2155.0733333333333</v>
      </c>
    </row>
    <row r="88" spans="1:14" x14ac:dyDescent="0.2">
      <c r="A88" t="s">
        <v>11</v>
      </c>
      <c r="B88" t="s">
        <v>12</v>
      </c>
      <c r="C88">
        <v>9.1645569620253102</v>
      </c>
      <c r="D88">
        <v>73.329113924050603</v>
      </c>
      <c r="E88" t="s">
        <v>1</v>
      </c>
      <c r="F88">
        <v>1</v>
      </c>
      <c r="G88">
        <v>-0.37309788713923098</v>
      </c>
      <c r="H88">
        <v>-2.6418167101724802E-2</v>
      </c>
      <c r="I88">
        <v>0.58653702042343403</v>
      </c>
      <c r="J88">
        <v>-0.123501125829685</v>
      </c>
      <c r="K88" t="s">
        <v>2</v>
      </c>
      <c r="L88">
        <v>0.2</v>
      </c>
      <c r="M88">
        <f t="shared" si="2"/>
        <v>632.12666666666667</v>
      </c>
      <c r="N88">
        <f t="shared" si="4"/>
        <v>2196.0400000000004</v>
      </c>
    </row>
    <row r="89" spans="1:14" x14ac:dyDescent="0.2">
      <c r="A89" t="s">
        <v>12</v>
      </c>
      <c r="B89" t="s">
        <v>12</v>
      </c>
      <c r="C89">
        <v>8.2077922077922008</v>
      </c>
      <c r="D89">
        <v>71.740259740259702</v>
      </c>
      <c r="E89" t="s">
        <v>1</v>
      </c>
      <c r="F89">
        <v>1</v>
      </c>
      <c r="G89">
        <v>-0.30877666866755199</v>
      </c>
      <c r="H89">
        <v>-0.29408530907435598</v>
      </c>
      <c r="I89">
        <v>0.81659250020193896</v>
      </c>
      <c r="J89">
        <v>-0.10564362502772701</v>
      </c>
      <c r="K89" t="s">
        <v>2</v>
      </c>
      <c r="L89">
        <v>0</v>
      </c>
      <c r="M89">
        <f t="shared" si="2"/>
        <v>692.37999999999988</v>
      </c>
      <c r="N89">
        <f t="shared" si="4"/>
        <v>2016.0466666666669</v>
      </c>
    </row>
    <row r="90" spans="1:14" x14ac:dyDescent="0.2">
      <c r="A90" t="s">
        <v>12</v>
      </c>
      <c r="B90" t="s">
        <v>12</v>
      </c>
      <c r="C90">
        <v>10.046610169491499</v>
      </c>
      <c r="D90">
        <v>99.114406779660996</v>
      </c>
      <c r="E90" t="s">
        <v>1</v>
      </c>
      <c r="F90">
        <v>1</v>
      </c>
      <c r="G90">
        <v>0.25487166047657001</v>
      </c>
      <c r="H90">
        <v>-0.17397368140199801</v>
      </c>
      <c r="I90">
        <v>-7.6122138082942895E-2</v>
      </c>
      <c r="J90">
        <v>-0.116352686937476</v>
      </c>
      <c r="K90" t="s">
        <v>2</v>
      </c>
      <c r="L90">
        <v>2.6</v>
      </c>
      <c r="M90">
        <f t="shared" si="2"/>
        <v>708.81333333333328</v>
      </c>
      <c r="N90">
        <f t="shared" si="4"/>
        <v>2170.2066666666669</v>
      </c>
    </row>
    <row r="91" spans="1:14" x14ac:dyDescent="0.2">
      <c r="A91" t="s">
        <v>12</v>
      </c>
      <c r="B91" t="s">
        <v>13</v>
      </c>
      <c r="C91">
        <v>3.1000104231811498</v>
      </c>
      <c r="D91">
        <v>48.4178132165937</v>
      </c>
      <c r="E91" t="s">
        <v>1</v>
      </c>
      <c r="F91">
        <v>1</v>
      </c>
      <c r="G91">
        <v>2.7482506532759798E-2</v>
      </c>
      <c r="H91">
        <v>0.175952144181344</v>
      </c>
      <c r="I91">
        <v>0.404699383392222</v>
      </c>
      <c r="J91">
        <v>0.189278916138061</v>
      </c>
      <c r="K91" t="s">
        <v>2</v>
      </c>
      <c r="L91">
        <v>1518.2</v>
      </c>
      <c r="M91">
        <f t="shared" si="2"/>
        <v>730.15333333333319</v>
      </c>
      <c r="N91">
        <f t="shared" si="4"/>
        <v>2147.8599999999997</v>
      </c>
    </row>
    <row r="92" spans="1:14" x14ac:dyDescent="0.2">
      <c r="A92" t="s">
        <v>13</v>
      </c>
      <c r="B92" t="s">
        <v>14</v>
      </c>
      <c r="C92">
        <v>2.94908808692277</v>
      </c>
      <c r="D92">
        <v>47.547147846332898</v>
      </c>
      <c r="E92" t="s">
        <v>1</v>
      </c>
      <c r="F92">
        <v>1</v>
      </c>
      <c r="G92">
        <v>6.7492498234504802E-2</v>
      </c>
      <c r="H92">
        <v>0.15764298813208399</v>
      </c>
      <c r="I92">
        <v>0.45336980380019598</v>
      </c>
      <c r="J92">
        <v>3.5271835780651899E-2</v>
      </c>
      <c r="K92" t="s">
        <v>2</v>
      </c>
      <c r="L92">
        <v>1014</v>
      </c>
      <c r="M92">
        <f t="shared" si="2"/>
        <v>685.40666666666641</v>
      </c>
      <c r="N92">
        <f t="shared" si="4"/>
        <v>2124.1400000000008</v>
      </c>
    </row>
    <row r="93" spans="1:14" x14ac:dyDescent="0.2">
      <c r="A93" t="s">
        <v>14</v>
      </c>
      <c r="B93" t="s">
        <v>15</v>
      </c>
      <c r="C93">
        <v>7.6981419433445</v>
      </c>
      <c r="D93">
        <v>83.475784343588103</v>
      </c>
      <c r="E93" t="s">
        <v>1</v>
      </c>
      <c r="F93">
        <v>0.72964841849570405</v>
      </c>
      <c r="G93">
        <v>-8.2864270372127499E-2</v>
      </c>
      <c r="H93">
        <v>0.32762672657076303</v>
      </c>
      <c r="I93">
        <v>0.28832891839421498</v>
      </c>
      <c r="J93">
        <v>0.59693531912090003</v>
      </c>
      <c r="K93" t="s">
        <v>2</v>
      </c>
      <c r="L93">
        <v>245.2</v>
      </c>
      <c r="M93">
        <f t="shared" si="2"/>
        <v>660.12</v>
      </c>
      <c r="N93">
        <f t="shared" si="4"/>
        <v>1943.0266666666669</v>
      </c>
    </row>
    <row r="94" spans="1:14" x14ac:dyDescent="0.2">
      <c r="A94" t="s">
        <v>15</v>
      </c>
      <c r="B94" t="s">
        <v>15</v>
      </c>
      <c r="C94">
        <v>9.6942675159235598</v>
      </c>
      <c r="D94">
        <v>74.407643312101897</v>
      </c>
      <c r="E94" t="s">
        <v>1</v>
      </c>
      <c r="F94">
        <v>1</v>
      </c>
      <c r="G94">
        <v>-1.55957534248676E-2</v>
      </c>
      <c r="H94">
        <v>-0.155545076011289</v>
      </c>
      <c r="I94">
        <v>0.59697852698193898</v>
      </c>
      <c r="J94">
        <v>0.44236838531481398</v>
      </c>
      <c r="K94" t="s">
        <v>2</v>
      </c>
      <c r="L94">
        <v>0</v>
      </c>
      <c r="M94">
        <f t="shared" si="2"/>
        <v>655.9466666666666</v>
      </c>
      <c r="N94">
        <f t="shared" si="4"/>
        <v>2212.2399999999998</v>
      </c>
    </row>
    <row r="95" spans="1:14" x14ac:dyDescent="0.2">
      <c r="A95" t="s">
        <v>15</v>
      </c>
      <c r="B95" t="s">
        <v>16</v>
      </c>
      <c r="C95">
        <v>4.2749581039023203</v>
      </c>
      <c r="D95">
        <v>58.951041417285097</v>
      </c>
      <c r="E95" t="s">
        <v>1</v>
      </c>
      <c r="F95">
        <v>1</v>
      </c>
      <c r="G95">
        <v>1.5414145396827599E-2</v>
      </c>
      <c r="H95">
        <v>0.19148395992439399</v>
      </c>
      <c r="I95">
        <v>0.659874906426968</v>
      </c>
      <c r="J95">
        <v>-3.5380385469112501E-3</v>
      </c>
      <c r="K95" t="s">
        <v>2</v>
      </c>
      <c r="L95">
        <v>651.4</v>
      </c>
      <c r="M95">
        <f t="shared" si="2"/>
        <v>656.15333333333331</v>
      </c>
      <c r="N95">
        <f t="shared" si="4"/>
        <v>2136.9733333333334</v>
      </c>
    </row>
    <row r="96" spans="1:14" x14ac:dyDescent="0.2">
      <c r="A96" t="s">
        <v>16</v>
      </c>
      <c r="B96" t="s">
        <v>16</v>
      </c>
      <c r="C96">
        <v>8.2573221757322095</v>
      </c>
      <c r="D96">
        <v>96.173640167363999</v>
      </c>
      <c r="E96" t="s">
        <v>1</v>
      </c>
      <c r="F96">
        <v>1</v>
      </c>
      <c r="G96">
        <v>0.269225640360237</v>
      </c>
      <c r="H96">
        <v>-0.11300822803968</v>
      </c>
      <c r="I96">
        <v>0.66859660081157901</v>
      </c>
      <c r="J96">
        <v>0.34725334912274702</v>
      </c>
      <c r="K96" t="s">
        <v>2</v>
      </c>
      <c r="L96">
        <v>21.6</v>
      </c>
      <c r="M96">
        <f t="shared" si="2"/>
        <v>640.28000000000009</v>
      </c>
      <c r="N96">
        <f t="shared" si="4"/>
        <v>1973.8666666666661</v>
      </c>
    </row>
    <row r="97" spans="1:14" x14ac:dyDescent="0.2">
      <c r="A97" t="s">
        <v>16</v>
      </c>
      <c r="B97" t="s">
        <v>17</v>
      </c>
      <c r="C97">
        <v>3.0451206715634802</v>
      </c>
      <c r="D97">
        <v>48.714935292060098</v>
      </c>
      <c r="E97" t="s">
        <v>1</v>
      </c>
      <c r="F97">
        <v>1</v>
      </c>
      <c r="G97">
        <v>2.6421428149310498E-2</v>
      </c>
      <c r="H97">
        <v>5.1646662130997098E-2</v>
      </c>
      <c r="I97">
        <v>0.64605918341718604</v>
      </c>
      <c r="J97">
        <v>0.23531127160595899</v>
      </c>
      <c r="K97" t="s">
        <v>2</v>
      </c>
      <c r="L97">
        <v>670.2</v>
      </c>
      <c r="M97">
        <f t="shared" si="2"/>
        <v>651.33333333333337</v>
      </c>
      <c r="N97">
        <f t="shared" si="4"/>
        <v>2369.6266666666666</v>
      </c>
    </row>
    <row r="98" spans="1:14" x14ac:dyDescent="0.2">
      <c r="A98" t="s">
        <v>17</v>
      </c>
      <c r="B98" t="s">
        <v>18</v>
      </c>
      <c r="C98">
        <v>4.5977412731006098</v>
      </c>
      <c r="D98">
        <v>65.141478439425001</v>
      </c>
      <c r="E98" t="s">
        <v>1</v>
      </c>
      <c r="F98">
        <v>1</v>
      </c>
      <c r="G98">
        <v>4.4189524252075202E-2</v>
      </c>
      <c r="H98">
        <v>0.18498123012991799</v>
      </c>
      <c r="I98">
        <v>0.61609505590159297</v>
      </c>
      <c r="J98">
        <v>0.14119496547218899</v>
      </c>
      <c r="K98" t="s">
        <v>2</v>
      </c>
      <c r="L98">
        <v>372.4</v>
      </c>
      <c r="M98">
        <f t="shared" si="2"/>
        <v>676.80666666666673</v>
      </c>
      <c r="N98">
        <f>INDEX($M$1:$M$9000,ROW(A97)*30+1)</f>
        <v>2011.7200000000005</v>
      </c>
    </row>
    <row r="99" spans="1:14" x14ac:dyDescent="0.2">
      <c r="A99" t="s">
        <v>18</v>
      </c>
      <c r="B99" t="s">
        <v>18</v>
      </c>
      <c r="C99">
        <v>6.1829787234042497</v>
      </c>
      <c r="D99">
        <v>83.434042553191404</v>
      </c>
      <c r="E99" t="s">
        <v>1</v>
      </c>
      <c r="F99">
        <v>1</v>
      </c>
      <c r="G99" s="1">
        <v>8.9147849224307997E-4</v>
      </c>
      <c r="H99">
        <v>-9.5163149396427102E-2</v>
      </c>
      <c r="I99">
        <v>0.82972456766718905</v>
      </c>
      <c r="J99">
        <v>0.31496440671071801</v>
      </c>
      <c r="K99" t="s">
        <v>2</v>
      </c>
      <c r="L99">
        <v>4</v>
      </c>
      <c r="M99">
        <f t="shared" si="2"/>
        <v>669.35333333333324</v>
      </c>
      <c r="N99">
        <f t="shared" ref="N99:N162" si="5">INDEX($M$1:$M$9000,ROW(A98)*30+1)</f>
        <v>1921.9666666666662</v>
      </c>
    </row>
    <row r="100" spans="1:14" x14ac:dyDescent="0.2">
      <c r="A100" t="s">
        <v>18</v>
      </c>
      <c r="B100" t="s">
        <v>19</v>
      </c>
      <c r="C100">
        <v>3.2040473943588101</v>
      </c>
      <c r="D100">
        <v>48.546083674111301</v>
      </c>
      <c r="E100" t="s">
        <v>1</v>
      </c>
      <c r="F100">
        <v>0.94245200267524099</v>
      </c>
      <c r="G100">
        <v>7.8141900431590805E-2</v>
      </c>
      <c r="H100">
        <v>0.15592023465636201</v>
      </c>
      <c r="I100">
        <v>0.347391530999831</v>
      </c>
      <c r="J100">
        <v>0.200439759735762</v>
      </c>
      <c r="K100" t="s">
        <v>2</v>
      </c>
      <c r="L100">
        <v>1508.6</v>
      </c>
      <c r="M100">
        <f t="shared" si="2"/>
        <v>669.3266666666666</v>
      </c>
      <c r="N100">
        <f t="shared" si="5"/>
        <v>1812.1200000000001</v>
      </c>
    </row>
    <row r="101" spans="1:14" x14ac:dyDescent="0.2">
      <c r="A101" t="s">
        <v>19</v>
      </c>
      <c r="B101" t="s">
        <v>20</v>
      </c>
      <c r="C101">
        <v>3.9956669178598299</v>
      </c>
      <c r="D101">
        <v>56.4225697061039</v>
      </c>
      <c r="E101" t="s">
        <v>1</v>
      </c>
      <c r="F101">
        <v>0.92855958650711201</v>
      </c>
      <c r="G101">
        <v>-3.7584288112554098E-2</v>
      </c>
      <c r="H101">
        <v>0.27623906558053701</v>
      </c>
      <c r="I101">
        <v>0.52118603084779602</v>
      </c>
      <c r="J101">
        <v>0.54473109856809299</v>
      </c>
      <c r="K101" t="s">
        <v>2</v>
      </c>
      <c r="L101">
        <v>407.8</v>
      </c>
      <c r="M101">
        <f t="shared" si="2"/>
        <v>623.72666666666669</v>
      </c>
      <c r="N101">
        <f t="shared" si="5"/>
        <v>2388.8666666666672</v>
      </c>
    </row>
    <row r="102" spans="1:14" x14ac:dyDescent="0.2">
      <c r="A102" t="s">
        <v>20</v>
      </c>
      <c r="B102" t="s">
        <v>21</v>
      </c>
      <c r="C102">
        <v>3.2993403265924002</v>
      </c>
      <c r="D102">
        <v>51.285497999351101</v>
      </c>
      <c r="E102" t="s">
        <v>1</v>
      </c>
      <c r="F102">
        <v>1</v>
      </c>
      <c r="G102">
        <v>1.7611585458513601E-2</v>
      </c>
      <c r="H102">
        <v>7.5953236725366399E-2</v>
      </c>
      <c r="I102">
        <v>0.595113174330545</v>
      </c>
      <c r="J102">
        <v>0.194822042475994</v>
      </c>
      <c r="K102" t="s">
        <v>2</v>
      </c>
      <c r="L102">
        <v>723.2</v>
      </c>
      <c r="M102">
        <f t="shared" si="2"/>
        <v>619.59333333333313</v>
      </c>
      <c r="N102">
        <f t="shared" si="5"/>
        <v>2422.3600000000006</v>
      </c>
    </row>
    <row r="103" spans="1:14" x14ac:dyDescent="0.2">
      <c r="A103" t="s">
        <v>21</v>
      </c>
      <c r="B103" t="s">
        <v>22</v>
      </c>
      <c r="C103">
        <v>5.0565537894494303</v>
      </c>
      <c r="D103">
        <v>68.675996314213293</v>
      </c>
      <c r="E103" t="s">
        <v>1</v>
      </c>
      <c r="F103">
        <v>1</v>
      </c>
      <c r="G103">
        <v>0.27914883974952998</v>
      </c>
      <c r="H103">
        <v>0.101355220472176</v>
      </c>
      <c r="I103">
        <v>0.56129735309944795</v>
      </c>
      <c r="J103">
        <v>0.56455876234971403</v>
      </c>
      <c r="K103" t="s">
        <v>2</v>
      </c>
      <c r="L103">
        <v>677</v>
      </c>
      <c r="M103">
        <f t="shared" si="2"/>
        <v>615.93999999999983</v>
      </c>
      <c r="N103">
        <f t="shared" si="5"/>
        <v>1941.2533333333336</v>
      </c>
    </row>
    <row r="104" spans="1:14" x14ac:dyDescent="0.2">
      <c r="A104" t="s">
        <v>22</v>
      </c>
      <c r="B104" t="s">
        <v>23</v>
      </c>
      <c r="C104">
        <v>3.6779136435131101</v>
      </c>
      <c r="D104">
        <v>51.923080826018499</v>
      </c>
      <c r="E104" t="s">
        <v>1</v>
      </c>
      <c r="F104">
        <v>0.97959971143221602</v>
      </c>
      <c r="G104">
        <v>0.10040199673231801</v>
      </c>
      <c r="H104">
        <v>0.20157995085239699</v>
      </c>
      <c r="I104">
        <v>0.47740342860318202</v>
      </c>
      <c r="J104">
        <v>0.25172937635114001</v>
      </c>
      <c r="K104" t="s">
        <v>2</v>
      </c>
      <c r="L104">
        <v>1559.4</v>
      </c>
      <c r="M104">
        <f t="shared" si="2"/>
        <v>610.10666666666657</v>
      </c>
      <c r="N104">
        <f t="shared" si="5"/>
        <v>2345.5399999999995</v>
      </c>
    </row>
    <row r="105" spans="1:14" x14ac:dyDescent="0.2">
      <c r="A105" t="s">
        <v>23</v>
      </c>
      <c r="B105" t="s">
        <v>24</v>
      </c>
      <c r="C105">
        <v>4.2583877995642698</v>
      </c>
      <c r="D105">
        <v>64.890196078431302</v>
      </c>
      <c r="E105" t="s">
        <v>1</v>
      </c>
      <c r="F105">
        <v>1</v>
      </c>
      <c r="G105">
        <v>-4.10933233948151E-3</v>
      </c>
      <c r="H105">
        <v>0.20192737439973699</v>
      </c>
      <c r="I105">
        <v>0.70395403751852004</v>
      </c>
      <c r="J105">
        <v>0.20401207825496601</v>
      </c>
      <c r="K105" t="s">
        <v>2</v>
      </c>
      <c r="L105">
        <v>166.4</v>
      </c>
      <c r="M105">
        <f t="shared" si="2"/>
        <v>564.18666666666661</v>
      </c>
      <c r="N105">
        <f t="shared" si="5"/>
        <v>2162.2266666666669</v>
      </c>
    </row>
    <row r="106" spans="1:14" x14ac:dyDescent="0.2">
      <c r="A106" t="s">
        <v>24</v>
      </c>
      <c r="B106" t="s">
        <v>25</v>
      </c>
      <c r="C106">
        <v>2.7942170922233802</v>
      </c>
      <c r="D106">
        <v>44.762737553923202</v>
      </c>
      <c r="E106" t="s">
        <v>1</v>
      </c>
      <c r="F106">
        <v>1</v>
      </c>
      <c r="G106">
        <v>3.82500816886319E-2</v>
      </c>
      <c r="H106">
        <v>0.176058233054501</v>
      </c>
      <c r="I106">
        <v>0.20307677954748601</v>
      </c>
      <c r="J106">
        <v>0.26644923953822203</v>
      </c>
      <c r="K106" t="s">
        <v>2</v>
      </c>
      <c r="L106">
        <v>1355.4</v>
      </c>
      <c r="M106">
        <f t="shared" si="2"/>
        <v>563.5333333333333</v>
      </c>
      <c r="N106">
        <f t="shared" si="5"/>
        <v>2086.1000000000004</v>
      </c>
    </row>
    <row r="107" spans="1:14" x14ac:dyDescent="0.2">
      <c r="A107" t="s">
        <v>25</v>
      </c>
      <c r="B107" t="s">
        <v>26</v>
      </c>
      <c r="C107">
        <v>5.1319681456200197</v>
      </c>
      <c r="D107">
        <v>66.3974971558589</v>
      </c>
      <c r="E107" t="s">
        <v>1</v>
      </c>
      <c r="F107">
        <v>1</v>
      </c>
      <c r="G107">
        <v>-5.3250327888264497E-2</v>
      </c>
      <c r="H107">
        <v>0.253068585979495</v>
      </c>
      <c r="I107">
        <v>0.378743129791692</v>
      </c>
      <c r="J107">
        <v>0.35864054505646598</v>
      </c>
      <c r="K107" t="s">
        <v>2</v>
      </c>
      <c r="L107">
        <v>334.4</v>
      </c>
      <c r="M107">
        <f t="shared" si="2"/>
        <v>522.74666666666656</v>
      </c>
      <c r="N107">
        <f t="shared" si="5"/>
        <v>1932.62</v>
      </c>
    </row>
    <row r="108" spans="1:14" x14ac:dyDescent="0.2">
      <c r="A108" t="s">
        <v>26</v>
      </c>
      <c r="B108" t="s">
        <v>27</v>
      </c>
      <c r="C108">
        <v>4.33101678183613</v>
      </c>
      <c r="D108">
        <v>56.940927936821303</v>
      </c>
      <c r="E108" t="s">
        <v>1</v>
      </c>
      <c r="F108">
        <v>0.99664038813261502</v>
      </c>
      <c r="G108">
        <v>2.96360798603982E-2</v>
      </c>
      <c r="H108">
        <v>0.227862458757639</v>
      </c>
      <c r="I108">
        <v>0.31337760343404703</v>
      </c>
      <c r="J108">
        <v>0.26861482907194401</v>
      </c>
      <c r="K108" t="s">
        <v>2</v>
      </c>
      <c r="L108">
        <v>2008.2</v>
      </c>
      <c r="M108">
        <f t="shared" si="2"/>
        <v>517.09333333333325</v>
      </c>
      <c r="N108">
        <f t="shared" si="5"/>
        <v>2049.3733333333339</v>
      </c>
    </row>
    <row r="109" spans="1:14" x14ac:dyDescent="0.2">
      <c r="A109" t="s">
        <v>27</v>
      </c>
      <c r="B109" t="s">
        <v>28</v>
      </c>
      <c r="C109">
        <v>3.66196778937551</v>
      </c>
      <c r="D109">
        <v>50.966749166038902</v>
      </c>
      <c r="E109" t="s">
        <v>1</v>
      </c>
      <c r="F109">
        <v>1</v>
      </c>
      <c r="G109">
        <v>5.1692039528544502E-2</v>
      </c>
      <c r="H109">
        <v>0.27914413969322799</v>
      </c>
      <c r="I109">
        <v>0.66518550255349895</v>
      </c>
      <c r="J109">
        <v>0.50272274282437901</v>
      </c>
      <c r="K109" t="s">
        <v>2</v>
      </c>
      <c r="L109">
        <v>2213</v>
      </c>
      <c r="M109">
        <f t="shared" si="2"/>
        <v>455.01999999999992</v>
      </c>
      <c r="N109">
        <f t="shared" si="5"/>
        <v>2109.2866666666669</v>
      </c>
    </row>
    <row r="110" spans="1:14" x14ac:dyDescent="0.2">
      <c r="A110" t="s">
        <v>28</v>
      </c>
      <c r="B110" t="s">
        <v>29</v>
      </c>
      <c r="C110">
        <v>4.0247235286640297</v>
      </c>
      <c r="D110">
        <v>56.072645226897102</v>
      </c>
      <c r="E110" t="s">
        <v>1</v>
      </c>
      <c r="F110">
        <v>1</v>
      </c>
      <c r="G110">
        <v>7.4314306353523901E-2</v>
      </c>
      <c r="H110">
        <v>0.18156598260733101</v>
      </c>
      <c r="I110">
        <v>0.63976088655868302</v>
      </c>
      <c r="J110">
        <v>0.22101424554717899</v>
      </c>
      <c r="K110" t="s">
        <v>2</v>
      </c>
      <c r="L110">
        <v>1241.8</v>
      </c>
      <c r="M110">
        <f t="shared" si="2"/>
        <v>421.97999999999985</v>
      </c>
      <c r="N110">
        <f t="shared" si="5"/>
        <v>1838.34</v>
      </c>
    </row>
    <row r="111" spans="1:14" x14ac:dyDescent="0.2">
      <c r="A111" t="s">
        <v>29</v>
      </c>
      <c r="B111" t="s">
        <v>30</v>
      </c>
      <c r="C111">
        <v>5.5592913955169898</v>
      </c>
      <c r="D111">
        <v>70.579898770788105</v>
      </c>
      <c r="E111" t="s">
        <v>1</v>
      </c>
      <c r="F111">
        <v>1</v>
      </c>
      <c r="G111">
        <v>0.263191441235885</v>
      </c>
      <c r="H111">
        <v>6.4783172700507805E-2</v>
      </c>
      <c r="I111">
        <v>0.57340397680897004</v>
      </c>
      <c r="J111">
        <v>0.38383803469428501</v>
      </c>
      <c r="K111" t="s">
        <v>2</v>
      </c>
      <c r="L111">
        <v>425.4</v>
      </c>
      <c r="M111">
        <f t="shared" si="2"/>
        <v>387.61333333333317</v>
      </c>
      <c r="N111">
        <f t="shared" si="5"/>
        <v>2196.6400000000003</v>
      </c>
    </row>
    <row r="112" spans="1:14" x14ac:dyDescent="0.2">
      <c r="A112" t="s">
        <v>30</v>
      </c>
      <c r="B112" t="s">
        <v>31</v>
      </c>
      <c r="C112">
        <v>8.6674592391304301</v>
      </c>
      <c r="D112">
        <v>89.739470108695599</v>
      </c>
      <c r="E112" t="s">
        <v>1</v>
      </c>
      <c r="F112">
        <v>0.94672571930807004</v>
      </c>
      <c r="G112">
        <v>0.41818290586113499</v>
      </c>
      <c r="H112">
        <v>0.354608795909579</v>
      </c>
      <c r="I112">
        <v>0.70529115557351696</v>
      </c>
      <c r="J112">
        <v>0.376537371967896</v>
      </c>
      <c r="K112" t="s">
        <v>2</v>
      </c>
      <c r="L112">
        <v>218</v>
      </c>
      <c r="M112">
        <f t="shared" si="2"/>
        <v>396.05999999999977</v>
      </c>
      <c r="N112">
        <f t="shared" si="5"/>
        <v>2086.6333333333332</v>
      </c>
    </row>
    <row r="113" spans="1:14" x14ac:dyDescent="0.2">
      <c r="A113" t="s">
        <v>31</v>
      </c>
      <c r="B113" t="s">
        <v>31</v>
      </c>
      <c r="C113">
        <v>9.2195121951219505</v>
      </c>
      <c r="D113">
        <v>106.162601626016</v>
      </c>
      <c r="E113" t="s">
        <v>1</v>
      </c>
      <c r="F113">
        <v>1</v>
      </c>
      <c r="G113">
        <v>4.2846267200683498E-2</v>
      </c>
      <c r="H113">
        <v>-1.8947943985416799E-2</v>
      </c>
      <c r="I113">
        <v>0.48931911285976898</v>
      </c>
      <c r="J113">
        <v>-0.167012097892137</v>
      </c>
      <c r="K113" t="s">
        <v>2</v>
      </c>
      <c r="L113">
        <v>23</v>
      </c>
      <c r="M113">
        <f t="shared" si="2"/>
        <v>394.5733333333331</v>
      </c>
      <c r="N113">
        <f t="shared" si="5"/>
        <v>2038.4866666666665</v>
      </c>
    </row>
    <row r="114" spans="1:14" x14ac:dyDescent="0.2">
      <c r="A114" t="s">
        <v>31</v>
      </c>
      <c r="B114" t="s">
        <v>32</v>
      </c>
      <c r="C114">
        <v>3.7188616483922599</v>
      </c>
      <c r="D114">
        <v>53.399778243193197</v>
      </c>
      <c r="E114" t="s">
        <v>1</v>
      </c>
      <c r="F114">
        <v>1</v>
      </c>
      <c r="G114">
        <v>1.52622615183476E-2</v>
      </c>
      <c r="H114">
        <v>0.26694064297074499</v>
      </c>
      <c r="I114">
        <v>0.72118130658297097</v>
      </c>
      <c r="J114">
        <v>0.23154518193180801</v>
      </c>
      <c r="K114" t="s">
        <v>2</v>
      </c>
      <c r="L114">
        <v>632.4</v>
      </c>
      <c r="M114">
        <f t="shared" si="2"/>
        <v>393.80666666666644</v>
      </c>
      <c r="N114">
        <f t="shared" si="5"/>
        <v>1979.82</v>
      </c>
    </row>
    <row r="115" spans="1:14" x14ac:dyDescent="0.2">
      <c r="A115" t="s">
        <v>32</v>
      </c>
      <c r="B115" t="s">
        <v>33</v>
      </c>
      <c r="C115">
        <v>3.6702012551395802</v>
      </c>
      <c r="D115">
        <v>57.063838995888297</v>
      </c>
      <c r="E115" t="s">
        <v>1</v>
      </c>
      <c r="F115">
        <v>1</v>
      </c>
      <c r="G115">
        <v>-2.1529130062316802E-2</v>
      </c>
      <c r="H115">
        <v>0.16648503712388599</v>
      </c>
      <c r="I115">
        <v>0.482957319494841</v>
      </c>
      <c r="J115">
        <v>-7.2740515050551097E-2</v>
      </c>
      <c r="K115" t="s">
        <v>2</v>
      </c>
      <c r="L115">
        <v>352.6</v>
      </c>
      <c r="M115">
        <f t="shared" si="2"/>
        <v>440.19999999999987</v>
      </c>
      <c r="N115">
        <f t="shared" si="5"/>
        <v>2222.0333333333333</v>
      </c>
    </row>
    <row r="116" spans="1:14" x14ac:dyDescent="0.2">
      <c r="A116" t="s">
        <v>33</v>
      </c>
      <c r="B116" t="s">
        <v>34</v>
      </c>
      <c r="C116">
        <v>4.9212295869356302</v>
      </c>
      <c r="D116">
        <v>68.0835734870317</v>
      </c>
      <c r="E116" t="s">
        <v>1</v>
      </c>
      <c r="F116">
        <v>1</v>
      </c>
      <c r="G116">
        <v>4.5107184407056702E-2</v>
      </c>
      <c r="H116">
        <v>7.0754499618596797E-2</v>
      </c>
      <c r="I116">
        <v>0.70002708175578698</v>
      </c>
      <c r="J116">
        <v>0.32585539022128901</v>
      </c>
      <c r="K116" t="s">
        <v>2</v>
      </c>
      <c r="L116">
        <v>149.6</v>
      </c>
      <c r="M116">
        <f t="shared" si="2"/>
        <v>440.15999999999997</v>
      </c>
      <c r="N116">
        <f t="shared" si="5"/>
        <v>1861.82</v>
      </c>
    </row>
    <row r="117" spans="1:14" x14ac:dyDescent="0.2">
      <c r="A117" t="s">
        <v>34</v>
      </c>
      <c r="B117" t="s">
        <v>35</v>
      </c>
      <c r="C117">
        <v>3.7779795311984099</v>
      </c>
      <c r="D117">
        <v>54.174480026411302</v>
      </c>
      <c r="E117" t="s">
        <v>1</v>
      </c>
      <c r="F117">
        <v>0.90606447124821698</v>
      </c>
      <c r="G117">
        <v>1.28904969470401E-2</v>
      </c>
      <c r="H117">
        <v>0.17966810642483699</v>
      </c>
      <c r="I117">
        <v>0.73689791178649</v>
      </c>
      <c r="J117">
        <v>0.139565378980996</v>
      </c>
      <c r="K117" t="s">
        <v>2</v>
      </c>
      <c r="L117">
        <v>467.8</v>
      </c>
      <c r="M117">
        <f t="shared" si="2"/>
        <v>442.64</v>
      </c>
      <c r="N117">
        <f t="shared" si="5"/>
        <v>1929.7333333333336</v>
      </c>
    </row>
    <row r="118" spans="1:14" x14ac:dyDescent="0.2">
      <c r="A118" t="s">
        <v>35</v>
      </c>
      <c r="B118" t="s">
        <v>36</v>
      </c>
      <c r="C118">
        <v>3.7526188910804201</v>
      </c>
      <c r="D118">
        <v>54.136576813499801</v>
      </c>
      <c r="E118" t="s">
        <v>1</v>
      </c>
      <c r="F118">
        <v>1</v>
      </c>
      <c r="G118">
        <v>2.87741915411877E-2</v>
      </c>
      <c r="H118">
        <v>0.21388302198114001</v>
      </c>
      <c r="I118">
        <v>0.451286186957428</v>
      </c>
      <c r="J118">
        <v>0.40353104499714099</v>
      </c>
      <c r="K118" t="s">
        <v>2</v>
      </c>
      <c r="L118">
        <v>1807.8</v>
      </c>
      <c r="M118">
        <f t="shared" si="2"/>
        <v>431.35999999999996</v>
      </c>
      <c r="N118">
        <f t="shared" si="5"/>
        <v>1886.6266666666663</v>
      </c>
    </row>
    <row r="119" spans="1:14" x14ac:dyDescent="0.2">
      <c r="A119" t="s">
        <v>36</v>
      </c>
      <c r="B119" t="s">
        <v>37</v>
      </c>
      <c r="C119">
        <v>3.0868268173967599</v>
      </c>
      <c r="D119">
        <v>47.927147118856901</v>
      </c>
      <c r="E119" t="s">
        <v>1</v>
      </c>
      <c r="F119">
        <v>1</v>
      </c>
      <c r="G119">
        <v>7.3834238303891403E-3</v>
      </c>
      <c r="H119">
        <v>0.174243012290516</v>
      </c>
      <c r="I119">
        <v>0.77253530055953901</v>
      </c>
      <c r="J119">
        <v>0.35880291761879302</v>
      </c>
      <c r="K119" t="s">
        <v>2</v>
      </c>
      <c r="L119">
        <v>493</v>
      </c>
      <c r="M119">
        <f t="shared" si="2"/>
        <v>379.34666666666664</v>
      </c>
      <c r="N119">
        <f t="shared" si="5"/>
        <v>1877.4933333333336</v>
      </c>
    </row>
    <row r="120" spans="1:14" x14ac:dyDescent="0.2">
      <c r="A120" t="s">
        <v>37</v>
      </c>
      <c r="B120" t="s">
        <v>38</v>
      </c>
      <c r="C120">
        <v>3.6357463319995098</v>
      </c>
      <c r="D120">
        <v>54.644840548078001</v>
      </c>
      <c r="E120" t="s">
        <v>1</v>
      </c>
      <c r="F120">
        <v>1</v>
      </c>
      <c r="G120">
        <v>8.4042299885312893E-2</v>
      </c>
      <c r="H120">
        <v>6.8209703348828393E-2</v>
      </c>
      <c r="I120">
        <v>0.498507758546958</v>
      </c>
      <c r="J120">
        <v>0.28142372999603699</v>
      </c>
      <c r="K120" t="s">
        <v>2</v>
      </c>
      <c r="L120">
        <v>642.79999999999995</v>
      </c>
      <c r="M120">
        <f t="shared" si="2"/>
        <v>366.58</v>
      </c>
      <c r="N120">
        <f t="shared" si="5"/>
        <v>2290.9733333333334</v>
      </c>
    </row>
    <row r="121" spans="1:14" x14ac:dyDescent="0.2">
      <c r="A121" t="s">
        <v>38</v>
      </c>
      <c r="B121" t="s">
        <v>39</v>
      </c>
      <c r="C121">
        <v>8.4962748344370809</v>
      </c>
      <c r="D121">
        <v>87.447433774834394</v>
      </c>
      <c r="E121" t="s">
        <v>1</v>
      </c>
      <c r="F121">
        <v>1</v>
      </c>
      <c r="G121">
        <v>0.332854309164342</v>
      </c>
      <c r="H121">
        <v>0.546306724923456</v>
      </c>
      <c r="I121">
        <v>0.695367526639455</v>
      </c>
      <c r="J121">
        <v>0.45049728947761603</v>
      </c>
      <c r="K121" t="s">
        <v>2</v>
      </c>
      <c r="L121">
        <v>175.8</v>
      </c>
      <c r="M121">
        <f t="shared" si="2"/>
        <v>349.0866666666667</v>
      </c>
      <c r="N121">
        <f t="shared" si="5"/>
        <v>2155.5600000000004</v>
      </c>
    </row>
    <row r="122" spans="1:14" x14ac:dyDescent="0.2">
      <c r="A122" t="s">
        <v>39</v>
      </c>
      <c r="B122" t="s">
        <v>40</v>
      </c>
      <c r="C122">
        <v>6.7177230046948297</v>
      </c>
      <c r="D122">
        <v>71.379694835680695</v>
      </c>
      <c r="E122" t="s">
        <v>1</v>
      </c>
      <c r="F122">
        <v>1</v>
      </c>
      <c r="G122">
        <v>-1.25908829808348E-2</v>
      </c>
      <c r="H122">
        <v>0.52983476209535196</v>
      </c>
      <c r="I122">
        <v>0.86852004959784601</v>
      </c>
      <c r="J122">
        <v>-2.3716195235672598E-2</v>
      </c>
      <c r="K122" t="s">
        <v>2</v>
      </c>
      <c r="L122">
        <v>255.4</v>
      </c>
      <c r="M122">
        <f t="shared" si="2"/>
        <v>381</v>
      </c>
      <c r="N122">
        <f t="shared" si="5"/>
        <v>2126.2533333333331</v>
      </c>
    </row>
    <row r="123" spans="1:14" x14ac:dyDescent="0.2">
      <c r="A123" t="s">
        <v>40</v>
      </c>
      <c r="B123" t="s">
        <v>41</v>
      </c>
      <c r="C123">
        <v>9.0197904540162899</v>
      </c>
      <c r="D123">
        <v>88.171129220023204</v>
      </c>
      <c r="E123" t="s">
        <v>1</v>
      </c>
      <c r="F123">
        <v>1</v>
      </c>
      <c r="G123">
        <v>0.252615399524382</v>
      </c>
      <c r="H123">
        <v>0.62561075869021199</v>
      </c>
      <c r="I123">
        <v>0.58000278187425103</v>
      </c>
      <c r="J123">
        <v>0.53186722538264397</v>
      </c>
      <c r="K123" t="s">
        <v>2</v>
      </c>
      <c r="L123">
        <v>120</v>
      </c>
      <c r="M123">
        <f t="shared" si="2"/>
        <v>414.8</v>
      </c>
      <c r="N123">
        <f t="shared" si="5"/>
        <v>2450.8066666666668</v>
      </c>
    </row>
    <row r="124" spans="1:14" x14ac:dyDescent="0.2">
      <c r="A124" t="s">
        <v>41</v>
      </c>
      <c r="B124" t="s">
        <v>41</v>
      </c>
      <c r="C124">
        <v>8.0639097744360893</v>
      </c>
      <c r="D124">
        <v>87.695488721804495</v>
      </c>
      <c r="E124" t="s">
        <v>1</v>
      </c>
      <c r="F124">
        <v>1</v>
      </c>
      <c r="G124">
        <v>5.3779189754878401E-2</v>
      </c>
      <c r="H124">
        <v>-0.20090906948463599</v>
      </c>
      <c r="I124">
        <v>0.73147255632631902</v>
      </c>
      <c r="J124">
        <v>0.34565780433504201</v>
      </c>
      <c r="K124" t="s">
        <v>2</v>
      </c>
      <c r="L124">
        <v>6.2</v>
      </c>
      <c r="M124">
        <f t="shared" si="2"/>
        <v>425.15999999999997</v>
      </c>
      <c r="N124">
        <f t="shared" si="5"/>
        <v>1918.0733333333333</v>
      </c>
    </row>
    <row r="125" spans="1:14" x14ac:dyDescent="0.2">
      <c r="A125" t="s">
        <v>41</v>
      </c>
      <c r="B125" t="s">
        <v>42</v>
      </c>
      <c r="C125">
        <v>7.01867219917012</v>
      </c>
      <c r="D125">
        <v>77.778838174273801</v>
      </c>
      <c r="E125" t="s">
        <v>1</v>
      </c>
      <c r="F125">
        <v>1</v>
      </c>
      <c r="G125">
        <v>-0.105119551814254</v>
      </c>
      <c r="H125">
        <v>0.56028003373595203</v>
      </c>
      <c r="I125">
        <v>0.94943299774356504</v>
      </c>
      <c r="J125">
        <v>-3.7534703600914598E-2</v>
      </c>
      <c r="K125" t="s">
        <v>2</v>
      </c>
      <c r="L125">
        <v>175.2</v>
      </c>
      <c r="M125">
        <f t="shared" si="2"/>
        <v>425.24666666666667</v>
      </c>
      <c r="N125">
        <f t="shared" si="5"/>
        <v>2187.8599999999997</v>
      </c>
    </row>
    <row r="126" spans="1:14" x14ac:dyDescent="0.2">
      <c r="A126" t="s">
        <v>42</v>
      </c>
      <c r="B126" t="s">
        <v>43</v>
      </c>
      <c r="C126">
        <v>3.5741782006920402</v>
      </c>
      <c r="D126">
        <v>54.589316608996498</v>
      </c>
      <c r="E126" t="s">
        <v>1</v>
      </c>
      <c r="F126">
        <v>1</v>
      </c>
      <c r="G126">
        <v>-3.2254432132268397E-2</v>
      </c>
      <c r="H126">
        <v>0.28634146507128699</v>
      </c>
      <c r="I126">
        <v>0.77004115421635899</v>
      </c>
      <c r="J126">
        <v>0.78445657617699804</v>
      </c>
      <c r="K126" t="s">
        <v>2</v>
      </c>
      <c r="L126">
        <v>353.2</v>
      </c>
      <c r="M126">
        <f t="shared" si="2"/>
        <v>427.97999999999996</v>
      </c>
      <c r="N126">
        <f t="shared" si="5"/>
        <v>2168.4999999999995</v>
      </c>
    </row>
    <row r="127" spans="1:14" x14ac:dyDescent="0.2">
      <c r="A127" t="s">
        <v>43</v>
      </c>
      <c r="B127" t="s">
        <v>44</v>
      </c>
      <c r="C127">
        <v>5.3304869986778298</v>
      </c>
      <c r="D127">
        <v>63.056577787571598</v>
      </c>
      <c r="E127" t="s">
        <v>1</v>
      </c>
      <c r="F127">
        <v>1</v>
      </c>
      <c r="G127">
        <v>0.34125465048560399</v>
      </c>
      <c r="H127">
        <v>0.40158528845978902</v>
      </c>
      <c r="I127">
        <v>1</v>
      </c>
      <c r="J127">
        <v>0.61658431283830495</v>
      </c>
      <c r="K127" t="s">
        <v>2</v>
      </c>
      <c r="L127">
        <v>1434.4</v>
      </c>
      <c r="M127">
        <f t="shared" si="2"/>
        <v>421.3533333333333</v>
      </c>
      <c r="N127">
        <f t="shared" si="5"/>
        <v>2140.6999999999998</v>
      </c>
    </row>
    <row r="128" spans="1:14" x14ac:dyDescent="0.2">
      <c r="A128" t="s">
        <v>44</v>
      </c>
      <c r="B128" t="s">
        <v>45</v>
      </c>
      <c r="C128">
        <v>8.5262397688974403</v>
      </c>
      <c r="D128">
        <v>80.591718825228696</v>
      </c>
      <c r="E128" t="s">
        <v>1</v>
      </c>
      <c r="F128">
        <v>1</v>
      </c>
      <c r="G128">
        <v>7.6371735468568999E-2</v>
      </c>
      <c r="H128">
        <v>0.55442980649622398</v>
      </c>
      <c r="I128">
        <v>0.48054543422844598</v>
      </c>
      <c r="J128">
        <v>3.4190611099932301E-2</v>
      </c>
      <c r="K128" t="s">
        <v>2</v>
      </c>
      <c r="L128">
        <v>148.80000000000001</v>
      </c>
      <c r="M128">
        <f t="shared" si="2"/>
        <v>377.85333333333324</v>
      </c>
      <c r="N128">
        <f t="shared" si="5"/>
        <v>2263.7266666666669</v>
      </c>
    </row>
    <row r="129" spans="1:14" x14ac:dyDescent="0.2">
      <c r="A129" t="s">
        <v>45</v>
      </c>
      <c r="B129" t="s">
        <v>46</v>
      </c>
      <c r="C129">
        <v>10.362068965517199</v>
      </c>
      <c r="D129">
        <v>91.551724137931004</v>
      </c>
      <c r="E129" t="s">
        <v>1</v>
      </c>
      <c r="F129">
        <v>1</v>
      </c>
      <c r="G129">
        <v>2.8085311352982801E-2</v>
      </c>
      <c r="H129">
        <v>-0.458559643891021</v>
      </c>
      <c r="I129">
        <v>0.69496716512113998</v>
      </c>
      <c r="J129">
        <v>0.36938918923290098</v>
      </c>
      <c r="K129" t="s">
        <v>2</v>
      </c>
      <c r="L129">
        <v>3.2</v>
      </c>
      <c r="M129">
        <f t="shared" si="2"/>
        <v>404.15333333333325</v>
      </c>
      <c r="N129">
        <f t="shared" si="5"/>
        <v>2320.5466666666666</v>
      </c>
    </row>
    <row r="130" spans="1:14" x14ac:dyDescent="0.2">
      <c r="A130" t="s">
        <v>46</v>
      </c>
      <c r="B130" t="s">
        <v>47</v>
      </c>
      <c r="C130">
        <v>8.4797160243407692</v>
      </c>
      <c r="D130">
        <v>87.160243407707895</v>
      </c>
      <c r="E130" t="s">
        <v>1</v>
      </c>
      <c r="F130">
        <v>0.97346453587187598</v>
      </c>
      <c r="G130">
        <v>-6.2873324993409002E-2</v>
      </c>
      <c r="H130">
        <v>0.52828487464353702</v>
      </c>
      <c r="I130">
        <v>0.52445778144243804</v>
      </c>
      <c r="J130">
        <v>0.37489658289168698</v>
      </c>
      <c r="K130" t="s">
        <v>2</v>
      </c>
      <c r="L130">
        <v>140.6</v>
      </c>
      <c r="M130">
        <f t="shared" ref="M130:M193" si="6">AVERAGE(L130:L159)</f>
        <v>404.06666666666655</v>
      </c>
      <c r="N130">
        <f t="shared" si="5"/>
        <v>1883.0466666666666</v>
      </c>
    </row>
    <row r="131" spans="1:14" x14ac:dyDescent="0.2">
      <c r="A131" t="s">
        <v>47</v>
      </c>
      <c r="B131" t="s">
        <v>48</v>
      </c>
      <c r="C131">
        <v>7.4398086633005498</v>
      </c>
      <c r="D131">
        <v>74.509168216848195</v>
      </c>
      <c r="E131" t="s">
        <v>1</v>
      </c>
      <c r="F131">
        <v>1</v>
      </c>
      <c r="G131">
        <v>9.1006685910245105E-2</v>
      </c>
      <c r="H131">
        <v>0.63653056904756899</v>
      </c>
      <c r="I131">
        <v>0.95734925021487305</v>
      </c>
      <c r="J131">
        <v>0.665814555233879</v>
      </c>
      <c r="K131" t="s">
        <v>2</v>
      </c>
      <c r="L131">
        <v>283.8</v>
      </c>
      <c r="M131">
        <f t="shared" si="6"/>
        <v>413.27999999999986</v>
      </c>
      <c r="N131">
        <f t="shared" si="5"/>
        <v>1923.893333333333</v>
      </c>
    </row>
    <row r="132" spans="1:14" x14ac:dyDescent="0.2">
      <c r="A132" t="s">
        <v>48</v>
      </c>
      <c r="B132" t="s">
        <v>49</v>
      </c>
      <c r="C132">
        <v>5.3207403651115603</v>
      </c>
      <c r="D132">
        <v>70.642241379310306</v>
      </c>
      <c r="E132" t="s">
        <v>1</v>
      </c>
      <c r="F132">
        <v>1</v>
      </c>
      <c r="G132">
        <v>0.30858228371554902</v>
      </c>
      <c r="H132">
        <v>0.115218289501006</v>
      </c>
      <c r="I132">
        <v>0.64913091332818695</v>
      </c>
      <c r="J132">
        <v>0.212566538874325</v>
      </c>
      <c r="K132" t="s">
        <v>2</v>
      </c>
      <c r="L132">
        <v>613.6</v>
      </c>
      <c r="M132">
        <f t="shared" si="6"/>
        <v>423.86666666666656</v>
      </c>
      <c r="N132">
        <f t="shared" si="5"/>
        <v>1904.7600000000004</v>
      </c>
    </row>
    <row r="133" spans="1:14" x14ac:dyDescent="0.2">
      <c r="A133" t="s">
        <v>49</v>
      </c>
      <c r="B133" t="s">
        <v>50</v>
      </c>
      <c r="C133">
        <v>6.3456448137888497</v>
      </c>
      <c r="D133">
        <v>74.2853185595567</v>
      </c>
      <c r="E133" t="s">
        <v>1</v>
      </c>
      <c r="F133">
        <v>1</v>
      </c>
      <c r="G133">
        <v>0.30393188932702497</v>
      </c>
      <c r="H133">
        <v>0.26154068572557299</v>
      </c>
      <c r="I133">
        <v>0.53102319286384403</v>
      </c>
      <c r="J133">
        <v>0.79349692076103495</v>
      </c>
      <c r="K133" t="s">
        <v>2</v>
      </c>
      <c r="L133">
        <v>502</v>
      </c>
      <c r="M133">
        <f t="shared" si="6"/>
        <v>452.09333333333325</v>
      </c>
      <c r="N133">
        <f t="shared" si="5"/>
        <v>1970.5199999999998</v>
      </c>
    </row>
    <row r="134" spans="1:14" x14ac:dyDescent="0.2">
      <c r="A134" t="s">
        <v>50</v>
      </c>
      <c r="B134" t="s">
        <v>51</v>
      </c>
      <c r="C134">
        <v>7.1967871485943702</v>
      </c>
      <c r="D134">
        <v>76.203212851405596</v>
      </c>
      <c r="E134" t="s">
        <v>1</v>
      </c>
      <c r="F134">
        <v>0.99059339767396304</v>
      </c>
      <c r="G134">
        <v>-9.7776946082369295E-2</v>
      </c>
      <c r="H134">
        <v>0.56936296398306496</v>
      </c>
      <c r="I134">
        <v>0.97697737283624497</v>
      </c>
      <c r="J134">
        <v>0.68133292937324097</v>
      </c>
      <c r="K134" t="s">
        <v>2</v>
      </c>
      <c r="L134">
        <v>181.8</v>
      </c>
      <c r="M134">
        <f t="shared" si="6"/>
        <v>536.76666666666654</v>
      </c>
      <c r="N134">
        <f t="shared" si="5"/>
        <v>2091.64</v>
      </c>
    </row>
    <row r="135" spans="1:14" x14ac:dyDescent="0.2">
      <c r="A135" t="s">
        <v>51</v>
      </c>
      <c r="B135" t="s">
        <v>52</v>
      </c>
      <c r="C135">
        <v>8.69268292682926</v>
      </c>
      <c r="D135">
        <v>86.233170731707304</v>
      </c>
      <c r="E135" t="s">
        <v>1</v>
      </c>
      <c r="F135">
        <v>1</v>
      </c>
      <c r="G135">
        <v>-0.20183244225226399</v>
      </c>
      <c r="H135">
        <v>0.56967552605539595</v>
      </c>
      <c r="I135">
        <v>0.57613115356856204</v>
      </c>
      <c r="J135">
        <v>0.25065026765611997</v>
      </c>
      <c r="K135" t="s">
        <v>2</v>
      </c>
      <c r="L135">
        <v>146.80000000000001</v>
      </c>
      <c r="M135">
        <f t="shared" si="6"/>
        <v>545.47333333333324</v>
      </c>
      <c r="N135">
        <f t="shared" si="5"/>
        <v>2091.666666666667</v>
      </c>
    </row>
    <row r="136" spans="1:14" x14ac:dyDescent="0.2">
      <c r="A136" t="s">
        <v>52</v>
      </c>
      <c r="B136" t="s">
        <v>53</v>
      </c>
      <c r="C136">
        <v>8.1456882699517905</v>
      </c>
      <c r="D136">
        <v>86.157471880021404</v>
      </c>
      <c r="E136" t="s">
        <v>1</v>
      </c>
      <c r="F136">
        <v>1</v>
      </c>
      <c r="G136">
        <v>0.35933115527012199</v>
      </c>
      <c r="H136">
        <v>0.54640216853486101</v>
      </c>
      <c r="I136">
        <v>0.53252411300352498</v>
      </c>
      <c r="J136">
        <v>0.51030085765664601</v>
      </c>
      <c r="K136" t="s">
        <v>2</v>
      </c>
      <c r="L136">
        <v>131.80000000000001</v>
      </c>
      <c r="M136">
        <f t="shared" si="6"/>
        <v>547.02</v>
      </c>
      <c r="N136">
        <f t="shared" si="5"/>
        <v>1814.6399999999999</v>
      </c>
    </row>
    <row r="137" spans="1:14" x14ac:dyDescent="0.2">
      <c r="A137" t="s">
        <v>53</v>
      </c>
      <c r="B137" t="s">
        <v>54</v>
      </c>
      <c r="C137">
        <v>7.80833333333333</v>
      </c>
      <c r="D137">
        <v>79.046929824561403</v>
      </c>
      <c r="E137" t="s">
        <v>1</v>
      </c>
      <c r="F137">
        <v>1</v>
      </c>
      <c r="G137">
        <v>9.0748033495690703E-2</v>
      </c>
      <c r="H137">
        <v>0.61568508181315695</v>
      </c>
      <c r="I137">
        <v>0.76074853196509595</v>
      </c>
      <c r="J137">
        <v>0.64165146270853901</v>
      </c>
      <c r="K137" t="s">
        <v>2</v>
      </c>
      <c r="L137">
        <v>164.8</v>
      </c>
      <c r="M137">
        <f t="shared" si="6"/>
        <v>564.2399999999999</v>
      </c>
      <c r="N137">
        <f t="shared" si="5"/>
        <v>1976.9600000000003</v>
      </c>
    </row>
    <row r="138" spans="1:14" x14ac:dyDescent="0.2">
      <c r="A138" t="s">
        <v>54</v>
      </c>
      <c r="B138" t="s">
        <v>55</v>
      </c>
      <c r="C138">
        <v>7.8317848410757902</v>
      </c>
      <c r="D138">
        <v>77.696821515892395</v>
      </c>
      <c r="E138" t="s">
        <v>1</v>
      </c>
      <c r="F138">
        <v>0.998450878148056</v>
      </c>
      <c r="G138">
        <v>0.34386198450667999</v>
      </c>
      <c r="H138">
        <v>0.59300820967760903</v>
      </c>
      <c r="I138">
        <v>0.67128640530386496</v>
      </c>
      <c r="J138">
        <v>0.36494618248501798</v>
      </c>
      <c r="K138" t="s">
        <v>2</v>
      </c>
      <c r="L138">
        <v>146</v>
      </c>
      <c r="M138">
        <f t="shared" si="6"/>
        <v>572.19333333333327</v>
      </c>
      <c r="N138">
        <f t="shared" si="5"/>
        <v>2108.9333333333329</v>
      </c>
    </row>
    <row r="139" spans="1:14" x14ac:dyDescent="0.2">
      <c r="A139" t="s">
        <v>55</v>
      </c>
      <c r="B139" t="s">
        <v>56</v>
      </c>
      <c r="C139">
        <v>5.4829589465530599</v>
      </c>
      <c r="D139">
        <v>65.987090111024997</v>
      </c>
      <c r="E139" t="s">
        <v>1</v>
      </c>
      <c r="F139">
        <v>1</v>
      </c>
      <c r="G139">
        <v>0.16921426949986701</v>
      </c>
      <c r="H139">
        <v>0.27031443774088398</v>
      </c>
      <c r="I139">
        <v>0.61665007675040395</v>
      </c>
      <c r="J139">
        <v>0.54053692047805701</v>
      </c>
      <c r="K139" t="s">
        <v>2</v>
      </c>
      <c r="L139">
        <v>1221.8</v>
      </c>
      <c r="M139">
        <f t="shared" si="6"/>
        <v>588.44000000000005</v>
      </c>
      <c r="N139">
        <f t="shared" si="5"/>
        <v>2194.7133333333331</v>
      </c>
    </row>
    <row r="140" spans="1:14" x14ac:dyDescent="0.2">
      <c r="A140" t="s">
        <v>56</v>
      </c>
      <c r="B140" t="s">
        <v>57</v>
      </c>
      <c r="C140">
        <v>8.7736510161177304</v>
      </c>
      <c r="D140">
        <v>89.857042747021694</v>
      </c>
      <c r="E140" t="s">
        <v>1</v>
      </c>
      <c r="F140">
        <v>1</v>
      </c>
      <c r="G140">
        <v>0.25555569790604898</v>
      </c>
      <c r="H140">
        <v>0.55135725470358699</v>
      </c>
      <c r="I140">
        <v>0.790844091881581</v>
      </c>
      <c r="J140">
        <v>0.54800768140188405</v>
      </c>
      <c r="K140" t="s">
        <v>2</v>
      </c>
      <c r="L140">
        <v>210.8</v>
      </c>
      <c r="M140">
        <f t="shared" si="6"/>
        <v>610.38666666666677</v>
      </c>
      <c r="N140">
        <f t="shared" si="5"/>
        <v>2347.5533333333328</v>
      </c>
    </row>
    <row r="141" spans="1:14" x14ac:dyDescent="0.2">
      <c r="A141" t="s">
        <v>57</v>
      </c>
      <c r="B141" t="s">
        <v>58</v>
      </c>
      <c r="C141">
        <v>4.1090679232272098</v>
      </c>
      <c r="D141">
        <v>58.450407999080497</v>
      </c>
      <c r="E141" t="s">
        <v>1</v>
      </c>
      <c r="F141">
        <v>1</v>
      </c>
      <c r="G141">
        <v>0.106310717180776</v>
      </c>
      <c r="H141">
        <v>7.9500804786380594E-2</v>
      </c>
      <c r="I141">
        <v>1</v>
      </c>
      <c r="J141">
        <v>0.72072277849389799</v>
      </c>
      <c r="K141" t="s">
        <v>2</v>
      </c>
      <c r="L141">
        <v>678.8</v>
      </c>
      <c r="M141">
        <f t="shared" si="6"/>
        <v>625.5</v>
      </c>
      <c r="N141">
        <f t="shared" si="5"/>
        <v>2133.9533333333338</v>
      </c>
    </row>
    <row r="142" spans="1:14" x14ac:dyDescent="0.2">
      <c r="A142" t="s">
        <v>59</v>
      </c>
      <c r="B142" t="s">
        <v>60</v>
      </c>
      <c r="C142">
        <v>3.3004201680672201</v>
      </c>
      <c r="D142">
        <v>49.743277310924299</v>
      </c>
      <c r="E142" t="s">
        <v>1</v>
      </c>
      <c r="F142">
        <v>1</v>
      </c>
      <c r="G142">
        <v>2.0323540823595698E-3</v>
      </c>
      <c r="H142">
        <v>0.21642620812365801</v>
      </c>
      <c r="I142">
        <v>0.56263152520265203</v>
      </c>
      <c r="J142">
        <v>0.495021733035649</v>
      </c>
      <c r="K142" t="s">
        <v>2</v>
      </c>
      <c r="L142">
        <v>173.4</v>
      </c>
      <c r="M142">
        <f t="shared" si="6"/>
        <v>610.51333333333321</v>
      </c>
      <c r="N142">
        <f t="shared" si="5"/>
        <v>2360.9733333333338</v>
      </c>
    </row>
    <row r="143" spans="1:14" x14ac:dyDescent="0.2">
      <c r="A143" t="s">
        <v>60</v>
      </c>
      <c r="B143" t="s">
        <v>60</v>
      </c>
      <c r="C143">
        <v>10.345070422535199</v>
      </c>
      <c r="D143">
        <v>69.302816901408406</v>
      </c>
      <c r="E143" t="s">
        <v>1</v>
      </c>
      <c r="F143">
        <v>0.27703582337264798</v>
      </c>
      <c r="G143">
        <v>-9.0310507689330397E-2</v>
      </c>
      <c r="H143">
        <v>-0.39595325538489901</v>
      </c>
      <c r="I143">
        <v>0.83650428354245199</v>
      </c>
      <c r="J143">
        <v>-0.12089885858961</v>
      </c>
      <c r="K143" t="s">
        <v>2</v>
      </c>
      <c r="L143">
        <v>0</v>
      </c>
      <c r="M143">
        <f t="shared" si="6"/>
        <v>604.73333333333335</v>
      </c>
      <c r="N143">
        <f t="shared" si="5"/>
        <v>2283.4066666666668</v>
      </c>
    </row>
    <row r="144" spans="1:14" x14ac:dyDescent="0.2">
      <c r="A144" t="s">
        <v>60</v>
      </c>
      <c r="B144" t="s">
        <v>61</v>
      </c>
      <c r="C144">
        <v>3.7432612443190698</v>
      </c>
      <c r="D144">
        <v>51.401151857075597</v>
      </c>
      <c r="E144" t="s">
        <v>1</v>
      </c>
      <c r="F144">
        <v>1</v>
      </c>
      <c r="G144">
        <v>0.282572283387378</v>
      </c>
      <c r="H144">
        <v>0.27019795839724198</v>
      </c>
      <c r="I144">
        <v>1</v>
      </c>
      <c r="J144">
        <v>0.62265233743550497</v>
      </c>
      <c r="K144" t="s">
        <v>2</v>
      </c>
      <c r="L144">
        <v>2024.2</v>
      </c>
      <c r="M144">
        <f t="shared" si="6"/>
        <v>604.73333333333335</v>
      </c>
      <c r="N144">
        <f t="shared" si="5"/>
        <v>2141.8466666666668</v>
      </c>
    </row>
    <row r="145" spans="1:14" x14ac:dyDescent="0.2">
      <c r="A145" t="s">
        <v>61</v>
      </c>
      <c r="B145" t="s">
        <v>62</v>
      </c>
      <c r="C145">
        <v>7.5854293148308702</v>
      </c>
      <c r="D145">
        <v>80.978751084128305</v>
      </c>
      <c r="E145" t="s">
        <v>1</v>
      </c>
      <c r="F145">
        <v>1</v>
      </c>
      <c r="G145">
        <v>1.5309853181768999E-2</v>
      </c>
      <c r="H145">
        <v>0.53778957453593601</v>
      </c>
      <c r="I145">
        <v>0.64031467158914201</v>
      </c>
      <c r="J145">
        <v>0.53648702526201597</v>
      </c>
      <c r="K145" t="s">
        <v>2</v>
      </c>
      <c r="L145">
        <v>351.4</v>
      </c>
      <c r="M145">
        <f t="shared" si="6"/>
        <v>571.74</v>
      </c>
      <c r="N145">
        <f t="shared" si="5"/>
        <v>2054.92</v>
      </c>
    </row>
    <row r="146" spans="1:14" x14ac:dyDescent="0.2">
      <c r="A146" t="s">
        <v>62</v>
      </c>
      <c r="B146" t="s">
        <v>63</v>
      </c>
      <c r="C146">
        <v>3.9926934573231398</v>
      </c>
      <c r="D146">
        <v>59.4613085353703</v>
      </c>
      <c r="E146" t="s">
        <v>1</v>
      </c>
      <c r="F146">
        <v>1</v>
      </c>
      <c r="G146">
        <v>-0.110343566142937</v>
      </c>
      <c r="H146">
        <v>0.231644198680515</v>
      </c>
      <c r="I146">
        <v>0.48476088919328097</v>
      </c>
      <c r="J146">
        <v>0.75371035017410004</v>
      </c>
      <c r="K146" t="s">
        <v>2</v>
      </c>
      <c r="L146">
        <v>224</v>
      </c>
      <c r="M146">
        <f t="shared" si="6"/>
        <v>636.73333333333346</v>
      </c>
      <c r="N146">
        <f t="shared" si="5"/>
        <v>1960.1399999999996</v>
      </c>
    </row>
    <row r="147" spans="1:14" x14ac:dyDescent="0.2">
      <c r="A147" t="s">
        <v>63</v>
      </c>
      <c r="B147" t="s">
        <v>64</v>
      </c>
      <c r="C147">
        <v>10.2527233115468</v>
      </c>
      <c r="D147">
        <v>93.835511982570793</v>
      </c>
      <c r="E147" t="s">
        <v>1</v>
      </c>
      <c r="F147">
        <v>0.97390573685184201</v>
      </c>
      <c r="G147">
        <v>0.29697339943468298</v>
      </c>
      <c r="H147">
        <v>0.54964981685957703</v>
      </c>
      <c r="I147">
        <v>0.79014379459039497</v>
      </c>
      <c r="J147">
        <v>0.33030489335242402</v>
      </c>
      <c r="K147" t="s">
        <v>2</v>
      </c>
      <c r="L147">
        <v>129.4</v>
      </c>
      <c r="M147">
        <f t="shared" si="6"/>
        <v>637.46666666666681</v>
      </c>
      <c r="N147">
        <f t="shared" si="5"/>
        <v>1788.166666666667</v>
      </c>
    </row>
    <row r="148" spans="1:14" x14ac:dyDescent="0.2">
      <c r="A148" t="s">
        <v>64</v>
      </c>
      <c r="B148" t="s">
        <v>65</v>
      </c>
      <c r="C148">
        <v>8.8305135951661597</v>
      </c>
      <c r="D148">
        <v>93.834138972809598</v>
      </c>
      <c r="E148" t="s">
        <v>1</v>
      </c>
      <c r="F148">
        <v>1</v>
      </c>
      <c r="G148">
        <v>0.343162925653961</v>
      </c>
      <c r="H148">
        <v>0.39344836581423598</v>
      </c>
      <c r="I148">
        <v>0.51289185492493095</v>
      </c>
      <c r="J148">
        <v>0.82740489318077004</v>
      </c>
      <c r="K148" t="s">
        <v>2</v>
      </c>
      <c r="L148">
        <v>247.4</v>
      </c>
      <c r="M148">
        <f t="shared" si="6"/>
        <v>661.64666666666676</v>
      </c>
      <c r="N148">
        <f t="shared" si="5"/>
        <v>2328.7333333333331</v>
      </c>
    </row>
    <row r="149" spans="1:14" x14ac:dyDescent="0.2">
      <c r="A149" t="s">
        <v>65</v>
      </c>
      <c r="B149" t="s">
        <v>66</v>
      </c>
      <c r="C149">
        <v>9.4316185696361305</v>
      </c>
      <c r="D149">
        <v>91.6524466750313</v>
      </c>
      <c r="E149" t="s">
        <v>1</v>
      </c>
      <c r="F149">
        <v>0.909325125151632</v>
      </c>
      <c r="G149">
        <v>0.31837978981269599</v>
      </c>
      <c r="H149">
        <v>0.39695167933820802</v>
      </c>
      <c r="I149">
        <v>0.35584893391171801</v>
      </c>
      <c r="J149">
        <v>0.69469508118525203</v>
      </c>
      <c r="K149" t="s">
        <v>2</v>
      </c>
      <c r="L149">
        <v>110</v>
      </c>
      <c r="M149">
        <f t="shared" si="6"/>
        <v>720.41333333333353</v>
      </c>
      <c r="N149">
        <f t="shared" si="5"/>
        <v>1928.9933333333333</v>
      </c>
    </row>
    <row r="150" spans="1:14" x14ac:dyDescent="0.2">
      <c r="A150" t="s">
        <v>66</v>
      </c>
      <c r="B150" t="s">
        <v>67</v>
      </c>
      <c r="C150">
        <v>3.9008313539192399</v>
      </c>
      <c r="D150">
        <v>58.454275534441798</v>
      </c>
      <c r="E150" t="s">
        <v>1</v>
      </c>
      <c r="F150">
        <v>1</v>
      </c>
      <c r="G150">
        <v>-7.4301858881208799E-2</v>
      </c>
      <c r="H150">
        <v>0.26374750658593699</v>
      </c>
      <c r="I150">
        <v>0.98239535685422097</v>
      </c>
      <c r="J150">
        <v>0.71032680907829404</v>
      </c>
      <c r="K150" t="s">
        <v>2</v>
      </c>
      <c r="L150">
        <v>118</v>
      </c>
      <c r="M150">
        <f t="shared" si="6"/>
        <v>768.56000000000017</v>
      </c>
      <c r="N150">
        <f t="shared" si="5"/>
        <v>1912.8333333333335</v>
      </c>
    </row>
    <row r="151" spans="1:14" x14ac:dyDescent="0.2">
      <c r="A151" t="s">
        <v>67</v>
      </c>
      <c r="B151" t="s">
        <v>68</v>
      </c>
      <c r="C151">
        <v>5.4752833205867999</v>
      </c>
      <c r="D151">
        <v>63.307585343808597</v>
      </c>
      <c r="E151" t="s">
        <v>1</v>
      </c>
      <c r="F151">
        <v>1</v>
      </c>
      <c r="G151">
        <v>0.21556032984800799</v>
      </c>
      <c r="H151">
        <v>0.31183604933101899</v>
      </c>
      <c r="I151">
        <v>0.58397967570515197</v>
      </c>
      <c r="J151">
        <v>0.63131771293823302</v>
      </c>
      <c r="K151" t="s">
        <v>2</v>
      </c>
      <c r="L151">
        <v>1133.2</v>
      </c>
      <c r="M151">
        <f t="shared" si="6"/>
        <v>774.50000000000023</v>
      </c>
      <c r="N151">
        <f t="shared" si="5"/>
        <v>2249.1466666666661</v>
      </c>
    </row>
    <row r="152" spans="1:14" x14ac:dyDescent="0.2">
      <c r="A152" t="s">
        <v>68</v>
      </c>
      <c r="B152" t="s">
        <v>69</v>
      </c>
      <c r="C152">
        <v>5.0877891071872599</v>
      </c>
      <c r="D152">
        <v>63.666252176075602</v>
      </c>
      <c r="E152" t="s">
        <v>1</v>
      </c>
      <c r="F152">
        <v>1</v>
      </c>
      <c r="G152">
        <v>1.0032755470761901E-2</v>
      </c>
      <c r="H152">
        <v>0.30599311706620702</v>
      </c>
      <c r="I152">
        <v>0.51349870866344705</v>
      </c>
      <c r="J152">
        <v>0.442918978629251</v>
      </c>
      <c r="K152" t="s">
        <v>2</v>
      </c>
      <c r="L152">
        <v>1269.4000000000001</v>
      </c>
      <c r="M152">
        <f t="shared" si="6"/>
        <v>736.72666666666692</v>
      </c>
      <c r="N152">
        <f t="shared" si="5"/>
        <v>2046.4066666666663</v>
      </c>
    </row>
    <row r="153" spans="1:14" x14ac:dyDescent="0.2">
      <c r="A153" t="s">
        <v>69</v>
      </c>
      <c r="B153" t="s">
        <v>70</v>
      </c>
      <c r="C153">
        <v>5.92454513021762</v>
      </c>
      <c r="D153">
        <v>67.150731359257904</v>
      </c>
      <c r="E153" t="s">
        <v>1</v>
      </c>
      <c r="F153">
        <v>0.99593486297572598</v>
      </c>
      <c r="G153">
        <v>0.21669653361799099</v>
      </c>
      <c r="H153">
        <v>0.34982151122063598</v>
      </c>
      <c r="I153">
        <v>0.60942890238052405</v>
      </c>
      <c r="J153">
        <v>0.47161270304421998</v>
      </c>
      <c r="K153" t="s">
        <v>2</v>
      </c>
      <c r="L153">
        <v>430.8</v>
      </c>
      <c r="M153">
        <f t="shared" si="6"/>
        <v>719.44000000000017</v>
      </c>
      <c r="N153">
        <f t="shared" si="5"/>
        <v>2177.1933333333332</v>
      </c>
    </row>
    <row r="154" spans="1:14" x14ac:dyDescent="0.2">
      <c r="A154" t="s">
        <v>70</v>
      </c>
      <c r="B154" t="s">
        <v>70</v>
      </c>
      <c r="C154">
        <v>8.9064516129032203</v>
      </c>
      <c r="D154">
        <v>98.312903225806394</v>
      </c>
      <c r="E154" t="s">
        <v>1</v>
      </c>
      <c r="F154">
        <v>1</v>
      </c>
      <c r="G154">
        <v>6.3589505836226995E-2</v>
      </c>
      <c r="H154">
        <v>-5.5211589832238402E-2</v>
      </c>
      <c r="I154">
        <v>0.94860956770639104</v>
      </c>
      <c r="J154">
        <v>0.32225812305319801</v>
      </c>
      <c r="K154" t="s">
        <v>2</v>
      </c>
      <c r="L154">
        <v>8.8000000000000007</v>
      </c>
      <c r="M154">
        <f t="shared" si="6"/>
        <v>715.0333333333333</v>
      </c>
      <c r="N154">
        <f t="shared" si="5"/>
        <v>2097.7200000000007</v>
      </c>
    </row>
    <row r="155" spans="1:14" x14ac:dyDescent="0.2">
      <c r="A155" t="s">
        <v>70</v>
      </c>
      <c r="B155" t="s">
        <v>71</v>
      </c>
      <c r="C155">
        <v>5.5972586759988303</v>
      </c>
      <c r="D155">
        <v>65.015164771070204</v>
      </c>
      <c r="E155" t="s">
        <v>1</v>
      </c>
      <c r="F155">
        <v>1</v>
      </c>
      <c r="G155">
        <v>-1.93653746916993E-2</v>
      </c>
      <c r="H155">
        <v>0.31679265940589202</v>
      </c>
      <c r="I155">
        <v>0.52765025391193299</v>
      </c>
      <c r="J155">
        <v>0.45471770516889498</v>
      </c>
      <c r="K155" t="s">
        <v>2</v>
      </c>
      <c r="L155">
        <v>257.2</v>
      </c>
      <c r="M155">
        <f t="shared" si="6"/>
        <v>714.75333333333344</v>
      </c>
      <c r="N155">
        <f t="shared" si="5"/>
        <v>1966.7866666666664</v>
      </c>
    </row>
    <row r="156" spans="1:14" x14ac:dyDescent="0.2">
      <c r="A156" t="s">
        <v>71</v>
      </c>
      <c r="B156" t="s">
        <v>72</v>
      </c>
      <c r="C156">
        <v>9.3885528152629103</v>
      </c>
      <c r="D156">
        <v>92.389948813401503</v>
      </c>
      <c r="E156" t="s">
        <v>1</v>
      </c>
      <c r="F156">
        <v>1</v>
      </c>
      <c r="G156">
        <v>-0.17705292399154299</v>
      </c>
      <c r="H156">
        <v>0.56910442162021901</v>
      </c>
      <c r="I156">
        <v>0.71486041013834001</v>
      </c>
      <c r="J156">
        <v>0.83361256972589104</v>
      </c>
      <c r="K156" t="s">
        <v>2</v>
      </c>
      <c r="L156">
        <v>154.4</v>
      </c>
      <c r="M156">
        <f t="shared" si="6"/>
        <v>707.48666666666679</v>
      </c>
      <c r="N156">
        <f t="shared" si="5"/>
        <v>1963.1066666666666</v>
      </c>
    </row>
    <row r="157" spans="1:14" x14ac:dyDescent="0.2">
      <c r="A157" t="s">
        <v>72</v>
      </c>
      <c r="B157" t="s">
        <v>73</v>
      </c>
      <c r="C157">
        <v>10.217627856365599</v>
      </c>
      <c r="D157">
        <v>101.98476605005401</v>
      </c>
      <c r="E157" t="s">
        <v>1</v>
      </c>
      <c r="F157">
        <v>1</v>
      </c>
      <c r="G157">
        <v>0.31865824936984499</v>
      </c>
      <c r="H157">
        <v>0.57241372592893303</v>
      </c>
      <c r="I157">
        <v>0.86001381321603898</v>
      </c>
      <c r="J157">
        <v>0.78374749718818404</v>
      </c>
      <c r="K157" t="s">
        <v>2</v>
      </c>
      <c r="L157">
        <v>129.4</v>
      </c>
      <c r="M157">
        <f t="shared" si="6"/>
        <v>740.45333333333349</v>
      </c>
      <c r="N157">
        <f t="shared" si="5"/>
        <v>2429.2733333333326</v>
      </c>
    </row>
    <row r="158" spans="1:14" x14ac:dyDescent="0.2">
      <c r="A158" t="s">
        <v>73</v>
      </c>
      <c r="B158" t="s">
        <v>74</v>
      </c>
      <c r="C158">
        <v>3.7596081386586202</v>
      </c>
      <c r="D158">
        <v>51.690613748639301</v>
      </c>
      <c r="E158" t="s">
        <v>1</v>
      </c>
      <c r="F158">
        <v>1</v>
      </c>
      <c r="G158">
        <v>6.8272779912922604E-2</v>
      </c>
      <c r="H158">
        <v>0.31471746764810299</v>
      </c>
      <c r="I158">
        <v>0.74106218206837804</v>
      </c>
      <c r="J158">
        <v>0.42204221665660102</v>
      </c>
      <c r="K158" t="s">
        <v>2</v>
      </c>
      <c r="L158">
        <v>937.8</v>
      </c>
      <c r="M158">
        <f t="shared" si="6"/>
        <v>756.01333333333355</v>
      </c>
      <c r="N158">
        <f t="shared" si="5"/>
        <v>2242.0600000000004</v>
      </c>
    </row>
    <row r="159" spans="1:14" x14ac:dyDescent="0.2">
      <c r="A159" t="s">
        <v>74</v>
      </c>
      <c r="B159" t="s">
        <v>74</v>
      </c>
      <c r="C159">
        <v>10.884146341463399</v>
      </c>
      <c r="D159">
        <v>78.164634146341399</v>
      </c>
      <c r="E159" t="s">
        <v>1</v>
      </c>
      <c r="F159">
        <v>1</v>
      </c>
      <c r="G159">
        <v>-5.4756984430581301E-2</v>
      </c>
      <c r="H159">
        <v>-0.49044976925616202</v>
      </c>
      <c r="I159">
        <v>0.64361797553119304</v>
      </c>
      <c r="J159">
        <v>0.428559799074963</v>
      </c>
      <c r="K159" t="s">
        <v>2</v>
      </c>
      <c r="L159">
        <v>0.6</v>
      </c>
      <c r="M159">
        <f t="shared" si="6"/>
        <v>749.25333333333356</v>
      </c>
      <c r="N159">
        <f t="shared" si="5"/>
        <v>1962.76</v>
      </c>
    </row>
    <row r="160" spans="1:14" x14ac:dyDescent="0.2">
      <c r="A160" t="s">
        <v>74</v>
      </c>
      <c r="B160" t="s">
        <v>75</v>
      </c>
      <c r="C160">
        <v>5.4427860696517403</v>
      </c>
      <c r="D160">
        <v>67.276211534918005</v>
      </c>
      <c r="E160" t="s">
        <v>1</v>
      </c>
      <c r="F160">
        <v>0.97291492484894404</v>
      </c>
      <c r="G160">
        <v>-2.1854867991126702E-2</v>
      </c>
      <c r="H160">
        <v>0.30544334121414002</v>
      </c>
      <c r="I160">
        <v>0.65117295407634102</v>
      </c>
      <c r="J160">
        <v>0.58329322772403702</v>
      </c>
      <c r="K160" t="s">
        <v>2</v>
      </c>
      <c r="L160">
        <v>417</v>
      </c>
      <c r="M160">
        <f t="shared" si="6"/>
        <v>749.23333333333346</v>
      </c>
      <c r="N160">
        <f t="shared" si="5"/>
        <v>1893.8333333333335</v>
      </c>
    </row>
    <row r="161" spans="1:14" x14ac:dyDescent="0.2">
      <c r="A161" t="s">
        <v>75</v>
      </c>
      <c r="B161" t="s">
        <v>76</v>
      </c>
      <c r="C161">
        <v>7.5142820214553403</v>
      </c>
      <c r="D161">
        <v>78.531730644952802</v>
      </c>
      <c r="E161" t="s">
        <v>1</v>
      </c>
      <c r="F161">
        <v>1</v>
      </c>
      <c r="G161">
        <v>0.109693894455928</v>
      </c>
      <c r="H161">
        <v>0.34384023823003002</v>
      </c>
      <c r="I161">
        <v>0.48832041154390599</v>
      </c>
      <c r="J161">
        <v>0.57303661809399797</v>
      </c>
      <c r="K161" t="s">
        <v>2</v>
      </c>
      <c r="L161">
        <v>601.4</v>
      </c>
      <c r="M161">
        <f t="shared" si="6"/>
        <v>736.53333333333342</v>
      </c>
      <c r="N161">
        <f t="shared" si="5"/>
        <v>2130.6333333333337</v>
      </c>
    </row>
    <row r="162" spans="1:14" x14ac:dyDescent="0.2">
      <c r="A162" t="s">
        <v>76</v>
      </c>
      <c r="B162" t="s">
        <v>77</v>
      </c>
      <c r="C162">
        <v>4.8957340840190504</v>
      </c>
      <c r="D162">
        <v>62.167388479861401</v>
      </c>
      <c r="E162" t="s">
        <v>1</v>
      </c>
      <c r="F162">
        <v>1</v>
      </c>
      <c r="G162">
        <v>0.206300259332199</v>
      </c>
      <c r="H162">
        <v>0.21774148533856499</v>
      </c>
      <c r="I162">
        <v>0.65492156116974698</v>
      </c>
      <c r="J162">
        <v>0.49507603098518899</v>
      </c>
      <c r="K162" t="s">
        <v>2</v>
      </c>
      <c r="L162">
        <v>1460.4</v>
      </c>
      <c r="M162">
        <f t="shared" si="6"/>
        <v>728.68666666666672</v>
      </c>
      <c r="N162">
        <f t="shared" si="5"/>
        <v>1945.2799999999997</v>
      </c>
    </row>
    <row r="163" spans="1:14" x14ac:dyDescent="0.2">
      <c r="A163" t="s">
        <v>77</v>
      </c>
      <c r="B163" t="s">
        <v>78</v>
      </c>
      <c r="C163">
        <v>3.9794232227364201</v>
      </c>
      <c r="D163">
        <v>54.889978298951497</v>
      </c>
      <c r="E163" t="s">
        <v>1</v>
      </c>
      <c r="F163">
        <v>1</v>
      </c>
      <c r="G163">
        <v>9.6910075724934305E-2</v>
      </c>
      <c r="H163">
        <v>0.248354730427264</v>
      </c>
      <c r="I163">
        <v>0.70283852757619703</v>
      </c>
      <c r="J163">
        <v>0.63466299289299</v>
      </c>
      <c r="K163" t="s">
        <v>2</v>
      </c>
      <c r="L163">
        <v>3042.2</v>
      </c>
      <c r="M163">
        <f t="shared" si="6"/>
        <v>692.24</v>
      </c>
      <c r="N163">
        <f t="shared" ref="N163:N226" si="7">INDEX($M$1:$M$9000,ROW(A162)*30+1)</f>
        <v>1965.4800000000002</v>
      </c>
    </row>
    <row r="164" spans="1:14" x14ac:dyDescent="0.2">
      <c r="A164" t="s">
        <v>78</v>
      </c>
      <c r="B164" t="s">
        <v>79</v>
      </c>
      <c r="C164">
        <v>5.16009038762384</v>
      </c>
      <c r="D164">
        <v>67.553276551364505</v>
      </c>
      <c r="E164" t="s">
        <v>1</v>
      </c>
      <c r="F164">
        <v>0.99039856511698399</v>
      </c>
      <c r="G164">
        <v>-5.0063507573981501E-2</v>
      </c>
      <c r="H164">
        <v>0.32001455510549498</v>
      </c>
      <c r="I164">
        <v>0.46769838538557501</v>
      </c>
      <c r="J164">
        <v>0.72933040465320498</v>
      </c>
      <c r="K164" t="s">
        <v>2</v>
      </c>
      <c r="L164">
        <v>443</v>
      </c>
      <c r="M164">
        <f t="shared" si="6"/>
        <v>599.78000000000009</v>
      </c>
      <c r="N164">
        <f t="shared" si="7"/>
        <v>2223.3066666666664</v>
      </c>
    </row>
    <row r="165" spans="1:14" x14ac:dyDescent="0.2">
      <c r="A165" t="s">
        <v>79</v>
      </c>
      <c r="B165" t="s">
        <v>80</v>
      </c>
      <c r="C165">
        <v>7.7597105864432496</v>
      </c>
      <c r="D165">
        <v>82.138233054074604</v>
      </c>
      <c r="E165" t="s">
        <v>1</v>
      </c>
      <c r="F165">
        <v>1</v>
      </c>
      <c r="G165">
        <v>-6.4354331638240003E-2</v>
      </c>
      <c r="H165">
        <v>0.32012542707844899</v>
      </c>
      <c r="I165">
        <v>0.71778276047381095</v>
      </c>
      <c r="J165">
        <v>0.51180708322899504</v>
      </c>
      <c r="K165" t="s">
        <v>2</v>
      </c>
      <c r="L165">
        <v>193.2</v>
      </c>
      <c r="M165">
        <f t="shared" si="6"/>
        <v>586.24</v>
      </c>
      <c r="N165">
        <f t="shared" si="7"/>
        <v>2030.9999999999998</v>
      </c>
    </row>
    <row r="166" spans="1:14" x14ac:dyDescent="0.2">
      <c r="A166" t="s">
        <v>80</v>
      </c>
      <c r="B166" t="s">
        <v>81</v>
      </c>
      <c r="C166">
        <v>4.7917617389215801</v>
      </c>
      <c r="D166">
        <v>61.018974420559601</v>
      </c>
      <c r="E166" t="s">
        <v>1</v>
      </c>
      <c r="F166">
        <v>1</v>
      </c>
      <c r="G166">
        <v>0.225661566042451</v>
      </c>
      <c r="H166">
        <v>0.31186990507501</v>
      </c>
      <c r="I166">
        <v>0.61032964839836801</v>
      </c>
      <c r="J166">
        <v>0.62598807180918503</v>
      </c>
      <c r="K166" t="s">
        <v>2</v>
      </c>
      <c r="L166">
        <v>648.4</v>
      </c>
      <c r="M166">
        <f t="shared" si="6"/>
        <v>591.93333333333328</v>
      </c>
      <c r="N166">
        <f t="shared" si="7"/>
        <v>2037.0999999999997</v>
      </c>
    </row>
    <row r="167" spans="1:14" x14ac:dyDescent="0.2">
      <c r="A167" t="s">
        <v>81</v>
      </c>
      <c r="B167" t="s">
        <v>82</v>
      </c>
      <c r="C167">
        <v>7.1541532028131503</v>
      </c>
      <c r="D167">
        <v>79.195210036114801</v>
      </c>
      <c r="E167" t="s">
        <v>1</v>
      </c>
      <c r="F167">
        <v>1</v>
      </c>
      <c r="G167">
        <v>0.11595214638898001</v>
      </c>
      <c r="H167">
        <v>0.33644593002227602</v>
      </c>
      <c r="I167">
        <v>0.54600660572769699</v>
      </c>
      <c r="J167">
        <v>0.65322108468731299</v>
      </c>
      <c r="K167" t="s">
        <v>2</v>
      </c>
      <c r="L167">
        <v>403.4</v>
      </c>
      <c r="M167">
        <f t="shared" si="6"/>
        <v>570.33333333333348</v>
      </c>
      <c r="N167">
        <f t="shared" si="7"/>
        <v>1970.2333333333331</v>
      </c>
    </row>
    <row r="168" spans="1:14" x14ac:dyDescent="0.2">
      <c r="A168" t="s">
        <v>82</v>
      </c>
      <c r="B168" t="s">
        <v>83</v>
      </c>
      <c r="C168">
        <v>5.5121111520963897</v>
      </c>
      <c r="D168">
        <v>64.5092831673429</v>
      </c>
      <c r="E168" t="s">
        <v>1</v>
      </c>
      <c r="F168">
        <v>0.99841879224062302</v>
      </c>
      <c r="G168">
        <v>0.220708891142222</v>
      </c>
      <c r="H168">
        <v>0.32840199322806801</v>
      </c>
      <c r="I168">
        <v>0.57211608217374799</v>
      </c>
      <c r="J168">
        <v>0.54337135966351902</v>
      </c>
      <c r="K168" t="s">
        <v>2</v>
      </c>
      <c r="L168">
        <v>633.4</v>
      </c>
      <c r="M168">
        <f t="shared" si="6"/>
        <v>575.55999999999995</v>
      </c>
      <c r="N168">
        <f t="shared" si="7"/>
        <v>2316.9933333333329</v>
      </c>
    </row>
    <row r="169" spans="1:14" x14ac:dyDescent="0.2">
      <c r="A169" t="s">
        <v>83</v>
      </c>
      <c r="B169" t="s">
        <v>84</v>
      </c>
      <c r="C169">
        <v>4.7215547405252698</v>
      </c>
      <c r="D169">
        <v>59.9208296446186</v>
      </c>
      <c r="E169" t="s">
        <v>1</v>
      </c>
      <c r="F169">
        <v>1</v>
      </c>
      <c r="G169">
        <v>0.116052953468054</v>
      </c>
      <c r="H169">
        <v>0.27753460315064898</v>
      </c>
      <c r="I169">
        <v>0.68843737291359897</v>
      </c>
      <c r="J169">
        <v>0.52393178655254202</v>
      </c>
      <c r="K169" t="s">
        <v>2</v>
      </c>
      <c r="L169">
        <v>1880.2</v>
      </c>
      <c r="M169">
        <f t="shared" si="6"/>
        <v>554.45333333333326</v>
      </c>
      <c r="N169">
        <f t="shared" si="7"/>
        <v>2086.9466666666672</v>
      </c>
    </row>
    <row r="170" spans="1:14" x14ac:dyDescent="0.2">
      <c r="A170" t="s">
        <v>84</v>
      </c>
      <c r="B170" t="s">
        <v>85</v>
      </c>
      <c r="C170">
        <v>4.5138465149025997</v>
      </c>
      <c r="D170">
        <v>57.6154658530861</v>
      </c>
      <c r="E170" t="s">
        <v>1</v>
      </c>
      <c r="F170">
        <v>1</v>
      </c>
      <c r="G170">
        <v>0.154096071469422</v>
      </c>
      <c r="H170">
        <v>0.313627572521951</v>
      </c>
      <c r="I170">
        <v>0.59847147145881596</v>
      </c>
      <c r="J170">
        <v>0.67002327650372195</v>
      </c>
      <c r="K170" t="s">
        <v>2</v>
      </c>
      <c r="L170">
        <v>664.2</v>
      </c>
      <c r="M170">
        <f t="shared" si="6"/>
        <v>501.09333333333336</v>
      </c>
      <c r="N170">
        <f t="shared" si="7"/>
        <v>2385.7666666666673</v>
      </c>
    </row>
    <row r="171" spans="1:14" x14ac:dyDescent="0.2">
      <c r="A171" t="s">
        <v>85</v>
      </c>
      <c r="B171" t="s">
        <v>86</v>
      </c>
      <c r="C171">
        <v>4.3375486381322901</v>
      </c>
      <c r="D171">
        <v>64.464007782101106</v>
      </c>
      <c r="E171" t="s">
        <v>1</v>
      </c>
      <c r="F171">
        <v>1</v>
      </c>
      <c r="G171">
        <v>-5.3663090101951902E-2</v>
      </c>
      <c r="H171">
        <v>0.222377697831911</v>
      </c>
      <c r="I171">
        <v>0.89889589045735796</v>
      </c>
      <c r="J171">
        <v>0.75774032895868004</v>
      </c>
      <c r="K171" t="s">
        <v>2</v>
      </c>
      <c r="L171">
        <v>229.2</v>
      </c>
      <c r="M171">
        <f t="shared" si="6"/>
        <v>478.95333333333332</v>
      </c>
      <c r="N171">
        <f t="shared" si="7"/>
        <v>2311.9466666666663</v>
      </c>
    </row>
    <row r="172" spans="1:14" x14ac:dyDescent="0.2">
      <c r="A172" t="s">
        <v>86</v>
      </c>
      <c r="B172" t="s">
        <v>86</v>
      </c>
      <c r="C172">
        <v>6.3827160493827098</v>
      </c>
      <c r="D172">
        <v>73.395061728395007</v>
      </c>
      <c r="E172" t="s">
        <v>1</v>
      </c>
      <c r="F172">
        <v>1</v>
      </c>
      <c r="G172">
        <v>-0.18863058020824</v>
      </c>
      <c r="H172">
        <v>1.60682831612921E-2</v>
      </c>
      <c r="I172">
        <v>0.27660253125336098</v>
      </c>
      <c r="J172">
        <v>0.61457901552491601</v>
      </c>
      <c r="K172" t="s">
        <v>2</v>
      </c>
      <c r="L172">
        <v>0</v>
      </c>
      <c r="M172">
        <f t="shared" si="6"/>
        <v>550.57333333333338</v>
      </c>
      <c r="N172">
        <f t="shared" si="7"/>
        <v>2209.6133333333337</v>
      </c>
    </row>
    <row r="173" spans="1:14" x14ac:dyDescent="0.2">
      <c r="A173" t="s">
        <v>86</v>
      </c>
      <c r="B173" t="s">
        <v>86</v>
      </c>
      <c r="C173">
        <v>7.6148648648648596</v>
      </c>
      <c r="D173">
        <v>68.912162162162105</v>
      </c>
      <c r="E173" t="s">
        <v>1</v>
      </c>
      <c r="F173">
        <v>6.2481404530885199E-3</v>
      </c>
      <c r="G173">
        <v>-0.20256625956746499</v>
      </c>
      <c r="H173">
        <v>-0.15720413112461901</v>
      </c>
      <c r="I173">
        <v>0.99052204629040896</v>
      </c>
      <c r="J173">
        <v>0.48407283951397101</v>
      </c>
      <c r="K173" t="s">
        <v>2</v>
      </c>
      <c r="L173">
        <v>0</v>
      </c>
      <c r="M173">
        <f t="shared" si="6"/>
        <v>556.64666666666676</v>
      </c>
      <c r="N173">
        <f t="shared" si="7"/>
        <v>2004.2999999999995</v>
      </c>
    </row>
    <row r="174" spans="1:14" x14ac:dyDescent="0.2">
      <c r="A174" t="s">
        <v>86</v>
      </c>
      <c r="B174" t="s">
        <v>87</v>
      </c>
      <c r="C174">
        <v>4.0086718393427603</v>
      </c>
      <c r="D174">
        <v>51.536893351589796</v>
      </c>
      <c r="E174" t="s">
        <v>1</v>
      </c>
      <c r="F174">
        <v>1</v>
      </c>
      <c r="G174">
        <v>0.27627718003870999</v>
      </c>
      <c r="H174">
        <v>0.27847080947913899</v>
      </c>
      <c r="I174">
        <v>0.81981154373224996</v>
      </c>
      <c r="J174">
        <v>0.79117489908060101</v>
      </c>
      <c r="K174" t="s">
        <v>2</v>
      </c>
      <c r="L174">
        <v>1034.4000000000001</v>
      </c>
      <c r="M174">
        <f t="shared" si="6"/>
        <v>613</v>
      </c>
      <c r="N174">
        <f t="shared" si="7"/>
        <v>1790.0466666666666</v>
      </c>
    </row>
    <row r="175" spans="1:14" x14ac:dyDescent="0.2">
      <c r="A175" t="s">
        <v>87</v>
      </c>
      <c r="B175" t="s">
        <v>88</v>
      </c>
      <c r="C175">
        <v>3.8895138193989101</v>
      </c>
      <c r="D175">
        <v>52.122079983437402</v>
      </c>
      <c r="E175" t="s">
        <v>1</v>
      </c>
      <c r="F175">
        <v>1</v>
      </c>
      <c r="G175">
        <v>6.1679745635372901E-2</v>
      </c>
      <c r="H175">
        <v>0.30881484698113298</v>
      </c>
      <c r="I175">
        <v>0.63040653246558098</v>
      </c>
      <c r="J175">
        <v>0.73288702403003603</v>
      </c>
      <c r="K175" t="s">
        <v>2</v>
      </c>
      <c r="L175">
        <v>2301.1999999999998</v>
      </c>
      <c r="M175">
        <f t="shared" si="6"/>
        <v>637.37999999999988</v>
      </c>
      <c r="N175">
        <f t="shared" si="7"/>
        <v>2103.373333333333</v>
      </c>
    </row>
    <row r="176" spans="1:14" x14ac:dyDescent="0.2">
      <c r="A176" t="s">
        <v>88</v>
      </c>
      <c r="B176" t="s">
        <v>89</v>
      </c>
      <c r="C176">
        <v>5.5559270516717296</v>
      </c>
      <c r="D176">
        <v>67.725531914893594</v>
      </c>
      <c r="E176" t="s">
        <v>1</v>
      </c>
      <c r="F176">
        <v>1</v>
      </c>
      <c r="G176">
        <v>-8.2776203384181707E-2</v>
      </c>
      <c r="H176">
        <v>0.378957415952068</v>
      </c>
      <c r="I176">
        <v>0.55039818056415002</v>
      </c>
      <c r="J176">
        <v>0.82512440705935397</v>
      </c>
      <c r="K176" t="s">
        <v>2</v>
      </c>
      <c r="L176">
        <v>246</v>
      </c>
      <c r="M176">
        <f t="shared" si="6"/>
        <v>566.41333333333353</v>
      </c>
      <c r="N176">
        <f t="shared" si="7"/>
        <v>1691.4200000000003</v>
      </c>
    </row>
    <row r="177" spans="1:14" x14ac:dyDescent="0.2">
      <c r="A177" t="s">
        <v>89</v>
      </c>
      <c r="B177" t="s">
        <v>90</v>
      </c>
      <c r="C177">
        <v>4.9557043286867204</v>
      </c>
      <c r="D177">
        <v>60.942314746881799</v>
      </c>
      <c r="E177" t="s">
        <v>1</v>
      </c>
      <c r="F177">
        <v>0.971877470676204</v>
      </c>
      <c r="G177">
        <v>0.20187132993454701</v>
      </c>
      <c r="H177">
        <v>0.31302191041762001</v>
      </c>
      <c r="I177">
        <v>0.62369718981535105</v>
      </c>
      <c r="J177">
        <v>0.588946296772071</v>
      </c>
      <c r="K177" t="s">
        <v>2</v>
      </c>
      <c r="L177">
        <v>854.8</v>
      </c>
      <c r="M177">
        <f t="shared" si="6"/>
        <v>573.38000000000022</v>
      </c>
      <c r="N177">
        <f t="shared" si="7"/>
        <v>1942.7199999999998</v>
      </c>
    </row>
    <row r="178" spans="1:14" x14ac:dyDescent="0.2">
      <c r="A178" t="s">
        <v>90</v>
      </c>
      <c r="B178" t="s">
        <v>91</v>
      </c>
      <c r="C178">
        <v>4.6334082928946199</v>
      </c>
      <c r="D178">
        <v>57.608356018463702</v>
      </c>
      <c r="E178" t="s">
        <v>1</v>
      </c>
      <c r="F178">
        <v>1</v>
      </c>
      <c r="G178">
        <v>0.22067815164607399</v>
      </c>
      <c r="H178">
        <v>0.28985626235336898</v>
      </c>
      <c r="I178">
        <v>0.68333563416054599</v>
      </c>
      <c r="J178">
        <v>0.73479352041294599</v>
      </c>
      <c r="K178" t="s">
        <v>2</v>
      </c>
      <c r="L178">
        <v>2010.4</v>
      </c>
      <c r="M178">
        <f t="shared" si="6"/>
        <v>563.83333333333337</v>
      </c>
      <c r="N178">
        <f t="shared" si="7"/>
        <v>2348.4533333333334</v>
      </c>
    </row>
    <row r="179" spans="1:14" x14ac:dyDescent="0.2">
      <c r="A179" t="s">
        <v>91</v>
      </c>
      <c r="B179" t="s">
        <v>92</v>
      </c>
      <c r="C179">
        <v>4.79241730279898</v>
      </c>
      <c r="D179">
        <v>58.953129770992298</v>
      </c>
      <c r="E179" t="s">
        <v>1</v>
      </c>
      <c r="F179">
        <v>0.79818145962005904</v>
      </c>
      <c r="G179">
        <v>0.22949948936651399</v>
      </c>
      <c r="H179">
        <v>0.18954403438869999</v>
      </c>
      <c r="I179">
        <v>0.53245106347992299</v>
      </c>
      <c r="J179">
        <v>0.66030013326162895</v>
      </c>
      <c r="K179" t="s">
        <v>2</v>
      </c>
      <c r="L179">
        <v>1554.4</v>
      </c>
      <c r="M179">
        <f t="shared" si="6"/>
        <v>508.4799999999999</v>
      </c>
      <c r="N179">
        <f t="shared" si="7"/>
        <v>2245.2666666666669</v>
      </c>
    </row>
    <row r="180" spans="1:14" x14ac:dyDescent="0.2">
      <c r="A180" t="s">
        <v>92</v>
      </c>
      <c r="B180" t="s">
        <v>93</v>
      </c>
      <c r="C180">
        <v>3.9578328648096002</v>
      </c>
      <c r="D180">
        <v>57.489138768208498</v>
      </c>
      <c r="E180" t="s">
        <v>1</v>
      </c>
      <c r="F180">
        <v>1</v>
      </c>
      <c r="G180">
        <v>-3.0524127144432599E-2</v>
      </c>
      <c r="H180">
        <v>0.24361511416305501</v>
      </c>
      <c r="I180">
        <v>0.47051052911639302</v>
      </c>
      <c r="J180">
        <v>0.73063481285255905</v>
      </c>
      <c r="K180" t="s">
        <v>2</v>
      </c>
      <c r="L180">
        <v>296.2</v>
      </c>
      <c r="M180">
        <f t="shared" si="6"/>
        <v>462.9</v>
      </c>
      <c r="N180">
        <f t="shared" si="7"/>
        <v>2186.4333333333334</v>
      </c>
    </row>
    <row r="181" spans="1:14" x14ac:dyDescent="0.2">
      <c r="A181" t="s">
        <v>93</v>
      </c>
      <c r="B181" t="s">
        <v>94</v>
      </c>
      <c r="C181">
        <v>5.5859872611464896</v>
      </c>
      <c r="D181">
        <v>70.4777070063694</v>
      </c>
      <c r="E181" t="s">
        <v>1</v>
      </c>
      <c r="F181">
        <v>1</v>
      </c>
      <c r="G181">
        <v>-0.240382588888887</v>
      </c>
      <c r="H181">
        <v>-6.2664178778206098E-2</v>
      </c>
      <c r="I181">
        <v>0.61419891006962202</v>
      </c>
      <c r="J181">
        <v>0.35483917375436802</v>
      </c>
      <c r="K181" t="s">
        <v>2</v>
      </c>
      <c r="L181">
        <v>0</v>
      </c>
      <c r="M181">
        <f t="shared" si="6"/>
        <v>464.61999999999995</v>
      </c>
      <c r="N181">
        <f t="shared" si="7"/>
        <v>1943.4866666666665</v>
      </c>
    </row>
    <row r="182" spans="1:14" x14ac:dyDescent="0.2">
      <c r="A182" t="s">
        <v>94</v>
      </c>
      <c r="B182" t="s">
        <v>95</v>
      </c>
      <c r="C182">
        <v>3.3812005002084198</v>
      </c>
      <c r="D182">
        <v>48.8466027511463</v>
      </c>
      <c r="E182" t="s">
        <v>1</v>
      </c>
      <c r="F182">
        <v>1</v>
      </c>
      <c r="G182">
        <v>0.135412352568829</v>
      </c>
      <c r="H182">
        <v>0.11590826508878301</v>
      </c>
      <c r="I182">
        <v>0.44319487616084802</v>
      </c>
      <c r="J182">
        <v>0.80798972291747195</v>
      </c>
      <c r="K182" t="s">
        <v>2</v>
      </c>
      <c r="L182">
        <v>750.8</v>
      </c>
      <c r="M182">
        <f t="shared" si="6"/>
        <v>465.46666666666658</v>
      </c>
      <c r="N182">
        <f t="shared" si="7"/>
        <v>2343.7400000000002</v>
      </c>
    </row>
    <row r="183" spans="1:14" x14ac:dyDescent="0.2">
      <c r="A183" t="s">
        <v>95</v>
      </c>
      <c r="B183" t="s">
        <v>96</v>
      </c>
      <c r="C183">
        <v>3.74517276422764</v>
      </c>
      <c r="D183">
        <v>53.817327235772296</v>
      </c>
      <c r="E183" t="s">
        <v>1</v>
      </c>
      <c r="F183">
        <v>0.99508468825118201</v>
      </c>
      <c r="G183">
        <v>4.0420851070590298E-2</v>
      </c>
      <c r="H183">
        <v>0.10034439583384</v>
      </c>
      <c r="I183">
        <v>0.722038004458186</v>
      </c>
      <c r="J183">
        <v>0.45296915232269702</v>
      </c>
      <c r="K183" t="s">
        <v>2</v>
      </c>
      <c r="L183">
        <v>298.60000000000002</v>
      </c>
      <c r="M183">
        <f t="shared" si="6"/>
        <v>578.56666666666649</v>
      </c>
      <c r="N183">
        <f t="shared" si="7"/>
        <v>2027.3800000000003</v>
      </c>
    </row>
    <row r="184" spans="1:14" x14ac:dyDescent="0.2">
      <c r="A184" t="s">
        <v>96</v>
      </c>
      <c r="B184" t="s">
        <v>96</v>
      </c>
      <c r="C184">
        <v>9.0833333333333304</v>
      </c>
      <c r="D184">
        <v>77.273809523809504</v>
      </c>
      <c r="E184" t="s">
        <v>1</v>
      </c>
      <c r="F184">
        <v>1</v>
      </c>
      <c r="G184">
        <v>-4.4744501546706603E-2</v>
      </c>
      <c r="H184">
        <v>-0.188621279245687</v>
      </c>
      <c r="I184">
        <v>0.86404741195537904</v>
      </c>
      <c r="J184">
        <v>-5.9428576303293498E-2</v>
      </c>
      <c r="K184" t="s">
        <v>2</v>
      </c>
      <c r="L184">
        <v>0.4</v>
      </c>
      <c r="M184">
        <f t="shared" si="6"/>
        <v>608.86</v>
      </c>
      <c r="N184">
        <f t="shared" si="7"/>
        <v>2285.2533333333331</v>
      </c>
    </row>
    <row r="185" spans="1:14" x14ac:dyDescent="0.2">
      <c r="A185" t="s">
        <v>96</v>
      </c>
      <c r="B185" t="s">
        <v>97</v>
      </c>
      <c r="C185">
        <v>6.7920227920227898</v>
      </c>
      <c r="D185">
        <v>97.8888888888888</v>
      </c>
      <c r="E185" t="s">
        <v>1</v>
      </c>
      <c r="F185">
        <v>1</v>
      </c>
      <c r="G185">
        <v>0.22952862669669699</v>
      </c>
      <c r="H185">
        <v>-5.3158026095250097E-2</v>
      </c>
      <c r="I185">
        <v>0.39978772445229999</v>
      </c>
      <c r="J185">
        <v>0.41432783047635902</v>
      </c>
      <c r="K185" t="s">
        <v>2</v>
      </c>
      <c r="L185">
        <v>39.200000000000003</v>
      </c>
      <c r="M185">
        <f t="shared" si="6"/>
        <v>609.23333333333323</v>
      </c>
      <c r="N185">
        <f t="shared" si="7"/>
        <v>2031.0733333333335</v>
      </c>
    </row>
    <row r="186" spans="1:14" x14ac:dyDescent="0.2">
      <c r="A186" t="s">
        <v>97</v>
      </c>
      <c r="B186" t="s">
        <v>98</v>
      </c>
      <c r="C186">
        <v>4.7827854730893797</v>
      </c>
      <c r="D186">
        <v>60.266763145200102</v>
      </c>
      <c r="E186" t="s">
        <v>1</v>
      </c>
      <c r="F186">
        <v>1</v>
      </c>
      <c r="G186">
        <v>0.234006108325399</v>
      </c>
      <c r="H186">
        <v>0.25003676814889297</v>
      </c>
      <c r="I186">
        <v>0.66518369344519002</v>
      </c>
      <c r="J186">
        <v>0.79353892081222399</v>
      </c>
      <c r="K186" t="s">
        <v>2</v>
      </c>
      <c r="L186">
        <v>1143.4000000000001</v>
      </c>
      <c r="M186">
        <f t="shared" si="6"/>
        <v>683.48666666666657</v>
      </c>
      <c r="N186">
        <f t="shared" si="7"/>
        <v>1742.2333333333333</v>
      </c>
    </row>
    <row r="187" spans="1:14" x14ac:dyDescent="0.2">
      <c r="A187" t="s">
        <v>98</v>
      </c>
      <c r="B187" t="s">
        <v>99</v>
      </c>
      <c r="C187">
        <v>4.66427546628407</v>
      </c>
      <c r="D187">
        <v>58.301421677318302</v>
      </c>
      <c r="E187" t="s">
        <v>1</v>
      </c>
      <c r="F187">
        <v>1</v>
      </c>
      <c r="G187">
        <v>5.0675389890285999E-2</v>
      </c>
      <c r="H187">
        <v>0.31428624549530798</v>
      </c>
      <c r="I187">
        <v>0.61000835193170899</v>
      </c>
      <c r="J187">
        <v>0.72750468072544705</v>
      </c>
      <c r="K187" t="s">
        <v>2</v>
      </c>
      <c r="L187">
        <v>596.20000000000005</v>
      </c>
      <c r="M187">
        <f t="shared" si="6"/>
        <v>655.07999999999993</v>
      </c>
      <c r="N187">
        <f t="shared" si="7"/>
        <v>2291.08</v>
      </c>
    </row>
    <row r="188" spans="1:14" x14ac:dyDescent="0.2">
      <c r="A188" t="s">
        <v>99</v>
      </c>
      <c r="B188" t="s">
        <v>100</v>
      </c>
      <c r="C188">
        <v>3.4535094259239498</v>
      </c>
      <c r="D188">
        <v>52.218021088507797</v>
      </c>
      <c r="E188" t="s">
        <v>1</v>
      </c>
      <c r="F188">
        <v>1</v>
      </c>
      <c r="G188">
        <v>9.8400964438365393E-2</v>
      </c>
      <c r="H188">
        <v>0.10882845378412501</v>
      </c>
      <c r="I188">
        <v>0.89122381068203105</v>
      </c>
      <c r="J188">
        <v>0.73355643372535495</v>
      </c>
      <c r="K188" t="s">
        <v>2</v>
      </c>
      <c r="L188">
        <v>735</v>
      </c>
      <c r="M188">
        <f t="shared" si="6"/>
        <v>639.4799999999999</v>
      </c>
      <c r="N188">
        <f t="shared" si="7"/>
        <v>2215.0933333333332</v>
      </c>
    </row>
    <row r="189" spans="1:14" x14ac:dyDescent="0.2">
      <c r="A189" t="s">
        <v>100</v>
      </c>
      <c r="B189" t="s">
        <v>100</v>
      </c>
      <c r="C189">
        <v>10.6730769230769</v>
      </c>
      <c r="D189">
        <v>75.185897435897402</v>
      </c>
      <c r="E189" t="s">
        <v>1</v>
      </c>
      <c r="F189">
        <v>1</v>
      </c>
      <c r="G189">
        <v>-0.29215111983078601</v>
      </c>
      <c r="H189">
        <v>-0.48058970333877699</v>
      </c>
      <c r="I189">
        <v>0.66907321791065</v>
      </c>
      <c r="J189">
        <v>-2.3553471786688001E-3</v>
      </c>
      <c r="K189" t="s">
        <v>2</v>
      </c>
      <c r="L189">
        <v>0</v>
      </c>
      <c r="M189">
        <f t="shared" si="6"/>
        <v>650.88666666666666</v>
      </c>
      <c r="N189">
        <f t="shared" si="7"/>
        <v>2241.5466666666675</v>
      </c>
    </row>
    <row r="190" spans="1:14" x14ac:dyDescent="0.2">
      <c r="A190" t="s">
        <v>100</v>
      </c>
      <c r="B190" t="s">
        <v>101</v>
      </c>
      <c r="C190">
        <v>11.119515885022601</v>
      </c>
      <c r="D190">
        <v>114.14523449319201</v>
      </c>
      <c r="E190" t="s">
        <v>1</v>
      </c>
      <c r="F190">
        <v>0.94789136910362204</v>
      </c>
      <c r="G190">
        <v>0.27511014600872602</v>
      </c>
      <c r="H190">
        <v>-7.4924586294361203E-2</v>
      </c>
      <c r="I190">
        <v>0.78295735026144397</v>
      </c>
      <c r="J190">
        <v>0.38847394800815399</v>
      </c>
      <c r="K190" t="s">
        <v>2</v>
      </c>
      <c r="L190">
        <v>36</v>
      </c>
      <c r="M190">
        <f t="shared" si="6"/>
        <v>650.88666666666666</v>
      </c>
      <c r="N190">
        <f t="shared" si="7"/>
        <v>2100.0733333333333</v>
      </c>
    </row>
    <row r="191" spans="1:14" x14ac:dyDescent="0.2">
      <c r="A191" t="s">
        <v>101</v>
      </c>
      <c r="B191" t="s">
        <v>102</v>
      </c>
      <c r="C191">
        <v>3.0106560802340101</v>
      </c>
      <c r="D191">
        <v>47.983911408274103</v>
      </c>
      <c r="E191" t="s">
        <v>1</v>
      </c>
      <c r="F191">
        <v>1</v>
      </c>
      <c r="G191">
        <v>0.107096230840378</v>
      </c>
      <c r="H191">
        <v>8.5195322761543096E-2</v>
      </c>
      <c r="I191">
        <v>0.36057379870871098</v>
      </c>
      <c r="J191">
        <v>0.51558710528400098</v>
      </c>
      <c r="K191" t="s">
        <v>2</v>
      </c>
      <c r="L191">
        <v>366</v>
      </c>
      <c r="M191">
        <f t="shared" si="6"/>
        <v>716.71333333333325</v>
      </c>
      <c r="N191">
        <f t="shared" si="7"/>
        <v>1799.7733333333335</v>
      </c>
    </row>
    <row r="192" spans="1:14" x14ac:dyDescent="0.2">
      <c r="A192" t="s">
        <v>102</v>
      </c>
      <c r="B192" t="s">
        <v>103</v>
      </c>
      <c r="C192">
        <v>3.5634655532359001</v>
      </c>
      <c r="D192">
        <v>48.930480167014601</v>
      </c>
      <c r="E192" t="s">
        <v>1</v>
      </c>
      <c r="F192">
        <v>1</v>
      </c>
      <c r="G192">
        <v>-4.7024481083690001E-3</v>
      </c>
      <c r="H192">
        <v>0.30691774846361097</v>
      </c>
      <c r="I192">
        <v>0.70598833998812605</v>
      </c>
      <c r="J192">
        <v>0.71966246770374698</v>
      </c>
      <c r="K192" t="s">
        <v>2</v>
      </c>
      <c r="L192">
        <v>367</v>
      </c>
      <c r="M192">
        <f t="shared" si="6"/>
        <v>765.36</v>
      </c>
      <c r="N192">
        <f t="shared" si="7"/>
        <v>2259.2799999999997</v>
      </c>
    </row>
    <row r="193" spans="1:14" x14ac:dyDescent="0.2">
      <c r="A193" t="s">
        <v>103</v>
      </c>
      <c r="B193" t="s">
        <v>104</v>
      </c>
      <c r="C193">
        <v>4.3623878923766801</v>
      </c>
      <c r="D193">
        <v>62.483464125560502</v>
      </c>
      <c r="E193" t="s">
        <v>1</v>
      </c>
      <c r="F193">
        <v>1</v>
      </c>
      <c r="G193">
        <v>-5.2145630068570897E-2</v>
      </c>
      <c r="H193">
        <v>0.238860842612481</v>
      </c>
      <c r="I193">
        <v>0.82654556856909001</v>
      </c>
      <c r="J193">
        <v>0.52030256482799897</v>
      </c>
      <c r="K193" t="s">
        <v>2</v>
      </c>
      <c r="L193">
        <v>268.39999999999998</v>
      </c>
      <c r="M193">
        <f t="shared" si="6"/>
        <v>757.58666666666659</v>
      </c>
      <c r="N193">
        <f t="shared" si="7"/>
        <v>1796.0533333333335</v>
      </c>
    </row>
    <row r="194" spans="1:14" x14ac:dyDescent="0.2">
      <c r="A194" t="s">
        <v>104</v>
      </c>
      <c r="B194" t="s">
        <v>105</v>
      </c>
      <c r="C194">
        <v>7.6641679160419702</v>
      </c>
      <c r="D194">
        <v>95.379310344827502</v>
      </c>
      <c r="E194" t="s">
        <v>1</v>
      </c>
      <c r="F194">
        <v>0.98152792179440596</v>
      </c>
      <c r="G194">
        <v>0.34684967695763103</v>
      </c>
      <c r="H194">
        <v>-4.6978836692345399E-2</v>
      </c>
      <c r="I194">
        <v>0.33815583436837499</v>
      </c>
      <c r="J194">
        <v>0.30959025674363699</v>
      </c>
      <c r="K194" t="s">
        <v>2</v>
      </c>
      <c r="L194">
        <v>36.799999999999997</v>
      </c>
      <c r="M194">
        <f t="shared" ref="M194:M257" si="8">AVERAGE(L194:L223)</f>
        <v>787.94</v>
      </c>
      <c r="N194">
        <f t="shared" si="7"/>
        <v>2091.8399999999997</v>
      </c>
    </row>
    <row r="195" spans="1:14" x14ac:dyDescent="0.2">
      <c r="A195" t="s">
        <v>105</v>
      </c>
      <c r="B195" t="s">
        <v>106</v>
      </c>
      <c r="C195">
        <v>3.6</v>
      </c>
      <c r="D195">
        <v>54.003357817418603</v>
      </c>
      <c r="E195" t="s">
        <v>1</v>
      </c>
      <c r="F195">
        <v>1</v>
      </c>
      <c r="G195">
        <v>0.23712726017737501</v>
      </c>
      <c r="H195">
        <v>0.10443989420588499</v>
      </c>
      <c r="I195">
        <v>0.80514562951934898</v>
      </c>
      <c r="J195">
        <v>0.71848098157312401</v>
      </c>
      <c r="K195" t="s">
        <v>2</v>
      </c>
      <c r="L195">
        <v>364</v>
      </c>
      <c r="M195">
        <f t="shared" si="8"/>
        <v>861.63999999999987</v>
      </c>
      <c r="N195">
        <f t="shared" si="7"/>
        <v>1961.2333333333331</v>
      </c>
    </row>
    <row r="196" spans="1:14" x14ac:dyDescent="0.2">
      <c r="A196" t="s">
        <v>106</v>
      </c>
      <c r="B196" t="s">
        <v>106</v>
      </c>
      <c r="C196">
        <v>9.1098265895953698</v>
      </c>
      <c r="D196">
        <v>79.768786127167601</v>
      </c>
      <c r="E196" t="s">
        <v>1</v>
      </c>
      <c r="F196">
        <v>1</v>
      </c>
      <c r="G196">
        <v>-0.25396745939485799</v>
      </c>
      <c r="H196">
        <v>-6.2599247733254301E-2</v>
      </c>
      <c r="I196">
        <v>0.74346158318757105</v>
      </c>
      <c r="J196">
        <v>0.37941578736166798</v>
      </c>
      <c r="K196" t="s">
        <v>2</v>
      </c>
      <c r="L196">
        <v>0.4</v>
      </c>
      <c r="M196">
        <f t="shared" si="8"/>
        <v>861.57999999999993</v>
      </c>
      <c r="N196">
        <f t="shared" si="7"/>
        <v>2002.9733333333331</v>
      </c>
    </row>
    <row r="197" spans="1:14" x14ac:dyDescent="0.2">
      <c r="A197" t="s">
        <v>106</v>
      </c>
      <c r="B197" t="s">
        <v>107</v>
      </c>
      <c r="C197">
        <v>3.7845257903494098</v>
      </c>
      <c r="D197">
        <v>53.674154187465298</v>
      </c>
      <c r="E197" t="s">
        <v>1</v>
      </c>
      <c r="F197">
        <v>1</v>
      </c>
      <c r="G197">
        <v>0.11018825869797599</v>
      </c>
      <c r="H197">
        <v>9.1195804556487806E-2</v>
      </c>
      <c r="I197">
        <v>0.54488767421036699</v>
      </c>
      <c r="J197">
        <v>0.65873538358280204</v>
      </c>
      <c r="K197" t="s">
        <v>2</v>
      </c>
      <c r="L197">
        <v>560.20000000000005</v>
      </c>
      <c r="M197">
        <f t="shared" si="8"/>
        <v>862.95333333333326</v>
      </c>
      <c r="N197">
        <f t="shared" si="7"/>
        <v>2065.8933333333334</v>
      </c>
    </row>
    <row r="198" spans="1:14" x14ac:dyDescent="0.2">
      <c r="A198" t="s">
        <v>107</v>
      </c>
      <c r="B198" t="s">
        <v>107</v>
      </c>
      <c r="C198">
        <v>6.6428571428571397</v>
      </c>
      <c r="D198">
        <v>75.630952380952294</v>
      </c>
      <c r="E198" t="s">
        <v>1</v>
      </c>
      <c r="F198">
        <v>0.99695793454349602</v>
      </c>
      <c r="G198">
        <v>-0.24946075768443399</v>
      </c>
      <c r="H198">
        <v>-3.0892788726574E-2</v>
      </c>
      <c r="I198">
        <v>0.62012307131044697</v>
      </c>
      <c r="J198">
        <v>0.43260171917970203</v>
      </c>
      <c r="K198" t="s">
        <v>2</v>
      </c>
      <c r="L198">
        <v>0.2</v>
      </c>
      <c r="M198">
        <f t="shared" si="8"/>
        <v>866.51333333333321</v>
      </c>
      <c r="N198">
        <f t="shared" si="7"/>
        <v>1875.5866666666666</v>
      </c>
    </row>
    <row r="199" spans="1:14" x14ac:dyDescent="0.2">
      <c r="A199" t="s">
        <v>107</v>
      </c>
      <c r="B199" t="s">
        <v>108</v>
      </c>
      <c r="C199">
        <v>3.5532432432432399</v>
      </c>
      <c r="D199">
        <v>52.056486486486399</v>
      </c>
      <c r="E199" t="s">
        <v>1</v>
      </c>
      <c r="F199">
        <v>1</v>
      </c>
      <c r="G199">
        <v>-2.2402256757511001E-2</v>
      </c>
      <c r="H199">
        <v>0.27015174146127902</v>
      </c>
      <c r="I199">
        <v>0.75345228245485696</v>
      </c>
      <c r="J199">
        <v>0.50924102913772595</v>
      </c>
      <c r="K199" t="s">
        <v>2</v>
      </c>
      <c r="L199">
        <v>279.39999999999998</v>
      </c>
      <c r="M199">
        <f t="shared" si="8"/>
        <v>869.79333333333329</v>
      </c>
      <c r="N199">
        <f t="shared" si="7"/>
        <v>2042.7133333333329</v>
      </c>
    </row>
    <row r="200" spans="1:14" x14ac:dyDescent="0.2">
      <c r="A200" t="s">
        <v>108</v>
      </c>
      <c r="B200" t="s">
        <v>109</v>
      </c>
      <c r="C200">
        <v>8.2804878048780495</v>
      </c>
      <c r="D200">
        <v>76.036585365853597</v>
      </c>
      <c r="E200" t="s">
        <v>1</v>
      </c>
      <c r="F200">
        <v>1</v>
      </c>
      <c r="G200">
        <v>-8.5147614609661498E-2</v>
      </c>
      <c r="H200">
        <v>-5.9228263358029998E-2</v>
      </c>
      <c r="I200">
        <v>0.56347126489094002</v>
      </c>
      <c r="J200">
        <v>0.33891192812848198</v>
      </c>
      <c r="K200" t="s">
        <v>2</v>
      </c>
      <c r="L200">
        <v>0</v>
      </c>
      <c r="M200">
        <f t="shared" si="8"/>
        <v>888.65333333333331</v>
      </c>
      <c r="N200">
        <f t="shared" si="7"/>
        <v>2167.813333333333</v>
      </c>
    </row>
    <row r="201" spans="1:14" x14ac:dyDescent="0.2">
      <c r="A201" t="s">
        <v>109</v>
      </c>
      <c r="B201" t="s">
        <v>110</v>
      </c>
      <c r="C201">
        <v>3.71544036605323</v>
      </c>
      <c r="D201">
        <v>52.905046591630203</v>
      </c>
      <c r="E201" t="s">
        <v>1</v>
      </c>
      <c r="F201">
        <v>1</v>
      </c>
      <c r="G201">
        <v>0.209483937422169</v>
      </c>
      <c r="H201">
        <v>0.15550574274339099</v>
      </c>
      <c r="I201">
        <v>0.63754858208778797</v>
      </c>
      <c r="J201">
        <v>0.73162026440484595</v>
      </c>
      <c r="K201" t="s">
        <v>2</v>
      </c>
      <c r="L201">
        <v>2377.8000000000002</v>
      </c>
      <c r="M201">
        <f t="shared" si="8"/>
        <v>891.13999999999987</v>
      </c>
      <c r="N201">
        <f t="shared" si="7"/>
        <v>2231.64</v>
      </c>
    </row>
    <row r="202" spans="1:14" x14ac:dyDescent="0.2">
      <c r="A202" t="s">
        <v>110</v>
      </c>
      <c r="B202" t="s">
        <v>111</v>
      </c>
      <c r="C202">
        <v>6.0752300920368096</v>
      </c>
      <c r="D202">
        <v>78.124849939975903</v>
      </c>
      <c r="E202" t="s">
        <v>1</v>
      </c>
      <c r="F202">
        <v>1</v>
      </c>
      <c r="G202">
        <v>0.509696646623787</v>
      </c>
      <c r="H202">
        <v>3.6473520465415202E-2</v>
      </c>
      <c r="I202">
        <v>0.48683329816198601</v>
      </c>
      <c r="J202">
        <v>0.70851801903896205</v>
      </c>
      <c r="K202" t="s">
        <v>2</v>
      </c>
      <c r="L202">
        <v>182.2</v>
      </c>
      <c r="M202">
        <f t="shared" si="8"/>
        <v>876.06666666666649</v>
      </c>
      <c r="N202">
        <f t="shared" si="7"/>
        <v>2080.4333333333329</v>
      </c>
    </row>
    <row r="203" spans="1:14" x14ac:dyDescent="0.2">
      <c r="A203" t="s">
        <v>111</v>
      </c>
      <c r="B203" t="s">
        <v>112</v>
      </c>
      <c r="C203">
        <v>3.85650056200824</v>
      </c>
      <c r="D203">
        <v>52.246065942300397</v>
      </c>
      <c r="E203" t="s">
        <v>1</v>
      </c>
      <c r="F203">
        <v>0.31895104737320101</v>
      </c>
      <c r="G203">
        <v>9.2657642953768202E-2</v>
      </c>
      <c r="H203">
        <v>0.21817600328902301</v>
      </c>
      <c r="I203">
        <v>0.81985190713557299</v>
      </c>
      <c r="J203">
        <v>0.86692196188285697</v>
      </c>
      <c r="K203" t="s">
        <v>2</v>
      </c>
      <c r="L203">
        <v>1690.6</v>
      </c>
      <c r="M203">
        <f t="shared" si="8"/>
        <v>907.24666666666644</v>
      </c>
      <c r="N203">
        <f t="shared" si="7"/>
        <v>2377.1799999999998</v>
      </c>
    </row>
    <row r="204" spans="1:14" x14ac:dyDescent="0.2">
      <c r="A204" t="s">
        <v>112</v>
      </c>
      <c r="B204" t="s">
        <v>113</v>
      </c>
      <c r="C204">
        <v>4.11871326663376</v>
      </c>
      <c r="D204">
        <v>55.342545650320702</v>
      </c>
      <c r="E204" t="s">
        <v>1</v>
      </c>
      <c r="F204">
        <v>1</v>
      </c>
      <c r="G204">
        <v>5.3963430746722302E-2</v>
      </c>
      <c r="H204">
        <v>0.25873401182044797</v>
      </c>
      <c r="I204">
        <v>0.58153302774805904</v>
      </c>
      <c r="J204">
        <v>0.73353170249940203</v>
      </c>
      <c r="K204" t="s">
        <v>2</v>
      </c>
      <c r="L204">
        <v>1765.8</v>
      </c>
      <c r="M204">
        <f t="shared" si="8"/>
        <v>856.1866666666665</v>
      </c>
      <c r="N204">
        <f t="shared" si="7"/>
        <v>2085.3066666666668</v>
      </c>
    </row>
    <row r="205" spans="1:14" x14ac:dyDescent="0.2">
      <c r="A205" t="s">
        <v>113</v>
      </c>
      <c r="B205" t="s">
        <v>114</v>
      </c>
      <c r="C205">
        <v>5.2474662162162096</v>
      </c>
      <c r="D205">
        <v>70.381756756756701</v>
      </c>
      <c r="E205" t="s">
        <v>1</v>
      </c>
      <c r="F205">
        <v>1</v>
      </c>
      <c r="G205">
        <v>0.13930427721524899</v>
      </c>
      <c r="H205">
        <v>0.11361843100166499</v>
      </c>
      <c r="I205">
        <v>0.69416364561175004</v>
      </c>
      <c r="J205">
        <v>0.85939143976351196</v>
      </c>
      <c r="K205" t="s">
        <v>2</v>
      </c>
      <c r="L205">
        <v>172.2</v>
      </c>
      <c r="M205">
        <f t="shared" si="8"/>
        <v>809.11999999999978</v>
      </c>
      <c r="N205">
        <f t="shared" si="7"/>
        <v>2584.1466666666661</v>
      </c>
    </row>
    <row r="206" spans="1:14" x14ac:dyDescent="0.2">
      <c r="A206" t="s">
        <v>114</v>
      </c>
      <c r="B206" t="s">
        <v>115</v>
      </c>
      <c r="C206">
        <v>7.0316519972918003</v>
      </c>
      <c r="D206">
        <v>75.709038591739997</v>
      </c>
      <c r="E206" t="s">
        <v>1</v>
      </c>
      <c r="F206">
        <v>1</v>
      </c>
      <c r="G206">
        <v>0.16270172426052701</v>
      </c>
      <c r="H206">
        <v>0.41949573800467899</v>
      </c>
      <c r="I206">
        <v>0.74685414352853796</v>
      </c>
      <c r="J206">
        <v>0.84764371849175402</v>
      </c>
      <c r="K206" t="s">
        <v>2</v>
      </c>
      <c r="L206">
        <v>455</v>
      </c>
      <c r="M206">
        <f t="shared" si="8"/>
        <v>853.07333333333315</v>
      </c>
      <c r="N206">
        <f t="shared" si="7"/>
        <v>2046.3666666666672</v>
      </c>
    </row>
    <row r="207" spans="1:14" x14ac:dyDescent="0.2">
      <c r="A207" t="s">
        <v>115</v>
      </c>
      <c r="B207" t="s">
        <v>116</v>
      </c>
      <c r="C207">
        <v>3.4746480798141302</v>
      </c>
      <c r="D207">
        <v>53.120677873445402</v>
      </c>
      <c r="E207" t="s">
        <v>1</v>
      </c>
      <c r="F207">
        <v>0.98478384993022805</v>
      </c>
      <c r="G207">
        <v>1.5995317259750699E-3</v>
      </c>
      <c r="H207">
        <v>0.110204398633587</v>
      </c>
      <c r="I207">
        <v>0.58131320619706595</v>
      </c>
      <c r="J207">
        <v>0.78210472533659003</v>
      </c>
      <c r="K207" t="s">
        <v>2</v>
      </c>
      <c r="L207">
        <v>568.4</v>
      </c>
      <c r="M207">
        <f t="shared" si="8"/>
        <v>867.9599999999997</v>
      </c>
      <c r="N207">
        <f t="shared" si="7"/>
        <v>1996.3600000000001</v>
      </c>
    </row>
    <row r="208" spans="1:14" x14ac:dyDescent="0.2">
      <c r="A208" t="s">
        <v>116</v>
      </c>
      <c r="B208" t="s">
        <v>117</v>
      </c>
      <c r="C208">
        <v>3.0963723776223699</v>
      </c>
      <c r="D208">
        <v>52.006337412587399</v>
      </c>
      <c r="E208" t="s">
        <v>1</v>
      </c>
      <c r="F208">
        <v>1</v>
      </c>
      <c r="G208">
        <v>-2.2924644121346701E-2</v>
      </c>
      <c r="H208">
        <v>0.19444741317336001</v>
      </c>
      <c r="I208">
        <v>0.82514311619463099</v>
      </c>
      <c r="J208">
        <v>0.65292047495191996</v>
      </c>
      <c r="K208" t="s">
        <v>2</v>
      </c>
      <c r="L208">
        <v>349.8</v>
      </c>
      <c r="M208">
        <f t="shared" si="8"/>
        <v>859.45999999999981</v>
      </c>
      <c r="N208">
        <f t="shared" si="7"/>
        <v>2413.7200000000003</v>
      </c>
    </row>
    <row r="209" spans="1:14" x14ac:dyDescent="0.2">
      <c r="A209" t="s">
        <v>117</v>
      </c>
      <c r="B209" t="s">
        <v>118</v>
      </c>
      <c r="C209">
        <v>3.1937893081761</v>
      </c>
      <c r="D209">
        <v>53.946147798742103</v>
      </c>
      <c r="E209" t="s">
        <v>1</v>
      </c>
      <c r="F209">
        <v>0.82125943876933805</v>
      </c>
      <c r="G209" s="1">
        <v>-9.8490989033864196E-4</v>
      </c>
      <c r="H209">
        <v>6.9717579559508205E-2</v>
      </c>
      <c r="I209">
        <v>0.82636699440885297</v>
      </c>
      <c r="J209">
        <v>0.63164583410188502</v>
      </c>
      <c r="K209" t="s">
        <v>2</v>
      </c>
      <c r="L209">
        <v>187</v>
      </c>
      <c r="M209">
        <f t="shared" si="8"/>
        <v>858.42666666666639</v>
      </c>
      <c r="N209">
        <f t="shared" si="7"/>
        <v>1982.2400000000005</v>
      </c>
    </row>
    <row r="210" spans="1:14" x14ac:dyDescent="0.2">
      <c r="A210" t="s">
        <v>118</v>
      </c>
      <c r="B210" t="s">
        <v>119</v>
      </c>
      <c r="C210">
        <v>6.8205914567360297</v>
      </c>
      <c r="D210">
        <v>82.877108433734904</v>
      </c>
      <c r="E210" t="s">
        <v>1</v>
      </c>
      <c r="F210">
        <v>1</v>
      </c>
      <c r="G210">
        <v>0.29654993696617699</v>
      </c>
      <c r="H210">
        <v>7.10859360891358E-3</v>
      </c>
      <c r="I210">
        <v>0.338818830825521</v>
      </c>
      <c r="J210">
        <v>0.31691126194622599</v>
      </c>
      <c r="K210" t="s">
        <v>2</v>
      </c>
      <c r="L210">
        <v>347.8</v>
      </c>
      <c r="M210">
        <f t="shared" si="8"/>
        <v>865.13999999999976</v>
      </c>
      <c r="N210">
        <f t="shared" si="7"/>
        <v>2155.2533333333336</v>
      </c>
    </row>
    <row r="211" spans="1:14" x14ac:dyDescent="0.2">
      <c r="A211" t="s">
        <v>119</v>
      </c>
      <c r="B211" t="s">
        <v>119</v>
      </c>
      <c r="C211">
        <v>2.0541586073500899</v>
      </c>
      <c r="D211">
        <v>58.932301740812299</v>
      </c>
      <c r="E211" t="s">
        <v>1</v>
      </c>
      <c r="F211">
        <v>1</v>
      </c>
      <c r="G211">
        <v>-0.16797304494024401</v>
      </c>
      <c r="H211">
        <v>0.19842042003396601</v>
      </c>
      <c r="I211">
        <v>0.520747755118383</v>
      </c>
      <c r="J211">
        <v>0.28478667091795201</v>
      </c>
      <c r="K211" t="s">
        <v>2</v>
      </c>
      <c r="L211">
        <v>25.4</v>
      </c>
      <c r="M211">
        <f t="shared" si="8"/>
        <v>883.94666666666637</v>
      </c>
      <c r="N211">
        <f t="shared" si="7"/>
        <v>2045.3466666666668</v>
      </c>
    </row>
    <row r="212" spans="1:14" x14ac:dyDescent="0.2">
      <c r="A212" t="s">
        <v>119</v>
      </c>
      <c r="B212" t="s">
        <v>120</v>
      </c>
      <c r="C212">
        <v>3.7170155910567599</v>
      </c>
      <c r="D212">
        <v>50.639560143799102</v>
      </c>
      <c r="E212" t="s">
        <v>1</v>
      </c>
      <c r="F212">
        <v>1</v>
      </c>
      <c r="G212">
        <v>0.15866481590112899</v>
      </c>
      <c r="H212">
        <v>0.30504066722065198</v>
      </c>
      <c r="I212">
        <v>0.719161286468043</v>
      </c>
      <c r="J212">
        <v>0.35403895565358301</v>
      </c>
      <c r="K212" t="s">
        <v>2</v>
      </c>
      <c r="L212">
        <v>4143.8</v>
      </c>
      <c r="M212">
        <f t="shared" si="8"/>
        <v>894.29999999999973</v>
      </c>
      <c r="N212">
        <f t="shared" si="7"/>
        <v>2279.7466666666664</v>
      </c>
    </row>
    <row r="213" spans="1:14" x14ac:dyDescent="0.2">
      <c r="A213" t="s">
        <v>120</v>
      </c>
      <c r="B213" t="s">
        <v>121</v>
      </c>
      <c r="C213">
        <v>4.6482727094625398</v>
      </c>
      <c r="D213">
        <v>58.906223470253998</v>
      </c>
      <c r="E213" t="s">
        <v>1</v>
      </c>
      <c r="F213">
        <v>1</v>
      </c>
      <c r="G213">
        <v>1.01096781653511E-2</v>
      </c>
      <c r="H213">
        <v>0.32690036724587301</v>
      </c>
      <c r="I213">
        <v>0.67468404472094001</v>
      </c>
      <c r="J213">
        <v>0.69512114988873497</v>
      </c>
      <c r="K213" t="s">
        <v>2</v>
      </c>
      <c r="L213">
        <v>1207.4000000000001</v>
      </c>
      <c r="M213">
        <f t="shared" si="8"/>
        <v>773.88666666666677</v>
      </c>
      <c r="N213">
        <f t="shared" si="7"/>
        <v>2282.9</v>
      </c>
    </row>
    <row r="214" spans="1:14" x14ac:dyDescent="0.2">
      <c r="A214" t="s">
        <v>121</v>
      </c>
      <c r="B214" t="s">
        <v>121</v>
      </c>
      <c r="C214">
        <v>8.44606413994169</v>
      </c>
      <c r="D214">
        <v>95</v>
      </c>
      <c r="E214" t="s">
        <v>1</v>
      </c>
      <c r="F214">
        <v>1</v>
      </c>
      <c r="G214">
        <v>1.4763379104129301E-2</v>
      </c>
      <c r="H214">
        <v>-0.11222237019407</v>
      </c>
      <c r="I214">
        <v>0.71431041196815104</v>
      </c>
      <c r="J214">
        <v>0.45539865374118799</v>
      </c>
      <c r="K214" t="s">
        <v>2</v>
      </c>
      <c r="L214">
        <v>11.6</v>
      </c>
      <c r="M214">
        <f t="shared" si="8"/>
        <v>738.52000000000021</v>
      </c>
      <c r="N214">
        <f t="shared" si="7"/>
        <v>2143</v>
      </c>
    </row>
    <row r="215" spans="1:14" x14ac:dyDescent="0.2">
      <c r="A215" t="s">
        <v>121</v>
      </c>
      <c r="B215" t="s">
        <v>122</v>
      </c>
      <c r="C215">
        <v>3.62979826281871</v>
      </c>
      <c r="D215">
        <v>51.328383300644397</v>
      </c>
      <c r="E215" t="s">
        <v>1</v>
      </c>
      <c r="F215">
        <v>1</v>
      </c>
      <c r="G215">
        <v>0.22676472481648499</v>
      </c>
      <c r="H215">
        <v>0.21003329445569199</v>
      </c>
      <c r="I215">
        <v>0.86175661822377903</v>
      </c>
      <c r="J215">
        <v>9.5259677955956801E-2</v>
      </c>
      <c r="K215" t="s">
        <v>2</v>
      </c>
      <c r="L215">
        <v>2266.8000000000002</v>
      </c>
      <c r="M215">
        <f t="shared" si="8"/>
        <v>738.6600000000002</v>
      </c>
      <c r="N215">
        <f t="shared" si="7"/>
        <v>2101.5733333333337</v>
      </c>
    </row>
    <row r="216" spans="1:14" x14ac:dyDescent="0.2">
      <c r="A216" t="s">
        <v>122</v>
      </c>
      <c r="B216" t="s">
        <v>123</v>
      </c>
      <c r="C216">
        <v>5.7180285343709398</v>
      </c>
      <c r="D216">
        <v>75.190920881971394</v>
      </c>
      <c r="E216" t="s">
        <v>1</v>
      </c>
      <c r="F216">
        <v>1</v>
      </c>
      <c r="G216">
        <v>0.39154601068234601</v>
      </c>
      <c r="H216">
        <v>1.8896255507828998E-2</v>
      </c>
      <c r="I216">
        <v>0.66688054029658295</v>
      </c>
      <c r="J216">
        <v>0.56341008127491699</v>
      </c>
      <c r="K216" t="s">
        <v>2</v>
      </c>
      <c r="L216">
        <v>291.2</v>
      </c>
      <c r="M216">
        <f t="shared" si="8"/>
        <v>685.14666666666687</v>
      </c>
      <c r="N216">
        <f t="shared" si="7"/>
        <v>1950.02</v>
      </c>
    </row>
    <row r="217" spans="1:14" x14ac:dyDescent="0.2">
      <c r="A217" t="s">
        <v>123</v>
      </c>
      <c r="B217" t="s">
        <v>124</v>
      </c>
      <c r="C217">
        <v>4.0610094287298901</v>
      </c>
      <c r="D217">
        <v>57.503050471436403</v>
      </c>
      <c r="E217" t="s">
        <v>1</v>
      </c>
      <c r="F217">
        <v>1</v>
      </c>
      <c r="G217">
        <v>-3.0359115694378599E-2</v>
      </c>
      <c r="H217">
        <v>0.17175715137306599</v>
      </c>
      <c r="I217">
        <v>0.901000716490306</v>
      </c>
      <c r="J217">
        <v>0.41831994710216602</v>
      </c>
      <c r="K217" t="s">
        <v>2</v>
      </c>
      <c r="L217">
        <v>128.19999999999999</v>
      </c>
      <c r="M217">
        <f t="shared" si="8"/>
        <v>698.01333333333366</v>
      </c>
      <c r="N217">
        <f t="shared" si="7"/>
        <v>2275.3266666666664</v>
      </c>
    </row>
    <row r="218" spans="1:14" x14ac:dyDescent="0.2">
      <c r="A218" t="s">
        <v>124</v>
      </c>
      <c r="B218" t="s">
        <v>125</v>
      </c>
      <c r="C218">
        <v>4.5917726143504298</v>
      </c>
      <c r="D218">
        <v>57.970115446441604</v>
      </c>
      <c r="E218" t="s">
        <v>1</v>
      </c>
      <c r="F218">
        <v>1</v>
      </c>
      <c r="G218">
        <v>0.11182457483710399</v>
      </c>
      <c r="H218">
        <v>0.31038542370397898</v>
      </c>
      <c r="I218">
        <v>0.66611980166935203</v>
      </c>
      <c r="J218">
        <v>0.40828542390925998</v>
      </c>
      <c r="K218" t="s">
        <v>2</v>
      </c>
      <c r="L218">
        <v>1077.2</v>
      </c>
      <c r="M218">
        <f t="shared" si="8"/>
        <v>706.55333333333363</v>
      </c>
      <c r="N218">
        <f t="shared" si="7"/>
        <v>2167.9733333333334</v>
      </c>
    </row>
    <row r="219" spans="1:14" x14ac:dyDescent="0.2">
      <c r="A219" t="s">
        <v>125</v>
      </c>
      <c r="B219" t="s">
        <v>125</v>
      </c>
      <c r="C219">
        <v>6.1280487804878003</v>
      </c>
      <c r="D219">
        <v>73.664634146341399</v>
      </c>
      <c r="E219" t="s">
        <v>1</v>
      </c>
      <c r="F219">
        <v>1</v>
      </c>
      <c r="G219">
        <v>-8.6823415699294595E-2</v>
      </c>
      <c r="H219">
        <v>-0.17128151686271301</v>
      </c>
      <c r="I219">
        <v>0.82777904414047798</v>
      </c>
      <c r="J219">
        <v>0.33492765719935003</v>
      </c>
      <c r="K219" t="s">
        <v>2</v>
      </c>
      <c r="L219">
        <v>0</v>
      </c>
      <c r="M219">
        <f t="shared" si="8"/>
        <v>674.70000000000016</v>
      </c>
      <c r="N219">
        <f t="shared" si="7"/>
        <v>1930.2133333333329</v>
      </c>
    </row>
    <row r="220" spans="1:14" x14ac:dyDescent="0.2">
      <c r="A220" t="s">
        <v>125</v>
      </c>
      <c r="B220" t="s">
        <v>126</v>
      </c>
      <c r="C220">
        <v>4.0751360732034296</v>
      </c>
      <c r="D220">
        <v>53.225881517709198</v>
      </c>
      <c r="E220" t="s">
        <v>1</v>
      </c>
      <c r="F220">
        <v>0.98008258382051605</v>
      </c>
      <c r="G220">
        <v>0.26478389479679898</v>
      </c>
      <c r="H220">
        <v>0.1834429020419</v>
      </c>
      <c r="I220">
        <v>0.37524557704886902</v>
      </c>
      <c r="J220">
        <v>0.30399607193741002</v>
      </c>
      <c r="K220" t="s">
        <v>2</v>
      </c>
      <c r="L220">
        <v>2010.8</v>
      </c>
      <c r="M220">
        <f t="shared" si="8"/>
        <v>715.30000000000007</v>
      </c>
      <c r="N220">
        <f t="shared" si="7"/>
        <v>2002.6733333333329</v>
      </c>
    </row>
    <row r="221" spans="1:14" x14ac:dyDescent="0.2">
      <c r="A221" t="s">
        <v>126</v>
      </c>
      <c r="B221" t="s">
        <v>127</v>
      </c>
      <c r="C221">
        <v>4.17402439553761</v>
      </c>
      <c r="D221">
        <v>55.093762208620902</v>
      </c>
      <c r="E221" t="s">
        <v>1</v>
      </c>
      <c r="F221">
        <v>1</v>
      </c>
      <c r="G221">
        <v>9.5524334818772205E-2</v>
      </c>
      <c r="H221">
        <v>0.32822676506447002</v>
      </c>
      <c r="I221">
        <v>0.73315418027914603</v>
      </c>
      <c r="J221">
        <v>0.70332263184632304</v>
      </c>
      <c r="K221" t="s">
        <v>2</v>
      </c>
      <c r="L221">
        <v>1825.4</v>
      </c>
      <c r="M221">
        <f t="shared" si="8"/>
        <v>654.29333333333329</v>
      </c>
      <c r="N221">
        <f t="shared" si="7"/>
        <v>1954.5533333333337</v>
      </c>
    </row>
    <row r="222" spans="1:14" x14ac:dyDescent="0.2">
      <c r="A222" t="s">
        <v>127</v>
      </c>
      <c r="B222" t="s">
        <v>128</v>
      </c>
      <c r="C222">
        <v>4.6525198938991998</v>
      </c>
      <c r="D222">
        <v>68.305570291777101</v>
      </c>
      <c r="E222" t="s">
        <v>1</v>
      </c>
      <c r="F222">
        <v>1</v>
      </c>
      <c r="G222">
        <v>-6.6614130756541597E-3</v>
      </c>
      <c r="H222">
        <v>0.22118712571511501</v>
      </c>
      <c r="I222">
        <v>0.69004268180069706</v>
      </c>
      <c r="J222">
        <v>0.46779913989260202</v>
      </c>
      <c r="K222" t="s">
        <v>2</v>
      </c>
      <c r="L222">
        <v>133.80000000000001</v>
      </c>
      <c r="M222">
        <f t="shared" si="8"/>
        <v>611.14666666666642</v>
      </c>
      <c r="N222">
        <f t="shared" si="7"/>
        <v>1945.2400000000002</v>
      </c>
    </row>
    <row r="223" spans="1:14" x14ac:dyDescent="0.2">
      <c r="A223" t="s">
        <v>128</v>
      </c>
      <c r="B223" t="s">
        <v>129</v>
      </c>
      <c r="C223">
        <v>3.2784987958255201</v>
      </c>
      <c r="D223">
        <v>49.367340112389599</v>
      </c>
      <c r="E223" t="s">
        <v>1</v>
      </c>
      <c r="F223">
        <v>1</v>
      </c>
      <c r="G223">
        <v>2.44932384710193E-2</v>
      </c>
      <c r="H223">
        <v>0.25072343563878602</v>
      </c>
      <c r="I223">
        <v>0.67242916992880397</v>
      </c>
      <c r="J223">
        <v>0.73859978732811105</v>
      </c>
      <c r="K223" t="s">
        <v>2</v>
      </c>
      <c r="L223">
        <v>1179</v>
      </c>
      <c r="M223">
        <f t="shared" si="8"/>
        <v>632.59333333333313</v>
      </c>
      <c r="N223">
        <f t="shared" si="7"/>
        <v>2129.7999999999997</v>
      </c>
    </row>
    <row r="224" spans="1:14" x14ac:dyDescent="0.2">
      <c r="A224" t="s">
        <v>129</v>
      </c>
      <c r="B224" t="s">
        <v>130</v>
      </c>
      <c r="C224">
        <v>3.6578501306589399</v>
      </c>
      <c r="D224">
        <v>50.850448477999798</v>
      </c>
      <c r="E224" t="s">
        <v>1</v>
      </c>
      <c r="F224">
        <v>0.99293944087588004</v>
      </c>
      <c r="G224">
        <v>0.32494495165508003</v>
      </c>
      <c r="H224">
        <v>0.217581895131194</v>
      </c>
      <c r="I224">
        <v>0.74291365100733198</v>
      </c>
      <c r="J224">
        <v>0.34039832809536402</v>
      </c>
      <c r="K224" t="s">
        <v>2</v>
      </c>
      <c r="L224">
        <v>2247.8000000000002</v>
      </c>
      <c r="M224">
        <f t="shared" si="8"/>
        <v>640.4799999999999</v>
      </c>
      <c r="N224">
        <f t="shared" si="7"/>
        <v>2179.2199999999993</v>
      </c>
    </row>
    <row r="225" spans="1:14" x14ac:dyDescent="0.2">
      <c r="A225" t="s">
        <v>130</v>
      </c>
      <c r="B225" t="s">
        <v>131</v>
      </c>
      <c r="C225">
        <v>5.91554338668913</v>
      </c>
      <c r="D225">
        <v>76.684709351305798</v>
      </c>
      <c r="E225" t="s">
        <v>1</v>
      </c>
      <c r="F225">
        <v>1</v>
      </c>
      <c r="G225">
        <v>0.31262005263912201</v>
      </c>
      <c r="H225">
        <v>6.9939840545031606E-2</v>
      </c>
      <c r="I225">
        <v>0.76625805898072796</v>
      </c>
      <c r="J225">
        <v>0.76109934195596796</v>
      </c>
      <c r="K225" t="s">
        <v>2</v>
      </c>
      <c r="L225">
        <v>362.2</v>
      </c>
      <c r="M225">
        <f t="shared" si="8"/>
        <v>613.99333333333334</v>
      </c>
      <c r="N225">
        <f t="shared" si="7"/>
        <v>2354.4733333333338</v>
      </c>
    </row>
    <row r="226" spans="1:14" x14ac:dyDescent="0.2">
      <c r="A226" t="s">
        <v>131</v>
      </c>
      <c r="B226" t="s">
        <v>131</v>
      </c>
      <c r="C226">
        <v>3.0954356846472999</v>
      </c>
      <c r="D226">
        <v>60.1106500691562</v>
      </c>
      <c r="E226" t="s">
        <v>1</v>
      </c>
      <c r="F226">
        <v>1</v>
      </c>
      <c r="G226">
        <v>-0.179428799071323</v>
      </c>
      <c r="H226">
        <v>0.19849974087976399</v>
      </c>
      <c r="I226">
        <v>0.27424872624580998</v>
      </c>
      <c r="J226">
        <v>0.37139181794398202</v>
      </c>
      <c r="K226" t="s">
        <v>2</v>
      </c>
      <c r="L226">
        <v>41.6</v>
      </c>
      <c r="M226">
        <f t="shared" si="8"/>
        <v>632.03999999999985</v>
      </c>
      <c r="N226">
        <f t="shared" si="7"/>
        <v>2065.8266666666664</v>
      </c>
    </row>
    <row r="227" spans="1:14" x14ac:dyDescent="0.2">
      <c r="A227" t="s">
        <v>131</v>
      </c>
      <c r="B227" t="s">
        <v>132</v>
      </c>
      <c r="C227">
        <v>4.2584190832553697</v>
      </c>
      <c r="D227">
        <v>60.072497661365702</v>
      </c>
      <c r="E227" t="s">
        <v>1</v>
      </c>
      <c r="F227">
        <v>1</v>
      </c>
      <c r="G227">
        <v>9.2631594264307296E-2</v>
      </c>
      <c r="H227">
        <v>4.6525543162585503E-2</v>
      </c>
      <c r="I227">
        <v>0.70123275195999002</v>
      </c>
      <c r="J227">
        <v>0.63220898835735595</v>
      </c>
      <c r="K227" t="s">
        <v>2</v>
      </c>
      <c r="L227">
        <v>667</v>
      </c>
      <c r="M227">
        <f t="shared" si="8"/>
        <v>638.36666666666667</v>
      </c>
      <c r="N227">
        <f t="shared" ref="N227:N290" si="9">INDEX($M$1:$M$9000,ROW(A226)*30+1)</f>
        <v>2128.7333333333331</v>
      </c>
    </row>
    <row r="228" spans="1:14" x14ac:dyDescent="0.2">
      <c r="A228" t="s">
        <v>132</v>
      </c>
      <c r="B228" t="s">
        <v>133</v>
      </c>
      <c r="C228">
        <v>3.5104602510460201</v>
      </c>
      <c r="D228">
        <v>66.308228730822805</v>
      </c>
      <c r="E228" t="s">
        <v>1</v>
      </c>
      <c r="F228">
        <v>0.99883723516238698</v>
      </c>
      <c r="G228">
        <v>-0.175607075120433</v>
      </c>
      <c r="H228">
        <v>0.23723287920420399</v>
      </c>
      <c r="I228">
        <v>0.43917048866894298</v>
      </c>
      <c r="J228">
        <v>0.38548715462702299</v>
      </c>
      <c r="K228" t="s">
        <v>2</v>
      </c>
      <c r="L228">
        <v>98.6</v>
      </c>
      <c r="M228">
        <f t="shared" si="8"/>
        <v>672.5333333333333</v>
      </c>
      <c r="N228">
        <f t="shared" si="9"/>
        <v>2062.5733333333337</v>
      </c>
    </row>
    <row r="229" spans="1:14" x14ac:dyDescent="0.2">
      <c r="A229" t="s">
        <v>133</v>
      </c>
      <c r="B229" t="s">
        <v>134</v>
      </c>
      <c r="C229">
        <v>3.2355069103051601</v>
      </c>
      <c r="D229">
        <v>48.596790650217898</v>
      </c>
      <c r="E229" t="s">
        <v>1</v>
      </c>
      <c r="F229">
        <v>1</v>
      </c>
      <c r="G229">
        <v>1.50099757363926E-2</v>
      </c>
      <c r="H229">
        <v>0.25670379684607803</v>
      </c>
      <c r="I229">
        <v>0.66420891815548899</v>
      </c>
      <c r="J229">
        <v>0.64867976590961596</v>
      </c>
      <c r="K229" t="s">
        <v>2</v>
      </c>
      <c r="L229">
        <v>845.2</v>
      </c>
      <c r="M229">
        <f t="shared" si="8"/>
        <v>677.28000000000009</v>
      </c>
      <c r="N229">
        <f t="shared" si="9"/>
        <v>2029.7466666666664</v>
      </c>
    </row>
    <row r="230" spans="1:14" x14ac:dyDescent="0.2">
      <c r="A230" t="s">
        <v>134</v>
      </c>
      <c r="B230" t="s">
        <v>135</v>
      </c>
      <c r="C230">
        <v>3.2214348981399401</v>
      </c>
      <c r="D230">
        <v>57.288751107174399</v>
      </c>
      <c r="E230" t="s">
        <v>1</v>
      </c>
      <c r="F230">
        <v>1</v>
      </c>
      <c r="G230">
        <v>-3.7786719852025398E-2</v>
      </c>
      <c r="H230">
        <v>0.20261779152892601</v>
      </c>
      <c r="I230">
        <v>0.75100069410451697</v>
      </c>
      <c r="J230">
        <v>0.31461702646324402</v>
      </c>
      <c r="K230" t="s">
        <v>2</v>
      </c>
      <c r="L230">
        <v>74.599999999999994</v>
      </c>
      <c r="M230">
        <f t="shared" si="8"/>
        <v>677.5333333333333</v>
      </c>
      <c r="N230">
        <f t="shared" si="9"/>
        <v>2171.0333333333328</v>
      </c>
    </row>
    <row r="231" spans="1:14" x14ac:dyDescent="0.2">
      <c r="A231" t="s">
        <v>135</v>
      </c>
      <c r="B231" t="s">
        <v>136</v>
      </c>
      <c r="C231">
        <v>5.0171270945695499</v>
      </c>
      <c r="D231">
        <v>62.565729342500703</v>
      </c>
      <c r="E231" t="s">
        <v>1</v>
      </c>
      <c r="F231">
        <v>1</v>
      </c>
      <c r="G231">
        <v>0.28528664860439501</v>
      </c>
      <c r="H231">
        <v>0.18528983754658099</v>
      </c>
      <c r="I231">
        <v>0.514337720781466</v>
      </c>
      <c r="J231">
        <v>0.58998115322090405</v>
      </c>
      <c r="K231" t="s">
        <v>2</v>
      </c>
      <c r="L231">
        <v>1925.6</v>
      </c>
      <c r="M231">
        <f t="shared" si="8"/>
        <v>701.9666666666667</v>
      </c>
      <c r="N231">
        <f t="shared" si="9"/>
        <v>2288.4533333333334</v>
      </c>
    </row>
    <row r="232" spans="1:14" x14ac:dyDescent="0.2">
      <c r="A232" t="s">
        <v>136</v>
      </c>
      <c r="B232" t="s">
        <v>137</v>
      </c>
      <c r="C232">
        <v>4.9857686346343497</v>
      </c>
      <c r="D232">
        <v>61.917570804565301</v>
      </c>
      <c r="E232" t="s">
        <v>1</v>
      </c>
      <c r="F232">
        <v>1</v>
      </c>
      <c r="G232">
        <v>0.386673879035975</v>
      </c>
      <c r="H232">
        <v>0.248454287746918</v>
      </c>
      <c r="I232">
        <v>0.61967479270912396</v>
      </c>
      <c r="J232">
        <v>0.56175878085838404</v>
      </c>
      <c r="K232" t="s">
        <v>2</v>
      </c>
      <c r="L232">
        <v>1117.5999999999999</v>
      </c>
      <c r="M232">
        <f t="shared" si="8"/>
        <v>794.19333333333316</v>
      </c>
      <c r="N232">
        <f t="shared" si="9"/>
        <v>2152.7666666666669</v>
      </c>
    </row>
    <row r="233" spans="1:14" x14ac:dyDescent="0.2">
      <c r="A233" t="s">
        <v>137</v>
      </c>
      <c r="B233" t="s">
        <v>138</v>
      </c>
      <c r="C233">
        <v>10.668027210884301</v>
      </c>
      <c r="D233">
        <v>103.96598639455701</v>
      </c>
      <c r="E233" t="s">
        <v>1</v>
      </c>
      <c r="F233">
        <v>1</v>
      </c>
      <c r="G233">
        <v>0.30951243292028102</v>
      </c>
      <c r="H233">
        <v>0.51377992367597003</v>
      </c>
      <c r="I233">
        <v>0.58054879190397901</v>
      </c>
      <c r="J233">
        <v>0.84833043703312805</v>
      </c>
      <c r="K233" t="s">
        <v>2</v>
      </c>
      <c r="L233">
        <v>158.80000000000001</v>
      </c>
      <c r="M233">
        <f t="shared" si="8"/>
        <v>777.14666666666665</v>
      </c>
      <c r="N233">
        <f t="shared" si="9"/>
        <v>1840.1666666666672</v>
      </c>
    </row>
    <row r="234" spans="1:14" x14ac:dyDescent="0.2">
      <c r="A234" t="s">
        <v>138</v>
      </c>
      <c r="B234" t="s">
        <v>139</v>
      </c>
      <c r="C234">
        <v>4.4725820379965402</v>
      </c>
      <c r="D234">
        <v>62.137089810017201</v>
      </c>
      <c r="E234" t="s">
        <v>1</v>
      </c>
      <c r="F234">
        <v>1</v>
      </c>
      <c r="G234">
        <v>-1.14206857360714E-2</v>
      </c>
      <c r="H234">
        <v>0.24876783362091101</v>
      </c>
      <c r="I234">
        <v>0.93694608400410195</v>
      </c>
      <c r="J234">
        <v>0.41575906183738598</v>
      </c>
      <c r="K234" t="s">
        <v>2</v>
      </c>
      <c r="L234">
        <v>353.8</v>
      </c>
      <c r="M234">
        <f t="shared" si="8"/>
        <v>796.36000000000013</v>
      </c>
      <c r="N234">
        <f t="shared" si="9"/>
        <v>1905.8866666666665</v>
      </c>
    </row>
    <row r="235" spans="1:14" x14ac:dyDescent="0.2">
      <c r="A235" t="s">
        <v>139</v>
      </c>
      <c r="B235" t="s">
        <v>140</v>
      </c>
      <c r="C235">
        <v>4.7324459058124697</v>
      </c>
      <c r="D235">
        <v>59.337028001697</v>
      </c>
      <c r="E235" t="s">
        <v>1</v>
      </c>
      <c r="F235">
        <v>1</v>
      </c>
      <c r="G235">
        <v>0.134963872324212</v>
      </c>
      <c r="H235">
        <v>0.30676932990051903</v>
      </c>
      <c r="I235">
        <v>0.68679898748388502</v>
      </c>
      <c r="J235">
        <v>0.49347564270854</v>
      </c>
      <c r="K235" t="s">
        <v>2</v>
      </c>
      <c r="L235">
        <v>1490.8</v>
      </c>
      <c r="M235">
        <f t="shared" si="8"/>
        <v>847.98666666666657</v>
      </c>
      <c r="N235">
        <f t="shared" si="9"/>
        <v>1883.8266666666666</v>
      </c>
    </row>
    <row r="236" spans="1:14" x14ac:dyDescent="0.2">
      <c r="A236" t="s">
        <v>140</v>
      </c>
      <c r="B236" t="s">
        <v>141</v>
      </c>
      <c r="C236">
        <v>4.4288325933664101</v>
      </c>
      <c r="D236">
        <v>57.291372856272297</v>
      </c>
      <c r="E236" t="s">
        <v>1</v>
      </c>
      <c r="F236">
        <v>1</v>
      </c>
      <c r="G236">
        <v>0.27301757063306498</v>
      </c>
      <c r="H236">
        <v>0.30503777549025402</v>
      </c>
      <c r="I236">
        <v>0.84450979451860297</v>
      </c>
      <c r="J236">
        <v>0.59403783872740401</v>
      </c>
      <c r="K236" t="s">
        <v>2</v>
      </c>
      <c r="L236">
        <v>901.6</v>
      </c>
      <c r="M236">
        <f t="shared" si="8"/>
        <v>807.37333333333345</v>
      </c>
      <c r="N236">
        <f t="shared" si="9"/>
        <v>2401.1466666666665</v>
      </c>
    </row>
    <row r="237" spans="1:14" x14ac:dyDescent="0.2">
      <c r="A237" t="s">
        <v>141</v>
      </c>
      <c r="B237" t="s">
        <v>142</v>
      </c>
      <c r="C237">
        <v>4.8036319612590797</v>
      </c>
      <c r="D237">
        <v>60.9305084745762</v>
      </c>
      <c r="E237" t="s">
        <v>1</v>
      </c>
      <c r="F237">
        <v>0.99485941817866896</v>
      </c>
      <c r="G237">
        <v>-1.40508078833197E-3</v>
      </c>
      <c r="H237">
        <v>0.30934668272086402</v>
      </c>
      <c r="I237">
        <v>0.71285634025656697</v>
      </c>
      <c r="J237">
        <v>0.471311021831892</v>
      </c>
      <c r="K237" t="s">
        <v>2</v>
      </c>
      <c r="L237">
        <v>313.39999999999998</v>
      </c>
      <c r="M237">
        <f t="shared" si="8"/>
        <v>863.24</v>
      </c>
      <c r="N237">
        <f t="shared" si="9"/>
        <v>2034.9199999999996</v>
      </c>
    </row>
    <row r="238" spans="1:14" x14ac:dyDescent="0.2">
      <c r="A238" t="s">
        <v>142</v>
      </c>
      <c r="B238" t="s">
        <v>143</v>
      </c>
      <c r="C238">
        <v>5.9475441106342304</v>
      </c>
      <c r="D238">
        <v>77.053886504530197</v>
      </c>
      <c r="E238" t="s">
        <v>1</v>
      </c>
      <c r="F238">
        <v>1</v>
      </c>
      <c r="G238">
        <v>-2.2638878708434999E-2</v>
      </c>
      <c r="H238">
        <v>0.278826660639381</v>
      </c>
      <c r="I238">
        <v>0.66788096700853306</v>
      </c>
      <c r="J238">
        <v>0.68235128560035796</v>
      </c>
      <c r="K238" t="s">
        <v>2</v>
      </c>
      <c r="L238">
        <v>318.8</v>
      </c>
      <c r="M238">
        <f t="shared" si="8"/>
        <v>859.21333333333337</v>
      </c>
      <c r="N238">
        <f t="shared" si="9"/>
        <v>1847.7199999999998</v>
      </c>
    </row>
    <row r="239" spans="1:14" x14ac:dyDescent="0.2">
      <c r="A239" t="s">
        <v>143</v>
      </c>
      <c r="B239" t="s">
        <v>144</v>
      </c>
      <c r="C239">
        <v>3.8708086785009801</v>
      </c>
      <c r="D239">
        <v>56.447534516765202</v>
      </c>
      <c r="E239" t="s">
        <v>1</v>
      </c>
      <c r="F239">
        <v>1</v>
      </c>
      <c r="G239">
        <v>-1.63508280017827E-2</v>
      </c>
      <c r="H239">
        <v>0.26880267559281101</v>
      </c>
      <c r="I239">
        <v>0.62972569713134496</v>
      </c>
      <c r="J239">
        <v>0.65386364166889899</v>
      </c>
      <c r="K239" t="s">
        <v>2</v>
      </c>
      <c r="L239">
        <v>388.4</v>
      </c>
      <c r="M239">
        <f t="shared" si="8"/>
        <v>859.24666666666656</v>
      </c>
      <c r="N239">
        <f t="shared" si="9"/>
        <v>1895.3333333333328</v>
      </c>
    </row>
    <row r="240" spans="1:14" x14ac:dyDescent="0.2">
      <c r="A240" t="s">
        <v>144</v>
      </c>
      <c r="B240" t="s">
        <v>145</v>
      </c>
      <c r="C240">
        <v>4.1912017906335999</v>
      </c>
      <c r="D240">
        <v>60.824466253443497</v>
      </c>
      <c r="E240" t="s">
        <v>1</v>
      </c>
      <c r="F240">
        <v>1</v>
      </c>
      <c r="G240">
        <v>0.28276657320074899</v>
      </c>
      <c r="H240">
        <v>0.10836539835875</v>
      </c>
      <c r="I240">
        <v>0.76121577290106401</v>
      </c>
      <c r="J240">
        <v>0.37324851248862501</v>
      </c>
      <c r="K240" t="s">
        <v>2</v>
      </c>
      <c r="L240">
        <v>912</v>
      </c>
      <c r="M240">
        <f t="shared" si="8"/>
        <v>857.87333333333322</v>
      </c>
      <c r="N240">
        <f t="shared" si="9"/>
        <v>2211.6733333333327</v>
      </c>
    </row>
    <row r="241" spans="1:14" x14ac:dyDescent="0.2">
      <c r="A241" t="s">
        <v>145</v>
      </c>
      <c r="B241" t="s">
        <v>146</v>
      </c>
      <c r="C241">
        <v>8.6402714932126692</v>
      </c>
      <c r="D241">
        <v>90.230316742081399</v>
      </c>
      <c r="E241" t="s">
        <v>1</v>
      </c>
      <c r="F241">
        <v>1</v>
      </c>
      <c r="G241">
        <v>0.30190479229262801</v>
      </c>
      <c r="H241">
        <v>0.42082699726937101</v>
      </c>
      <c r="I241">
        <v>0.68600889421088196</v>
      </c>
      <c r="J241">
        <v>0.1865266219849</v>
      </c>
      <c r="K241" t="s">
        <v>2</v>
      </c>
      <c r="L241">
        <v>336</v>
      </c>
      <c r="M241">
        <f t="shared" si="8"/>
        <v>844.65333333333331</v>
      </c>
      <c r="N241">
        <f t="shared" si="9"/>
        <v>2451.4199999999996</v>
      </c>
    </row>
    <row r="242" spans="1:14" x14ac:dyDescent="0.2">
      <c r="A242" t="s">
        <v>146</v>
      </c>
      <c r="B242" t="s">
        <v>147</v>
      </c>
      <c r="C242">
        <v>5.3578609937345103</v>
      </c>
      <c r="D242">
        <v>64.271747049395302</v>
      </c>
      <c r="E242" t="s">
        <v>1</v>
      </c>
      <c r="F242">
        <v>1</v>
      </c>
      <c r="G242">
        <v>0.17540658950038601</v>
      </c>
      <c r="H242">
        <v>0.44121599675559797</v>
      </c>
      <c r="I242">
        <v>0.91785710188922398</v>
      </c>
      <c r="J242">
        <v>2.71944032235839E-2</v>
      </c>
      <c r="K242" t="s">
        <v>2</v>
      </c>
      <c r="L242">
        <v>531.4</v>
      </c>
      <c r="M242">
        <f t="shared" si="8"/>
        <v>841.36666666666667</v>
      </c>
      <c r="N242">
        <f t="shared" si="9"/>
        <v>1780.5666666666668</v>
      </c>
    </row>
    <row r="243" spans="1:14" x14ac:dyDescent="0.2">
      <c r="A243" t="s">
        <v>147</v>
      </c>
      <c r="B243" t="s">
        <v>148</v>
      </c>
      <c r="C243">
        <v>9.0316918576304204</v>
      </c>
      <c r="D243">
        <v>90.082886396879502</v>
      </c>
      <c r="E243" t="s">
        <v>1</v>
      </c>
      <c r="F243">
        <v>1</v>
      </c>
      <c r="G243">
        <v>0.14785058262261</v>
      </c>
      <c r="H243">
        <v>0.47704971333812302</v>
      </c>
      <c r="I243">
        <v>0.69788372928726805</v>
      </c>
      <c r="J243">
        <v>0.46920312020621502</v>
      </c>
      <c r="K243" t="s">
        <v>2</v>
      </c>
      <c r="L243">
        <v>146.4</v>
      </c>
      <c r="M243">
        <f t="shared" si="8"/>
        <v>842.16</v>
      </c>
      <c r="N243">
        <f t="shared" si="9"/>
        <v>2024.88</v>
      </c>
    </row>
    <row r="244" spans="1:14" x14ac:dyDescent="0.2">
      <c r="A244" t="s">
        <v>148</v>
      </c>
      <c r="B244" t="s">
        <v>148</v>
      </c>
      <c r="C244">
        <v>8.9651741293532297</v>
      </c>
      <c r="D244">
        <v>104.691542288557</v>
      </c>
      <c r="E244" t="s">
        <v>1</v>
      </c>
      <c r="F244">
        <v>1</v>
      </c>
      <c r="G244">
        <v>0.18339677504149199</v>
      </c>
      <c r="H244">
        <v>-0.12838440456619099</v>
      </c>
      <c r="I244">
        <v>0.65711729480960102</v>
      </c>
      <c r="J244">
        <v>-8.8409813291477901E-2</v>
      </c>
      <c r="K244" t="s">
        <v>2</v>
      </c>
      <c r="L244">
        <v>15.8</v>
      </c>
      <c r="M244">
        <f t="shared" si="8"/>
        <v>890.08666666666659</v>
      </c>
      <c r="N244">
        <f t="shared" si="9"/>
        <v>2110.96</v>
      </c>
    </row>
    <row r="245" spans="1:14" x14ac:dyDescent="0.2">
      <c r="A245" t="s">
        <v>148</v>
      </c>
      <c r="B245" t="s">
        <v>149</v>
      </c>
      <c r="C245">
        <v>5.1877945334589999</v>
      </c>
      <c r="D245">
        <v>62.125589066918003</v>
      </c>
      <c r="E245" t="s">
        <v>1</v>
      </c>
      <c r="F245">
        <v>1</v>
      </c>
      <c r="G245">
        <v>0.15162774353612399</v>
      </c>
      <c r="H245">
        <v>0.455905844366157</v>
      </c>
      <c r="I245">
        <v>1</v>
      </c>
      <c r="J245">
        <v>0.16921379063360401</v>
      </c>
      <c r="K245" t="s">
        <v>2</v>
      </c>
      <c r="L245">
        <v>661.4</v>
      </c>
      <c r="M245">
        <f t="shared" si="8"/>
        <v>940.18000000000006</v>
      </c>
      <c r="N245">
        <f t="shared" si="9"/>
        <v>2243.98</v>
      </c>
    </row>
    <row r="246" spans="1:14" x14ac:dyDescent="0.2">
      <c r="A246" t="s">
        <v>149</v>
      </c>
      <c r="B246" t="s">
        <v>150</v>
      </c>
      <c r="C246">
        <v>5.2727482146970699</v>
      </c>
      <c r="D246">
        <v>64.347846118405897</v>
      </c>
      <c r="E246" t="s">
        <v>1</v>
      </c>
      <c r="F246">
        <v>1</v>
      </c>
      <c r="G246">
        <v>0.200914100233342</v>
      </c>
      <c r="H246">
        <v>0.31895346441264999</v>
      </c>
      <c r="I246">
        <v>0.73511212497144696</v>
      </c>
      <c r="J246">
        <v>0.46306517064545699</v>
      </c>
      <c r="K246" t="s">
        <v>2</v>
      </c>
      <c r="L246">
        <v>677.2</v>
      </c>
      <c r="M246">
        <f t="shared" si="8"/>
        <v>926.54666666666674</v>
      </c>
      <c r="N246">
        <f t="shared" si="9"/>
        <v>2205.5933333333337</v>
      </c>
    </row>
    <row r="247" spans="1:14" x14ac:dyDescent="0.2">
      <c r="A247" t="s">
        <v>150</v>
      </c>
      <c r="B247" t="s">
        <v>151</v>
      </c>
      <c r="C247">
        <v>8.1620545490742504</v>
      </c>
      <c r="D247">
        <v>85.602229743181297</v>
      </c>
      <c r="E247" t="s">
        <v>1</v>
      </c>
      <c r="F247">
        <v>1</v>
      </c>
      <c r="G247">
        <v>0.241518506867823</v>
      </c>
      <c r="H247">
        <v>0.443226527436756</v>
      </c>
      <c r="I247">
        <v>0.89593389242534704</v>
      </c>
      <c r="J247">
        <v>0.38825222167832302</v>
      </c>
      <c r="K247" t="s">
        <v>2</v>
      </c>
      <c r="L247">
        <v>384.4</v>
      </c>
      <c r="M247">
        <f t="shared" si="8"/>
        <v>910.34</v>
      </c>
      <c r="N247">
        <f t="shared" si="9"/>
        <v>2037.3133333333333</v>
      </c>
    </row>
    <row r="248" spans="1:14" x14ac:dyDescent="0.2">
      <c r="A248" t="s">
        <v>151</v>
      </c>
      <c r="B248" t="s">
        <v>151</v>
      </c>
      <c r="C248">
        <v>7.3099078341013799</v>
      </c>
      <c r="D248">
        <v>75.729262672811004</v>
      </c>
      <c r="E248" t="s">
        <v>1</v>
      </c>
      <c r="F248">
        <v>1</v>
      </c>
      <c r="G248">
        <v>0.171801268608611</v>
      </c>
      <c r="H248">
        <v>0.45233500845864</v>
      </c>
      <c r="I248">
        <v>0.57237170700654305</v>
      </c>
      <c r="J248">
        <v>0.110430871460238</v>
      </c>
      <c r="K248" t="s">
        <v>2</v>
      </c>
      <c r="L248">
        <v>121.6</v>
      </c>
      <c r="M248">
        <f t="shared" si="8"/>
        <v>903.87333333333345</v>
      </c>
      <c r="N248">
        <f t="shared" si="9"/>
        <v>2372.38</v>
      </c>
    </row>
    <row r="249" spans="1:14" x14ac:dyDescent="0.2">
      <c r="A249" t="s">
        <v>151</v>
      </c>
      <c r="B249" t="s">
        <v>152</v>
      </c>
      <c r="C249">
        <v>5.5098089996762702</v>
      </c>
      <c r="D249">
        <v>64.670831984460904</v>
      </c>
      <c r="E249" t="s">
        <v>1</v>
      </c>
      <c r="F249">
        <v>1</v>
      </c>
      <c r="G249">
        <v>0.32469454012370502</v>
      </c>
      <c r="H249">
        <v>0.33405704716220302</v>
      </c>
      <c r="I249">
        <v>0.80212840105803196</v>
      </c>
      <c r="J249">
        <v>0.60019895005088397</v>
      </c>
      <c r="K249" t="s">
        <v>2</v>
      </c>
      <c r="L249">
        <v>1218</v>
      </c>
      <c r="M249">
        <f t="shared" si="8"/>
        <v>932.10000000000014</v>
      </c>
      <c r="N249">
        <f t="shared" si="9"/>
        <v>2064.0066666666671</v>
      </c>
    </row>
    <row r="250" spans="1:14" x14ac:dyDescent="0.2">
      <c r="A250" t="s">
        <v>152</v>
      </c>
      <c r="B250" t="s">
        <v>153</v>
      </c>
      <c r="C250">
        <v>8.5928167877320405</v>
      </c>
      <c r="D250">
        <v>90.179580306698895</v>
      </c>
      <c r="E250" t="s">
        <v>1</v>
      </c>
      <c r="F250">
        <v>1</v>
      </c>
      <c r="G250">
        <v>0.14336515153013199</v>
      </c>
      <c r="H250">
        <v>0.441620310684811</v>
      </c>
      <c r="I250">
        <v>0.52471721952232897</v>
      </c>
      <c r="J250">
        <v>0.30189842749871998</v>
      </c>
      <c r="K250" t="s">
        <v>2</v>
      </c>
      <c r="L250">
        <v>180.6</v>
      </c>
      <c r="M250">
        <f t="shared" si="8"/>
        <v>893.92666666666685</v>
      </c>
      <c r="N250">
        <f t="shared" si="9"/>
        <v>1990.8066666666668</v>
      </c>
    </row>
    <row r="251" spans="1:14" x14ac:dyDescent="0.2">
      <c r="A251" t="s">
        <v>153</v>
      </c>
      <c r="B251" t="s">
        <v>154</v>
      </c>
      <c r="C251">
        <v>5.2604637596616497</v>
      </c>
      <c r="D251">
        <v>60.4609887705993</v>
      </c>
      <c r="E251" t="s">
        <v>1</v>
      </c>
      <c r="F251">
        <v>1</v>
      </c>
      <c r="G251">
        <v>0.15501255756167701</v>
      </c>
      <c r="H251">
        <v>0.48945140169453499</v>
      </c>
      <c r="I251">
        <v>0.98338673867288895</v>
      </c>
      <c r="J251">
        <v>0.42860012331039299</v>
      </c>
      <c r="K251" t="s">
        <v>2</v>
      </c>
      <c r="L251">
        <v>531</v>
      </c>
      <c r="M251">
        <f t="shared" si="8"/>
        <v>907.05333333333351</v>
      </c>
      <c r="N251">
        <f t="shared" si="9"/>
        <v>2137.4066666666672</v>
      </c>
    </row>
    <row r="252" spans="1:14" x14ac:dyDescent="0.2">
      <c r="A252" t="s">
        <v>154</v>
      </c>
      <c r="B252" t="s">
        <v>155</v>
      </c>
      <c r="C252">
        <v>3.6513032102244098</v>
      </c>
      <c r="D252">
        <v>52.3738552883163</v>
      </c>
      <c r="E252" t="s">
        <v>1</v>
      </c>
      <c r="F252">
        <v>1</v>
      </c>
      <c r="G252">
        <v>0.24239592698629001</v>
      </c>
      <c r="H252">
        <v>0.20479472983491301</v>
      </c>
      <c r="I252">
        <v>0.70909711971698597</v>
      </c>
      <c r="J252">
        <v>0.18982577811970899</v>
      </c>
      <c r="K252" t="s">
        <v>2</v>
      </c>
      <c r="L252">
        <v>777.2</v>
      </c>
      <c r="M252">
        <f t="shared" si="8"/>
        <v>900.12000000000023</v>
      </c>
      <c r="N252">
        <f t="shared" si="9"/>
        <v>1991.4666666666665</v>
      </c>
    </row>
    <row r="253" spans="1:14" x14ac:dyDescent="0.2">
      <c r="A253" t="s">
        <v>155</v>
      </c>
      <c r="B253" t="s">
        <v>156</v>
      </c>
      <c r="C253">
        <v>4.9143543074088498</v>
      </c>
      <c r="D253">
        <v>58.900731394115297</v>
      </c>
      <c r="E253" t="s">
        <v>1</v>
      </c>
      <c r="F253">
        <v>1</v>
      </c>
      <c r="G253">
        <v>0.24857418043407101</v>
      </c>
      <c r="H253">
        <v>0.28845444532456299</v>
      </c>
      <c r="I253">
        <v>0.62770347052240405</v>
      </c>
      <c r="J253">
        <v>0.30399889349987602</v>
      </c>
      <c r="K253" t="s">
        <v>2</v>
      </c>
      <c r="L253">
        <v>1415.6</v>
      </c>
      <c r="M253">
        <f t="shared" si="8"/>
        <v>893.12666666666701</v>
      </c>
      <c r="N253">
        <f t="shared" si="9"/>
        <v>2264.9133333333343</v>
      </c>
    </row>
    <row r="254" spans="1:14" x14ac:dyDescent="0.2">
      <c r="A254" t="s">
        <v>156</v>
      </c>
      <c r="B254" t="s">
        <v>157</v>
      </c>
      <c r="C254">
        <v>5.8103345118302903</v>
      </c>
      <c r="D254">
        <v>66.606309491433194</v>
      </c>
      <c r="E254" t="s">
        <v>1</v>
      </c>
      <c r="F254">
        <v>1</v>
      </c>
      <c r="G254">
        <v>0.130569956338981</v>
      </c>
      <c r="H254">
        <v>0.45996128617832799</v>
      </c>
      <c r="I254">
        <v>1</v>
      </c>
      <c r="J254">
        <v>0.37858771636938598</v>
      </c>
      <c r="K254" t="s">
        <v>2</v>
      </c>
      <c r="L254">
        <v>1453.2</v>
      </c>
      <c r="M254">
        <f t="shared" si="8"/>
        <v>895.12000000000035</v>
      </c>
      <c r="N254">
        <f t="shared" si="9"/>
        <v>1765.2866666666666</v>
      </c>
    </row>
    <row r="255" spans="1:14" x14ac:dyDescent="0.2">
      <c r="A255" t="s">
        <v>157</v>
      </c>
      <c r="B255" t="s">
        <v>158</v>
      </c>
      <c r="C255">
        <v>4.0338688666956104</v>
      </c>
      <c r="D255">
        <v>55.6741641337386</v>
      </c>
      <c r="E255" t="s">
        <v>1</v>
      </c>
      <c r="F255">
        <v>1</v>
      </c>
      <c r="G255">
        <v>0.17577124409280101</v>
      </c>
      <c r="H255">
        <v>0.228885942095779</v>
      </c>
      <c r="I255">
        <v>0.68531261090532403</v>
      </c>
      <c r="J255">
        <v>0.25648589622206103</v>
      </c>
      <c r="K255" t="s">
        <v>2</v>
      </c>
      <c r="L255">
        <v>903.6</v>
      </c>
      <c r="M255">
        <f t="shared" si="8"/>
        <v>861.12000000000046</v>
      </c>
      <c r="N255">
        <f t="shared" si="9"/>
        <v>1844.9199999999996</v>
      </c>
    </row>
    <row r="256" spans="1:14" x14ac:dyDescent="0.2">
      <c r="A256" t="s">
        <v>158</v>
      </c>
      <c r="B256" t="s">
        <v>159</v>
      </c>
      <c r="C256">
        <v>7.2023733162283499</v>
      </c>
      <c r="D256">
        <v>78.058691468890302</v>
      </c>
      <c r="E256" t="s">
        <v>1</v>
      </c>
      <c r="F256">
        <v>1</v>
      </c>
      <c r="G256">
        <v>0.311892985443883</v>
      </c>
      <c r="H256">
        <v>0.42090397091843301</v>
      </c>
      <c r="I256">
        <v>0.49540754821810301</v>
      </c>
      <c r="J256">
        <v>0.20340685676977099</v>
      </c>
      <c r="K256" t="s">
        <v>2</v>
      </c>
      <c r="L256">
        <v>231.4</v>
      </c>
      <c r="M256">
        <f t="shared" si="8"/>
        <v>860.12000000000023</v>
      </c>
      <c r="N256">
        <f t="shared" si="9"/>
        <v>2121.2266666666669</v>
      </c>
    </row>
    <row r="257" spans="1:14" x14ac:dyDescent="0.2">
      <c r="A257" t="s">
        <v>159</v>
      </c>
      <c r="B257" t="s">
        <v>160</v>
      </c>
      <c r="C257">
        <v>3.5549936788874801</v>
      </c>
      <c r="D257">
        <v>51.667088074167701</v>
      </c>
      <c r="E257" t="s">
        <v>1</v>
      </c>
      <c r="F257">
        <v>1</v>
      </c>
      <c r="G257">
        <v>0.15091791290089601</v>
      </c>
      <c r="H257">
        <v>0.167758820590406</v>
      </c>
      <c r="I257">
        <v>0.83689632395564495</v>
      </c>
      <c r="J257">
        <v>0.28667132318409599</v>
      </c>
      <c r="K257" t="s">
        <v>2</v>
      </c>
      <c r="L257">
        <v>1692</v>
      </c>
      <c r="M257">
        <f t="shared" si="8"/>
        <v>858.88000000000034</v>
      </c>
      <c r="N257">
        <f t="shared" si="9"/>
        <v>1924.7066666666667</v>
      </c>
    </row>
    <row r="258" spans="1:14" x14ac:dyDescent="0.2">
      <c r="A258" t="s">
        <v>161</v>
      </c>
      <c r="B258" t="s">
        <v>162</v>
      </c>
      <c r="C258">
        <v>8.2419554455445496</v>
      </c>
      <c r="D258">
        <v>88.6683168316831</v>
      </c>
      <c r="E258" t="s">
        <v>1</v>
      </c>
      <c r="F258">
        <v>0.99812334086042898</v>
      </c>
      <c r="G258">
        <v>0.30686028024665502</v>
      </c>
      <c r="H258">
        <v>0.45849095031154402</v>
      </c>
      <c r="I258">
        <v>0.64458138244069596</v>
      </c>
      <c r="J258">
        <v>0.156691150026875</v>
      </c>
      <c r="K258" t="s">
        <v>2</v>
      </c>
      <c r="L258">
        <v>241</v>
      </c>
      <c r="M258">
        <f t="shared" ref="M258:M321" si="10">AVERAGE(L258:L287)</f>
        <v>855.98666666666691</v>
      </c>
      <c r="N258">
        <f t="shared" si="9"/>
        <v>2092.7533333333336</v>
      </c>
    </row>
    <row r="259" spans="1:14" x14ac:dyDescent="0.2">
      <c r="A259" t="s">
        <v>162</v>
      </c>
      <c r="B259" t="s">
        <v>163</v>
      </c>
      <c r="C259">
        <v>4.6163036485617104</v>
      </c>
      <c r="D259">
        <v>55.970223325062001</v>
      </c>
      <c r="E259" t="s">
        <v>1</v>
      </c>
      <c r="F259">
        <v>1</v>
      </c>
      <c r="G259">
        <v>0.20880315728687801</v>
      </c>
      <c r="H259">
        <v>0.30450710859037899</v>
      </c>
      <c r="I259">
        <v>0.67093597955506401</v>
      </c>
      <c r="J259">
        <v>0.20602800649556799</v>
      </c>
      <c r="K259" t="s">
        <v>2</v>
      </c>
      <c r="L259">
        <v>852.8</v>
      </c>
      <c r="M259">
        <f t="shared" si="10"/>
        <v>852.07333333333361</v>
      </c>
      <c r="N259">
        <f t="shared" si="9"/>
        <v>2136.666666666667</v>
      </c>
    </row>
    <row r="260" spans="1:14" x14ac:dyDescent="0.2">
      <c r="A260" t="s">
        <v>163</v>
      </c>
      <c r="B260" t="s">
        <v>164</v>
      </c>
      <c r="C260">
        <v>6.1175957343674199</v>
      </c>
      <c r="D260">
        <v>69.631313620940304</v>
      </c>
      <c r="E260" t="s">
        <v>1</v>
      </c>
      <c r="F260">
        <v>1</v>
      </c>
      <c r="G260">
        <v>0.24569218221224801</v>
      </c>
      <c r="H260">
        <v>0.42490016362539401</v>
      </c>
      <c r="I260">
        <v>0.82291635634739302</v>
      </c>
      <c r="J260">
        <v>0.21687069452046201</v>
      </c>
      <c r="K260" t="s">
        <v>2</v>
      </c>
      <c r="L260">
        <v>807.6</v>
      </c>
      <c r="M260">
        <f t="shared" si="10"/>
        <v>850.4200000000003</v>
      </c>
      <c r="N260">
        <f t="shared" si="9"/>
        <v>2125.6666666666665</v>
      </c>
    </row>
    <row r="261" spans="1:14" x14ac:dyDescent="0.2">
      <c r="A261" t="s">
        <v>164</v>
      </c>
      <c r="B261" t="s">
        <v>165</v>
      </c>
      <c r="C261">
        <v>3.8347261856230399</v>
      </c>
      <c r="D261">
        <v>53.047526837885499</v>
      </c>
      <c r="E261" t="s">
        <v>1</v>
      </c>
      <c r="F261">
        <v>1</v>
      </c>
      <c r="G261">
        <v>0.17791406232288801</v>
      </c>
      <c r="H261">
        <v>0.23956092240292601</v>
      </c>
      <c r="I261">
        <v>0.71394283945142301</v>
      </c>
      <c r="J261">
        <v>0.40256156877584398</v>
      </c>
      <c r="K261" t="s">
        <v>2</v>
      </c>
      <c r="L261">
        <v>4692.3999999999996</v>
      </c>
      <c r="M261">
        <f t="shared" si="10"/>
        <v>838.73333333333358</v>
      </c>
      <c r="N261">
        <f t="shared" si="9"/>
        <v>2103.46</v>
      </c>
    </row>
    <row r="262" spans="1:14" x14ac:dyDescent="0.2">
      <c r="A262" t="s">
        <v>165</v>
      </c>
      <c r="B262" t="s">
        <v>166</v>
      </c>
      <c r="C262">
        <v>5.2786969347184796</v>
      </c>
      <c r="D262">
        <v>62.778248044119501</v>
      </c>
      <c r="E262" t="s">
        <v>1</v>
      </c>
      <c r="F262">
        <v>1</v>
      </c>
      <c r="G262">
        <v>5.3190073047618899E-2</v>
      </c>
      <c r="H262">
        <v>0.43465726357256201</v>
      </c>
      <c r="I262">
        <v>0.843476827578299</v>
      </c>
      <c r="J262">
        <v>0.21232833905957199</v>
      </c>
      <c r="K262" t="s">
        <v>2</v>
      </c>
      <c r="L262">
        <v>606.20000000000005</v>
      </c>
      <c r="M262">
        <f t="shared" si="10"/>
        <v>747.43999999999994</v>
      </c>
      <c r="N262">
        <f t="shared" si="9"/>
        <v>1831.1133333333337</v>
      </c>
    </row>
    <row r="263" spans="1:14" x14ac:dyDescent="0.2">
      <c r="A263" t="s">
        <v>166</v>
      </c>
      <c r="B263" t="s">
        <v>167</v>
      </c>
      <c r="C263">
        <v>5.3624867162592897</v>
      </c>
      <c r="D263">
        <v>62.533368756641799</v>
      </c>
      <c r="E263" t="s">
        <v>1</v>
      </c>
      <c r="F263">
        <v>0.68684519179960601</v>
      </c>
      <c r="G263">
        <v>0.229399278410683</v>
      </c>
      <c r="H263">
        <v>0.22332235186694399</v>
      </c>
      <c r="I263">
        <v>0.63433032799745803</v>
      </c>
      <c r="J263">
        <v>0.28001149614802001</v>
      </c>
      <c r="K263" t="s">
        <v>2</v>
      </c>
      <c r="L263">
        <v>735.2</v>
      </c>
      <c r="M263">
        <f t="shared" si="10"/>
        <v>736.42666666666651</v>
      </c>
      <c r="N263">
        <f t="shared" si="9"/>
        <v>2333.4933333333333</v>
      </c>
    </row>
    <row r="264" spans="1:14" x14ac:dyDescent="0.2">
      <c r="A264" t="s">
        <v>167</v>
      </c>
      <c r="B264" t="s">
        <v>168</v>
      </c>
      <c r="C264">
        <v>4.20279166666666</v>
      </c>
      <c r="D264">
        <v>54.743625000000002</v>
      </c>
      <c r="E264" t="s">
        <v>1</v>
      </c>
      <c r="F264">
        <v>1</v>
      </c>
      <c r="G264">
        <v>0.22481651832946301</v>
      </c>
      <c r="H264">
        <v>0.30249030381500802</v>
      </c>
      <c r="I264">
        <v>0.92481990826889005</v>
      </c>
      <c r="J264">
        <v>0.39417640847885299</v>
      </c>
      <c r="K264" t="s">
        <v>2</v>
      </c>
      <c r="L264">
        <v>1902.6</v>
      </c>
      <c r="M264">
        <f t="shared" si="10"/>
        <v>723.66666666666652</v>
      </c>
      <c r="N264">
        <f t="shared" si="9"/>
        <v>2392.5599999999995</v>
      </c>
    </row>
    <row r="265" spans="1:14" x14ac:dyDescent="0.2">
      <c r="A265" t="s">
        <v>168</v>
      </c>
      <c r="B265" t="s">
        <v>169</v>
      </c>
      <c r="C265">
        <v>7.7917815774958603</v>
      </c>
      <c r="D265">
        <v>81.966078323221097</v>
      </c>
      <c r="E265" t="s">
        <v>1</v>
      </c>
      <c r="F265">
        <v>1</v>
      </c>
      <c r="G265">
        <v>0.13221385144706899</v>
      </c>
      <c r="H265">
        <v>0.44743782657710901</v>
      </c>
      <c r="I265">
        <v>0.71198599098078297</v>
      </c>
      <c r="J265">
        <v>0.38998030639137898</v>
      </c>
      <c r="K265" t="s">
        <v>2</v>
      </c>
      <c r="L265">
        <v>272.39999999999998</v>
      </c>
      <c r="M265">
        <f t="shared" si="10"/>
        <v>681.16666666666652</v>
      </c>
      <c r="N265">
        <f t="shared" si="9"/>
        <v>2143.4933333333333</v>
      </c>
    </row>
    <row r="266" spans="1:14" x14ac:dyDescent="0.2">
      <c r="A266" t="s">
        <v>169</v>
      </c>
      <c r="B266" t="s">
        <v>170</v>
      </c>
      <c r="C266">
        <v>4.0364718214329702</v>
      </c>
      <c r="D266">
        <v>54.236064866197999</v>
      </c>
      <c r="E266" t="s">
        <v>1</v>
      </c>
      <c r="F266">
        <v>1</v>
      </c>
      <c r="G266">
        <v>0.22961724246140899</v>
      </c>
      <c r="H266">
        <v>0.222629758354284</v>
      </c>
      <c r="I266">
        <v>0.75335086656128003</v>
      </c>
      <c r="J266">
        <v>0.12979762957029001</v>
      </c>
      <c r="K266" t="s">
        <v>2</v>
      </c>
      <c r="L266">
        <v>2577.6</v>
      </c>
      <c r="M266">
        <f t="shared" si="10"/>
        <v>694.21333333333325</v>
      </c>
      <c r="N266">
        <f t="shared" si="9"/>
        <v>2305.6733333333332</v>
      </c>
    </row>
    <row r="267" spans="1:14" x14ac:dyDescent="0.2">
      <c r="A267" t="s">
        <v>170</v>
      </c>
      <c r="B267" t="s">
        <v>171</v>
      </c>
      <c r="C267">
        <v>8.5722983257229792</v>
      </c>
      <c r="D267">
        <v>87.425418569254106</v>
      </c>
      <c r="E267" t="s">
        <v>1</v>
      </c>
      <c r="F267">
        <v>0.97985978530691697</v>
      </c>
      <c r="G267">
        <v>0.237938597806999</v>
      </c>
      <c r="H267">
        <v>0.45489151435701197</v>
      </c>
      <c r="I267">
        <v>0.79798345435787899</v>
      </c>
      <c r="J267">
        <v>0.26891779315369602</v>
      </c>
      <c r="K267" t="s">
        <v>2</v>
      </c>
      <c r="L267">
        <v>192.6</v>
      </c>
      <c r="M267">
        <f t="shared" si="10"/>
        <v>664.96666666666681</v>
      </c>
      <c r="N267">
        <f t="shared" si="9"/>
        <v>2372.6200000000003</v>
      </c>
    </row>
    <row r="268" spans="1:14" x14ac:dyDescent="0.2">
      <c r="A268" t="s">
        <v>171</v>
      </c>
      <c r="B268" t="s">
        <v>172</v>
      </c>
      <c r="C268">
        <v>9.1315477601327295</v>
      </c>
      <c r="D268">
        <v>88.284427589476095</v>
      </c>
      <c r="E268" t="s">
        <v>1</v>
      </c>
      <c r="F268">
        <v>1</v>
      </c>
      <c r="G268">
        <v>0.25558576699601998</v>
      </c>
      <c r="H268">
        <v>0.36929180930582001</v>
      </c>
      <c r="I268">
        <v>0.62377941177879004</v>
      </c>
      <c r="J268">
        <v>0.38914231605233601</v>
      </c>
      <c r="K268" t="s">
        <v>2</v>
      </c>
      <c r="L268">
        <v>319.8</v>
      </c>
      <c r="M268">
        <f t="shared" si="10"/>
        <v>677.6733333333334</v>
      </c>
      <c r="N268">
        <f t="shared" si="9"/>
        <v>2033.3666666666672</v>
      </c>
    </row>
    <row r="269" spans="1:14" x14ac:dyDescent="0.2">
      <c r="A269" t="s">
        <v>172</v>
      </c>
      <c r="B269" t="s">
        <v>173</v>
      </c>
      <c r="C269">
        <v>6.8103070175438596</v>
      </c>
      <c r="D269">
        <v>76.294517543859598</v>
      </c>
      <c r="E269" t="s">
        <v>1</v>
      </c>
      <c r="F269">
        <v>0.93258164373764496</v>
      </c>
      <c r="G269">
        <v>0.24471758018779199</v>
      </c>
      <c r="H269">
        <v>0.33191153874259799</v>
      </c>
      <c r="I269">
        <v>0.58403533037310595</v>
      </c>
      <c r="J269">
        <v>0.32670935724630001</v>
      </c>
      <c r="K269" t="s">
        <v>2</v>
      </c>
      <c r="L269">
        <v>347.2</v>
      </c>
      <c r="M269">
        <f t="shared" si="10"/>
        <v>698.51333333333343</v>
      </c>
      <c r="N269">
        <f t="shared" si="9"/>
        <v>2295.6</v>
      </c>
    </row>
    <row r="270" spans="1:14" x14ac:dyDescent="0.2">
      <c r="A270" t="s">
        <v>173</v>
      </c>
      <c r="B270" t="s">
        <v>174</v>
      </c>
      <c r="C270">
        <v>3.9894894894894799</v>
      </c>
      <c r="D270">
        <v>55.521021021020999</v>
      </c>
      <c r="E270" t="s">
        <v>1</v>
      </c>
      <c r="F270">
        <v>1</v>
      </c>
      <c r="G270">
        <v>0.13954328699075499</v>
      </c>
      <c r="H270">
        <v>0.29797206996813602</v>
      </c>
      <c r="I270">
        <v>1</v>
      </c>
      <c r="J270">
        <v>0.39126849480558201</v>
      </c>
      <c r="K270" t="s">
        <v>2</v>
      </c>
      <c r="L270">
        <v>515.4</v>
      </c>
      <c r="M270">
        <f t="shared" si="10"/>
        <v>693.78666666666675</v>
      </c>
      <c r="N270">
        <f t="shared" si="9"/>
        <v>2100.9999999999995</v>
      </c>
    </row>
    <row r="271" spans="1:14" x14ac:dyDescent="0.2">
      <c r="A271" t="s">
        <v>174</v>
      </c>
      <c r="B271" t="s">
        <v>175</v>
      </c>
      <c r="C271">
        <v>10.019158291457201</v>
      </c>
      <c r="D271">
        <v>97.716394472361799</v>
      </c>
      <c r="E271" t="s">
        <v>1</v>
      </c>
      <c r="F271">
        <v>1</v>
      </c>
      <c r="G271">
        <v>0.52700838512577197</v>
      </c>
      <c r="H271">
        <v>0.38052045506223903</v>
      </c>
      <c r="I271">
        <v>0.55302334636493899</v>
      </c>
      <c r="J271">
        <v>0.288024852470527</v>
      </c>
      <c r="K271" t="s">
        <v>2</v>
      </c>
      <c r="L271">
        <v>237.4</v>
      </c>
      <c r="M271">
        <f t="shared" si="10"/>
        <v>704.43333333333351</v>
      </c>
      <c r="N271">
        <f t="shared" si="9"/>
        <v>2091.5533333333333</v>
      </c>
    </row>
    <row r="272" spans="1:14" x14ac:dyDescent="0.2">
      <c r="A272" t="s">
        <v>175</v>
      </c>
      <c r="B272" t="s">
        <v>176</v>
      </c>
      <c r="C272">
        <v>6.7908405473331399</v>
      </c>
      <c r="D272">
        <v>77.595364423345401</v>
      </c>
      <c r="E272" t="s">
        <v>1</v>
      </c>
      <c r="F272">
        <v>1</v>
      </c>
      <c r="G272">
        <v>0.183794331447696</v>
      </c>
      <c r="H272">
        <v>0.34611675160260502</v>
      </c>
      <c r="I272">
        <v>0.60472938302426005</v>
      </c>
      <c r="J272">
        <v>0.20086407531417699</v>
      </c>
      <c r="K272" t="s">
        <v>2</v>
      </c>
      <c r="L272">
        <v>555.20000000000005</v>
      </c>
      <c r="M272">
        <f t="shared" si="10"/>
        <v>696.7266666666668</v>
      </c>
      <c r="N272">
        <f t="shared" si="9"/>
        <v>1864.2866666666666</v>
      </c>
    </row>
    <row r="273" spans="1:14" x14ac:dyDescent="0.2">
      <c r="A273" t="s">
        <v>176</v>
      </c>
      <c r="B273" t="s">
        <v>177</v>
      </c>
      <c r="C273">
        <v>5.8018278979173896</v>
      </c>
      <c r="D273">
        <v>68.414323527942798</v>
      </c>
      <c r="E273" t="s">
        <v>1</v>
      </c>
      <c r="F273">
        <v>1</v>
      </c>
      <c r="G273">
        <v>0.219894583127203</v>
      </c>
      <c r="H273">
        <v>0.35992941427467501</v>
      </c>
      <c r="I273">
        <v>0.71091884050258303</v>
      </c>
      <c r="J273">
        <v>0.330660699354971</v>
      </c>
      <c r="K273" t="s">
        <v>2</v>
      </c>
      <c r="L273">
        <v>1584.2</v>
      </c>
      <c r="M273">
        <f t="shared" si="10"/>
        <v>804.6733333333334</v>
      </c>
      <c r="N273">
        <f t="shared" si="9"/>
        <v>2061.4866666666667</v>
      </c>
    </row>
    <row r="274" spans="1:14" x14ac:dyDescent="0.2">
      <c r="A274" t="s">
        <v>177</v>
      </c>
      <c r="B274" t="s">
        <v>178</v>
      </c>
      <c r="C274">
        <v>3.9852573452802602</v>
      </c>
      <c r="D274">
        <v>58.531308605959502</v>
      </c>
      <c r="E274" t="s">
        <v>1</v>
      </c>
      <c r="F274">
        <v>1</v>
      </c>
      <c r="G274">
        <v>0.23552884956897299</v>
      </c>
      <c r="H274">
        <v>0.10712871366297801</v>
      </c>
      <c r="I274">
        <v>0.97264518396003397</v>
      </c>
      <c r="J274">
        <v>-7.1647047785018195E-2</v>
      </c>
      <c r="K274" t="s">
        <v>2</v>
      </c>
      <c r="L274">
        <v>1518.6</v>
      </c>
      <c r="M274">
        <f t="shared" si="10"/>
        <v>845.04666666666685</v>
      </c>
      <c r="N274">
        <f t="shared" si="9"/>
        <v>2003.0733333333333</v>
      </c>
    </row>
    <row r="275" spans="1:14" x14ac:dyDescent="0.2">
      <c r="A275" t="s">
        <v>178</v>
      </c>
      <c r="B275" t="s">
        <v>179</v>
      </c>
      <c r="C275">
        <v>7.86939744731374</v>
      </c>
      <c r="D275">
        <v>80.7236568714752</v>
      </c>
      <c r="E275" t="s">
        <v>1</v>
      </c>
      <c r="F275">
        <v>1</v>
      </c>
      <c r="G275">
        <v>0.126060575543845</v>
      </c>
      <c r="H275">
        <v>0.40386584453742402</v>
      </c>
      <c r="I275">
        <v>0.61047087902290098</v>
      </c>
      <c r="J275">
        <v>0.38230329809445202</v>
      </c>
      <c r="K275" t="s">
        <v>2</v>
      </c>
      <c r="L275">
        <v>252.4</v>
      </c>
      <c r="M275">
        <f t="shared" si="10"/>
        <v>844.08666666666659</v>
      </c>
      <c r="N275">
        <f t="shared" si="9"/>
        <v>2278.2266666666669</v>
      </c>
    </row>
    <row r="276" spans="1:14" x14ac:dyDescent="0.2">
      <c r="A276" t="s">
        <v>179</v>
      </c>
      <c r="B276" t="s">
        <v>180</v>
      </c>
      <c r="C276">
        <v>8.38146304098046</v>
      </c>
      <c r="D276">
        <v>88.158559938720799</v>
      </c>
      <c r="E276" t="s">
        <v>1</v>
      </c>
      <c r="F276">
        <v>1</v>
      </c>
      <c r="G276">
        <v>6.5101188151692704E-2</v>
      </c>
      <c r="H276">
        <v>0.45560059937653802</v>
      </c>
      <c r="I276">
        <v>0.686630101574215</v>
      </c>
      <c r="J276">
        <v>0.45542128101881701</v>
      </c>
      <c r="K276" t="s">
        <v>2</v>
      </c>
      <c r="L276">
        <v>191</v>
      </c>
      <c r="M276">
        <f t="shared" si="10"/>
        <v>866.78666666666675</v>
      </c>
      <c r="N276">
        <f t="shared" si="9"/>
        <v>2416.186666666667</v>
      </c>
    </row>
    <row r="277" spans="1:14" x14ac:dyDescent="0.2">
      <c r="A277" t="s">
        <v>180</v>
      </c>
      <c r="B277" t="s">
        <v>181</v>
      </c>
      <c r="C277">
        <v>7.2741253364090701</v>
      </c>
      <c r="D277">
        <v>80.378316032295203</v>
      </c>
      <c r="E277" t="s">
        <v>1</v>
      </c>
      <c r="F277">
        <v>1</v>
      </c>
      <c r="G277">
        <v>0.443455363167651</v>
      </c>
      <c r="H277">
        <v>0.464615107808592</v>
      </c>
      <c r="I277">
        <v>0.77195811604916298</v>
      </c>
      <c r="J277">
        <v>0.45573552760524799</v>
      </c>
      <c r="K277" t="s">
        <v>2</v>
      </c>
      <c r="L277">
        <v>190.4</v>
      </c>
      <c r="M277">
        <f t="shared" si="10"/>
        <v>868.06666666666683</v>
      </c>
      <c r="N277">
        <f t="shared" si="9"/>
        <v>2094.5266666666666</v>
      </c>
    </row>
    <row r="278" spans="1:14" x14ac:dyDescent="0.2">
      <c r="A278" t="s">
        <v>181</v>
      </c>
      <c r="B278" t="s">
        <v>182</v>
      </c>
      <c r="C278">
        <v>5.20764362220058</v>
      </c>
      <c r="D278">
        <v>62.212999026290099</v>
      </c>
      <c r="E278" t="s">
        <v>1</v>
      </c>
      <c r="F278">
        <v>1</v>
      </c>
      <c r="G278">
        <v>0.200926649641233</v>
      </c>
      <c r="H278">
        <v>0.35112325914936499</v>
      </c>
      <c r="I278">
        <v>0.77653959431359798</v>
      </c>
      <c r="J278">
        <v>0.22909390904405599</v>
      </c>
      <c r="K278" t="s">
        <v>2</v>
      </c>
      <c r="L278">
        <v>968.4</v>
      </c>
      <c r="M278">
        <f t="shared" si="10"/>
        <v>920.35333333333335</v>
      </c>
      <c r="N278">
        <f t="shared" si="9"/>
        <v>2011.8799999999999</v>
      </c>
    </row>
    <row r="279" spans="1:14" x14ac:dyDescent="0.2">
      <c r="A279" t="s">
        <v>182</v>
      </c>
      <c r="B279" t="s">
        <v>182</v>
      </c>
      <c r="C279">
        <v>11.1234458259325</v>
      </c>
      <c r="D279">
        <v>100.755772646536</v>
      </c>
      <c r="E279" t="s">
        <v>1</v>
      </c>
      <c r="F279">
        <v>1</v>
      </c>
      <c r="G279">
        <v>0.573766619658449</v>
      </c>
      <c r="H279">
        <v>0.61752439742554099</v>
      </c>
      <c r="I279">
        <v>0.67395726181034799</v>
      </c>
      <c r="J279">
        <v>0.63447503158270002</v>
      </c>
      <c r="K279" t="s">
        <v>2</v>
      </c>
      <c r="L279">
        <v>72.8</v>
      </c>
      <c r="M279">
        <f t="shared" si="10"/>
        <v>915.0333333333333</v>
      </c>
      <c r="N279">
        <f t="shared" si="9"/>
        <v>2174.6400000000003</v>
      </c>
    </row>
    <row r="280" spans="1:14" x14ac:dyDescent="0.2">
      <c r="A280" t="s">
        <v>182</v>
      </c>
      <c r="B280" t="s">
        <v>183</v>
      </c>
      <c r="C280">
        <v>5.9983783783783702</v>
      </c>
      <c r="D280">
        <v>69.554054054054006</v>
      </c>
      <c r="E280" t="s">
        <v>1</v>
      </c>
      <c r="F280">
        <v>0.99560473408929995</v>
      </c>
      <c r="G280">
        <v>9.9498698657754694E-2</v>
      </c>
      <c r="H280">
        <v>0.40731474218446501</v>
      </c>
      <c r="I280">
        <v>0.715384883526479</v>
      </c>
      <c r="J280">
        <v>0.380924929248323</v>
      </c>
      <c r="K280" t="s">
        <v>2</v>
      </c>
      <c r="L280">
        <v>574.4</v>
      </c>
      <c r="M280">
        <f t="shared" si="10"/>
        <v>921.02666666666664</v>
      </c>
      <c r="N280">
        <f t="shared" si="9"/>
        <v>2061.5599999999995</v>
      </c>
    </row>
    <row r="281" spans="1:14" x14ac:dyDescent="0.2">
      <c r="A281" t="s">
        <v>183</v>
      </c>
      <c r="B281" t="s">
        <v>184</v>
      </c>
      <c r="C281">
        <v>7.0697674418604599</v>
      </c>
      <c r="D281">
        <v>75.289170777542793</v>
      </c>
      <c r="E281" t="s">
        <v>1</v>
      </c>
      <c r="F281">
        <v>1</v>
      </c>
      <c r="G281">
        <v>0.18931785544858701</v>
      </c>
      <c r="H281">
        <v>0.36783549111807201</v>
      </c>
      <c r="I281">
        <v>0.573318153807723</v>
      </c>
      <c r="J281">
        <v>0.30374126627426201</v>
      </c>
      <c r="K281" t="s">
        <v>2</v>
      </c>
      <c r="L281">
        <v>323</v>
      </c>
      <c r="M281">
        <f t="shared" si="10"/>
        <v>962.22666666666669</v>
      </c>
      <c r="N281">
        <f t="shared" si="9"/>
        <v>2380.3399999999997</v>
      </c>
    </row>
    <row r="282" spans="1:14" x14ac:dyDescent="0.2">
      <c r="A282" t="s">
        <v>184</v>
      </c>
      <c r="B282" t="s">
        <v>185</v>
      </c>
      <c r="C282">
        <v>5.5054704595185999</v>
      </c>
      <c r="D282">
        <v>66.130196936542603</v>
      </c>
      <c r="E282" t="s">
        <v>1</v>
      </c>
      <c r="F282">
        <v>1</v>
      </c>
      <c r="G282">
        <v>0.39132877665660598</v>
      </c>
      <c r="H282">
        <v>0.22398497398758799</v>
      </c>
      <c r="I282">
        <v>0.67362620809407203</v>
      </c>
      <c r="J282">
        <v>0.26236547528322501</v>
      </c>
      <c r="K282" t="s">
        <v>2</v>
      </c>
      <c r="L282">
        <v>567.4</v>
      </c>
      <c r="M282">
        <f t="shared" si="10"/>
        <v>976.76</v>
      </c>
      <c r="N282">
        <f t="shared" si="9"/>
        <v>2126.6133333333332</v>
      </c>
    </row>
    <row r="283" spans="1:14" x14ac:dyDescent="0.2">
      <c r="A283" t="s">
        <v>185</v>
      </c>
      <c r="B283" t="s">
        <v>186</v>
      </c>
      <c r="C283">
        <v>4.7035846326956996</v>
      </c>
      <c r="D283">
        <v>58.827573273321498</v>
      </c>
      <c r="E283" t="s">
        <v>1</v>
      </c>
      <c r="F283">
        <v>1</v>
      </c>
      <c r="G283">
        <v>0.34665919183420502</v>
      </c>
      <c r="H283">
        <v>0.26723931940916001</v>
      </c>
      <c r="I283">
        <v>0.77936362286433802</v>
      </c>
      <c r="J283">
        <v>0.18188930946749199</v>
      </c>
      <c r="K283" t="s">
        <v>2</v>
      </c>
      <c r="L283">
        <v>1475.4</v>
      </c>
      <c r="M283">
        <f t="shared" si="10"/>
        <v>969.96000000000015</v>
      </c>
      <c r="N283">
        <f t="shared" si="9"/>
        <v>2073.7066666666665</v>
      </c>
    </row>
    <row r="284" spans="1:14" x14ac:dyDescent="0.2">
      <c r="A284" t="s">
        <v>186</v>
      </c>
      <c r="B284" t="s">
        <v>187</v>
      </c>
      <c r="C284">
        <v>5.5603264726756496</v>
      </c>
      <c r="D284">
        <v>64.024840312278201</v>
      </c>
      <c r="E284" t="s">
        <v>1</v>
      </c>
      <c r="F284">
        <v>0.99844191462642196</v>
      </c>
      <c r="G284">
        <v>5.77835812874683E-2</v>
      </c>
      <c r="H284">
        <v>0.402886755898827</v>
      </c>
      <c r="I284">
        <v>0.56990785571157798</v>
      </c>
      <c r="J284">
        <v>0.412084592466821</v>
      </c>
      <c r="K284" t="s">
        <v>2</v>
      </c>
      <c r="L284">
        <v>433.2</v>
      </c>
      <c r="M284">
        <f t="shared" si="10"/>
        <v>931.40666666666687</v>
      </c>
      <c r="N284">
        <f t="shared" si="9"/>
        <v>1991.6333333333337</v>
      </c>
    </row>
    <row r="285" spans="1:14" x14ac:dyDescent="0.2">
      <c r="A285" t="s">
        <v>187</v>
      </c>
      <c r="B285" t="s">
        <v>188</v>
      </c>
      <c r="C285">
        <v>4.7958157493041202</v>
      </c>
      <c r="D285">
        <v>58.855795995330801</v>
      </c>
      <c r="E285" t="s">
        <v>1</v>
      </c>
      <c r="F285">
        <v>1</v>
      </c>
      <c r="G285">
        <v>7.7929469468839899E-2</v>
      </c>
      <c r="H285">
        <v>0.35197282868254098</v>
      </c>
      <c r="I285">
        <v>0.66264783987442899</v>
      </c>
      <c r="J285">
        <v>1.2318587381192399E-2</v>
      </c>
      <c r="K285" t="s">
        <v>2</v>
      </c>
      <c r="L285">
        <v>873.6</v>
      </c>
      <c r="M285">
        <f t="shared" si="10"/>
        <v>924.90000000000009</v>
      </c>
      <c r="N285">
        <f t="shared" si="9"/>
        <v>2452.7133333333331</v>
      </c>
    </row>
    <row r="286" spans="1:14" x14ac:dyDescent="0.2">
      <c r="A286" t="s">
        <v>188</v>
      </c>
      <c r="B286" t="s">
        <v>189</v>
      </c>
      <c r="C286">
        <v>6.9092284417549097</v>
      </c>
      <c r="D286">
        <v>74.919818456883505</v>
      </c>
      <c r="E286" t="s">
        <v>1</v>
      </c>
      <c r="F286">
        <v>1</v>
      </c>
      <c r="G286">
        <v>0.549431144718589</v>
      </c>
      <c r="H286">
        <v>0.38053977426708402</v>
      </c>
      <c r="I286">
        <v>0.62854269221656001</v>
      </c>
      <c r="J286">
        <v>0.26185660036540198</v>
      </c>
      <c r="K286" t="s">
        <v>2</v>
      </c>
      <c r="L286">
        <v>194.2</v>
      </c>
      <c r="M286">
        <f t="shared" si="10"/>
        <v>933.21333333333337</v>
      </c>
      <c r="N286">
        <f t="shared" si="9"/>
        <v>2219.8333333333335</v>
      </c>
    </row>
    <row r="287" spans="1:14" x14ac:dyDescent="0.2">
      <c r="A287" t="s">
        <v>189</v>
      </c>
      <c r="B287" t="s">
        <v>190</v>
      </c>
      <c r="C287">
        <v>4.6919587832174701</v>
      </c>
      <c r="D287">
        <v>58.622146625252597</v>
      </c>
      <c r="E287" t="s">
        <v>1</v>
      </c>
      <c r="F287">
        <v>1</v>
      </c>
      <c r="G287">
        <v>0.20156901215248399</v>
      </c>
      <c r="H287">
        <v>0.313199483662223</v>
      </c>
      <c r="I287">
        <v>0.78162018751123297</v>
      </c>
      <c r="J287">
        <v>0.12978095059157799</v>
      </c>
      <c r="K287" t="s">
        <v>2</v>
      </c>
      <c r="L287">
        <v>1605.2</v>
      </c>
      <c r="M287">
        <f t="shared" si="10"/>
        <v>926.82666666666671</v>
      </c>
      <c r="N287">
        <f t="shared" si="9"/>
        <v>2236.586666666667</v>
      </c>
    </row>
    <row r="288" spans="1:14" x14ac:dyDescent="0.2">
      <c r="A288" t="s">
        <v>190</v>
      </c>
      <c r="B288" t="s">
        <v>191</v>
      </c>
      <c r="C288">
        <v>7.8809523809523796</v>
      </c>
      <c r="D288">
        <v>84.543083900226705</v>
      </c>
      <c r="E288" t="s">
        <v>1</v>
      </c>
      <c r="F288">
        <v>0.99605744075090197</v>
      </c>
      <c r="G288">
        <v>0.53868548571373298</v>
      </c>
      <c r="H288">
        <v>0.38997352936713497</v>
      </c>
      <c r="I288">
        <v>0.54118491724171303</v>
      </c>
      <c r="J288">
        <v>0.22505305653469501</v>
      </c>
      <c r="K288" t="s">
        <v>2</v>
      </c>
      <c r="L288">
        <v>123.6</v>
      </c>
      <c r="M288">
        <f t="shared" si="10"/>
        <v>925.85333333333335</v>
      </c>
      <c r="N288">
        <f t="shared" si="9"/>
        <v>2099.9266666666672</v>
      </c>
    </row>
    <row r="289" spans="1:14" x14ac:dyDescent="0.2">
      <c r="A289" t="s">
        <v>191</v>
      </c>
      <c r="B289" t="s">
        <v>192</v>
      </c>
      <c r="C289">
        <v>6.5179807036351196</v>
      </c>
      <c r="D289">
        <v>74.096189455218706</v>
      </c>
      <c r="E289" t="s">
        <v>1</v>
      </c>
      <c r="F289">
        <v>1</v>
      </c>
      <c r="G289">
        <v>0.29642042816938102</v>
      </c>
      <c r="H289">
        <v>0.28077052579554601</v>
      </c>
      <c r="I289">
        <v>0.72341877268154198</v>
      </c>
      <c r="J289">
        <v>0.144236895305968</v>
      </c>
      <c r="K289" t="s">
        <v>2</v>
      </c>
      <c r="L289">
        <v>803.2</v>
      </c>
      <c r="M289">
        <f t="shared" si="10"/>
        <v>921.7800000000002</v>
      </c>
      <c r="N289">
        <f t="shared" si="9"/>
        <v>1929.74</v>
      </c>
    </row>
    <row r="290" spans="1:14" x14ac:dyDescent="0.2">
      <c r="A290" t="s">
        <v>192</v>
      </c>
      <c r="B290" t="s">
        <v>193</v>
      </c>
      <c r="C290">
        <v>7.6274443695212399</v>
      </c>
      <c r="D290">
        <v>82.817599460552898</v>
      </c>
      <c r="E290" t="s">
        <v>1</v>
      </c>
      <c r="F290">
        <v>1</v>
      </c>
      <c r="G290">
        <v>0.382203829451852</v>
      </c>
      <c r="H290">
        <v>0.381542757319694</v>
      </c>
      <c r="I290">
        <v>0.55245246115275204</v>
      </c>
      <c r="J290">
        <v>0.29515101196888699</v>
      </c>
      <c r="K290" t="s">
        <v>2</v>
      </c>
      <c r="L290">
        <v>457</v>
      </c>
      <c r="M290">
        <f t="shared" si="10"/>
        <v>901.02000000000021</v>
      </c>
      <c r="N290">
        <f t="shared" si="9"/>
        <v>2146.62</v>
      </c>
    </row>
    <row r="291" spans="1:14" x14ac:dyDescent="0.2">
      <c r="A291" t="s">
        <v>193</v>
      </c>
      <c r="B291" t="s">
        <v>194</v>
      </c>
      <c r="C291">
        <v>3.3680750030439501</v>
      </c>
      <c r="D291">
        <v>47.418888753601998</v>
      </c>
      <c r="E291" t="s">
        <v>1</v>
      </c>
      <c r="F291">
        <v>1</v>
      </c>
      <c r="G291">
        <v>0.100605800200202</v>
      </c>
      <c r="H291">
        <v>0.27863610349949403</v>
      </c>
      <c r="I291">
        <v>0.85765852489379302</v>
      </c>
      <c r="J291">
        <v>0.26761946797539998</v>
      </c>
      <c r="K291" t="s">
        <v>2</v>
      </c>
      <c r="L291">
        <v>1953.6</v>
      </c>
      <c r="M291">
        <f t="shared" si="10"/>
        <v>890.31333333333339</v>
      </c>
      <c r="N291">
        <f t="shared" ref="N291:N322" si="11">INDEX($M$1:$M$9000,ROW(A290)*30+1)</f>
        <v>2213.2933333333331</v>
      </c>
    </row>
    <row r="292" spans="1:14" x14ac:dyDescent="0.2">
      <c r="A292" t="s">
        <v>194</v>
      </c>
      <c r="B292" t="s">
        <v>195</v>
      </c>
      <c r="C292">
        <v>5.7291097760786398</v>
      </c>
      <c r="D292">
        <v>65.212998361551001</v>
      </c>
      <c r="E292" t="s">
        <v>1</v>
      </c>
      <c r="F292">
        <v>1</v>
      </c>
      <c r="G292">
        <v>-5.7694043639605098E-2</v>
      </c>
      <c r="H292">
        <v>0.36993302050422799</v>
      </c>
      <c r="I292">
        <v>0.61536511946981198</v>
      </c>
      <c r="J292">
        <v>0.230625972523508</v>
      </c>
      <c r="K292" t="s">
        <v>2</v>
      </c>
      <c r="L292">
        <v>275.8</v>
      </c>
      <c r="M292">
        <f t="shared" si="10"/>
        <v>908.80666666666673</v>
      </c>
      <c r="N292">
        <f t="shared" si="11"/>
        <v>2239.7733333333331</v>
      </c>
    </row>
    <row r="293" spans="1:14" x14ac:dyDescent="0.2">
      <c r="A293" t="s">
        <v>195</v>
      </c>
      <c r="B293" t="s">
        <v>196</v>
      </c>
      <c r="C293">
        <v>5.5851755526657998</v>
      </c>
      <c r="D293">
        <v>73.697876029475495</v>
      </c>
      <c r="E293" t="s">
        <v>1</v>
      </c>
      <c r="F293">
        <v>6.7140759889079402E-2</v>
      </c>
      <c r="G293">
        <v>0.118620250977558</v>
      </c>
      <c r="H293">
        <v>2.6217428479200101E-2</v>
      </c>
      <c r="I293">
        <v>0.96118281469182698</v>
      </c>
      <c r="J293">
        <v>0.21713044621223901</v>
      </c>
      <c r="K293" t="s">
        <v>2</v>
      </c>
      <c r="L293">
        <v>352.4</v>
      </c>
      <c r="M293">
        <f t="shared" si="10"/>
        <v>907.64666666666665</v>
      </c>
      <c r="N293">
        <f t="shared" si="11"/>
        <v>1868.7466666666667</v>
      </c>
    </row>
    <row r="294" spans="1:14" x14ac:dyDescent="0.2">
      <c r="A294" t="s">
        <v>196</v>
      </c>
      <c r="B294" t="s">
        <v>197</v>
      </c>
      <c r="C294">
        <v>6.0836846020332196</v>
      </c>
      <c r="D294">
        <v>70.801016612943201</v>
      </c>
      <c r="E294" t="s">
        <v>1</v>
      </c>
      <c r="F294">
        <v>1</v>
      </c>
      <c r="G294">
        <v>0.395249292436407</v>
      </c>
      <c r="H294">
        <v>0.28313128843055402</v>
      </c>
      <c r="I294">
        <v>0.73038531766807202</v>
      </c>
      <c r="J294">
        <v>0.46312030263498799</v>
      </c>
      <c r="K294" t="s">
        <v>2</v>
      </c>
      <c r="L294">
        <v>627.6</v>
      </c>
      <c r="M294">
        <f t="shared" si="10"/>
        <v>916.5</v>
      </c>
      <c r="N294">
        <f t="shared" si="11"/>
        <v>2127.0799999999995</v>
      </c>
    </row>
    <row r="295" spans="1:14" x14ac:dyDescent="0.2">
      <c r="A295" t="s">
        <v>197</v>
      </c>
      <c r="B295" t="s">
        <v>198</v>
      </c>
      <c r="C295">
        <v>5.1532229658330397</v>
      </c>
      <c r="D295">
        <v>60.701185863566899</v>
      </c>
      <c r="E295" t="s">
        <v>1</v>
      </c>
      <c r="F295">
        <v>1</v>
      </c>
      <c r="G295">
        <v>0.12609099613525601</v>
      </c>
      <c r="H295">
        <v>0.34999851241917701</v>
      </c>
      <c r="I295">
        <v>0.649405484897007</v>
      </c>
      <c r="J295">
        <v>0.44225725277456401</v>
      </c>
      <c r="K295" t="s">
        <v>2</v>
      </c>
      <c r="L295">
        <v>663.8</v>
      </c>
      <c r="M295">
        <f t="shared" si="10"/>
        <v>951.31333333333339</v>
      </c>
      <c r="N295">
        <f t="shared" si="11"/>
        <v>1954.8266666666666</v>
      </c>
    </row>
    <row r="296" spans="1:14" x14ac:dyDescent="0.2">
      <c r="A296" t="s">
        <v>198</v>
      </c>
      <c r="B296" t="s">
        <v>199</v>
      </c>
      <c r="C296">
        <v>3.3877142324888201</v>
      </c>
      <c r="D296">
        <v>51.2316970938897</v>
      </c>
      <c r="E296" t="s">
        <v>1</v>
      </c>
      <c r="F296">
        <v>1</v>
      </c>
      <c r="G296">
        <v>0.18173554046746601</v>
      </c>
      <c r="H296">
        <v>0.17700857847527901</v>
      </c>
      <c r="I296">
        <v>0.63869292528463995</v>
      </c>
      <c r="J296">
        <v>1.18365541195688E-2</v>
      </c>
      <c r="K296" t="s">
        <v>2</v>
      </c>
      <c r="L296">
        <v>1700.2</v>
      </c>
      <c r="M296">
        <f t="shared" si="10"/>
        <v>965.21333333333337</v>
      </c>
      <c r="N296">
        <f t="shared" si="11"/>
        <v>2377.0199999999995</v>
      </c>
    </row>
    <row r="297" spans="1:14" x14ac:dyDescent="0.2">
      <c r="A297" t="s">
        <v>199</v>
      </c>
      <c r="B297" t="s">
        <v>200</v>
      </c>
      <c r="C297">
        <v>6.0737283549783498</v>
      </c>
      <c r="D297">
        <v>69.772591991341997</v>
      </c>
      <c r="E297" t="s">
        <v>1</v>
      </c>
      <c r="F297">
        <v>0.96131491552797499</v>
      </c>
      <c r="G297">
        <v>0.38131916942988803</v>
      </c>
      <c r="H297">
        <v>0.35421533927923998</v>
      </c>
      <c r="I297">
        <v>0.577088182769953</v>
      </c>
      <c r="J297">
        <v>0.33819256395727798</v>
      </c>
      <c r="K297" t="s">
        <v>2</v>
      </c>
      <c r="L297">
        <v>573.79999999999995</v>
      </c>
      <c r="M297">
        <f t="shared" si="10"/>
        <v>961.81333333333339</v>
      </c>
      <c r="N297">
        <f t="shared" si="11"/>
        <v>2239.0599999999995</v>
      </c>
    </row>
    <row r="298" spans="1:14" x14ac:dyDescent="0.2">
      <c r="A298" t="s">
        <v>200</v>
      </c>
      <c r="B298" t="s">
        <v>201</v>
      </c>
      <c r="C298">
        <v>6.1688689437380502</v>
      </c>
      <c r="D298">
        <v>72.909997506856101</v>
      </c>
      <c r="E298" t="s">
        <v>1</v>
      </c>
      <c r="F298">
        <v>1</v>
      </c>
      <c r="G298">
        <v>0.42159318439059401</v>
      </c>
      <c r="H298">
        <v>0.311959715441326</v>
      </c>
      <c r="I298">
        <v>0.76489181865665401</v>
      </c>
      <c r="J298">
        <v>0.30642489922480898</v>
      </c>
      <c r="K298" t="s">
        <v>2</v>
      </c>
      <c r="L298">
        <v>945</v>
      </c>
      <c r="M298">
        <f t="shared" si="10"/>
        <v>970.25333333333333</v>
      </c>
      <c r="N298">
        <f t="shared" si="11"/>
        <v>2166.64</v>
      </c>
    </row>
    <row r="299" spans="1:14" x14ac:dyDescent="0.2">
      <c r="A299" t="s">
        <v>201</v>
      </c>
      <c r="B299" t="s">
        <v>202</v>
      </c>
      <c r="C299">
        <v>8.1550610193826198</v>
      </c>
      <c r="D299">
        <v>85.672648959081101</v>
      </c>
      <c r="E299" t="s">
        <v>1</v>
      </c>
      <c r="F299">
        <v>0.73717110165744704</v>
      </c>
      <c r="G299">
        <v>0.40712950536815001</v>
      </c>
      <c r="H299">
        <v>0.27137421074149898</v>
      </c>
      <c r="I299">
        <v>0.66016595636087905</v>
      </c>
      <c r="J299">
        <v>0.26494978392019403</v>
      </c>
      <c r="K299" t="s">
        <v>2</v>
      </c>
      <c r="L299">
        <v>205.4</v>
      </c>
      <c r="M299">
        <f t="shared" si="10"/>
        <v>941.87333333333322</v>
      </c>
      <c r="N299">
        <f t="shared" si="11"/>
        <v>2348.3533333333339</v>
      </c>
    </row>
    <row r="300" spans="1:14" x14ac:dyDescent="0.2">
      <c r="A300" t="s">
        <v>202</v>
      </c>
      <c r="B300" t="s">
        <v>203</v>
      </c>
      <c r="C300">
        <v>4.6285902008635196</v>
      </c>
      <c r="D300">
        <v>58.312840247794199</v>
      </c>
      <c r="E300" t="s">
        <v>1</v>
      </c>
      <c r="F300">
        <v>1</v>
      </c>
      <c r="G300">
        <v>8.7032768952794701E-2</v>
      </c>
      <c r="H300">
        <v>0.34565470818191102</v>
      </c>
      <c r="I300">
        <v>0.58073134566140705</v>
      </c>
      <c r="J300">
        <v>0.407059059952739</v>
      </c>
      <c r="K300" t="s">
        <v>2</v>
      </c>
      <c r="L300">
        <v>834.8</v>
      </c>
      <c r="M300">
        <f t="shared" si="10"/>
        <v>952.10666666666668</v>
      </c>
      <c r="N300">
        <f t="shared" si="11"/>
        <v>2293.8399999999997</v>
      </c>
    </row>
    <row r="301" spans="1:14" x14ac:dyDescent="0.2">
      <c r="A301" t="s">
        <v>203</v>
      </c>
      <c r="B301" t="s">
        <v>203</v>
      </c>
      <c r="C301">
        <v>5.1152416356877302</v>
      </c>
      <c r="D301">
        <v>82.996282527880993</v>
      </c>
      <c r="E301" t="s">
        <v>1</v>
      </c>
      <c r="F301">
        <v>1</v>
      </c>
      <c r="G301">
        <v>-0.34704122349627398</v>
      </c>
      <c r="H301">
        <v>0.22945687152545799</v>
      </c>
      <c r="I301">
        <v>0.59828552976553595</v>
      </c>
      <c r="J301">
        <v>0.269909246037357</v>
      </c>
      <c r="K301" t="s">
        <v>2</v>
      </c>
      <c r="L301">
        <v>6.2</v>
      </c>
      <c r="M301">
        <f t="shared" si="10"/>
        <v>945.63999999999987</v>
      </c>
    </row>
    <row r="302" spans="1:14" x14ac:dyDescent="0.2">
      <c r="A302" t="s">
        <v>203</v>
      </c>
      <c r="B302" t="s">
        <v>204</v>
      </c>
      <c r="C302">
        <v>3.62134984780098</v>
      </c>
      <c r="D302">
        <v>51.510884853573998</v>
      </c>
      <c r="E302" t="s">
        <v>1</v>
      </c>
      <c r="F302">
        <v>1</v>
      </c>
      <c r="G302">
        <v>0.15389005675558601</v>
      </c>
      <c r="H302">
        <v>0.19646315010009899</v>
      </c>
      <c r="I302">
        <v>0.55101822766831399</v>
      </c>
      <c r="J302">
        <v>0.56547478812909002</v>
      </c>
      <c r="K302" t="s">
        <v>2</v>
      </c>
      <c r="L302">
        <v>3793.6</v>
      </c>
      <c r="M302">
        <f t="shared" si="10"/>
        <v>960.48666666666657</v>
      </c>
    </row>
    <row r="303" spans="1:14" x14ac:dyDescent="0.2">
      <c r="A303" t="s">
        <v>204</v>
      </c>
      <c r="B303" t="s">
        <v>205</v>
      </c>
      <c r="C303">
        <v>3.4054669055949001</v>
      </c>
      <c r="D303">
        <v>50.221349944534502</v>
      </c>
      <c r="E303" t="s">
        <v>1</v>
      </c>
      <c r="F303">
        <v>1</v>
      </c>
      <c r="G303">
        <v>0.213617270142756</v>
      </c>
      <c r="H303">
        <v>0.18842183131100601</v>
      </c>
      <c r="I303">
        <v>0.72393934648535596</v>
      </c>
      <c r="J303">
        <v>0.24950436721622299</v>
      </c>
      <c r="K303" t="s">
        <v>2</v>
      </c>
      <c r="L303">
        <v>2795.4</v>
      </c>
      <c r="M303">
        <f t="shared" si="10"/>
        <v>906.92666666666651</v>
      </c>
    </row>
    <row r="304" spans="1:14" x14ac:dyDescent="0.2">
      <c r="A304" t="s">
        <v>205</v>
      </c>
      <c r="B304" t="s">
        <v>206</v>
      </c>
      <c r="C304">
        <v>5.0180457512870804</v>
      </c>
      <c r="D304">
        <v>61.577357889708601</v>
      </c>
      <c r="E304" t="s">
        <v>1</v>
      </c>
      <c r="F304">
        <v>1</v>
      </c>
      <c r="G304">
        <v>0.19325926677128</v>
      </c>
      <c r="H304">
        <v>0.37261668302010398</v>
      </c>
      <c r="I304">
        <v>0.88883260804542996</v>
      </c>
      <c r="J304">
        <v>6.3056752469782706E-2</v>
      </c>
      <c r="K304" t="s">
        <v>2</v>
      </c>
      <c r="L304">
        <v>1489.8</v>
      </c>
      <c r="M304">
        <f t="shared" si="10"/>
        <v>835.50666666666643</v>
      </c>
    </row>
    <row r="305" spans="1:13" x14ac:dyDescent="0.2">
      <c r="A305" t="s">
        <v>206</v>
      </c>
      <c r="B305" t="s">
        <v>207</v>
      </c>
      <c r="C305">
        <v>6.0711701859173797</v>
      </c>
      <c r="D305">
        <v>69.716665264574701</v>
      </c>
      <c r="E305" t="s">
        <v>1</v>
      </c>
      <c r="F305">
        <v>1</v>
      </c>
      <c r="G305">
        <v>0.290876279685096</v>
      </c>
      <c r="H305">
        <v>0.22849236063186401</v>
      </c>
      <c r="I305">
        <v>0.543227570408369</v>
      </c>
      <c r="J305">
        <v>0.189772033183947</v>
      </c>
      <c r="K305" t="s">
        <v>2</v>
      </c>
      <c r="L305">
        <v>933.4</v>
      </c>
      <c r="M305">
        <f t="shared" si="10"/>
        <v>827.01333333333309</v>
      </c>
    </row>
    <row r="306" spans="1:13" x14ac:dyDescent="0.2">
      <c r="A306" t="s">
        <v>207</v>
      </c>
      <c r="B306" t="s">
        <v>208</v>
      </c>
      <c r="C306">
        <v>9.4490920881971405</v>
      </c>
      <c r="D306">
        <v>93.710440985732802</v>
      </c>
      <c r="E306" t="s">
        <v>1</v>
      </c>
      <c r="F306">
        <v>1</v>
      </c>
      <c r="G306">
        <v>0.31042153292039498</v>
      </c>
      <c r="H306">
        <v>0.37746724281546001</v>
      </c>
      <c r="I306">
        <v>0.67697491467404602</v>
      </c>
      <c r="J306">
        <v>0.84993086083155001</v>
      </c>
      <c r="K306" t="s">
        <v>2</v>
      </c>
      <c r="L306">
        <v>229.4</v>
      </c>
      <c r="M306">
        <f t="shared" si="10"/>
        <v>807.61999999999966</v>
      </c>
    </row>
    <row r="307" spans="1:13" x14ac:dyDescent="0.2">
      <c r="A307" t="s">
        <v>208</v>
      </c>
      <c r="B307" t="s">
        <v>209</v>
      </c>
      <c r="C307">
        <v>3.9164640187336701</v>
      </c>
      <c r="D307">
        <v>53.992659641538303</v>
      </c>
      <c r="E307" t="s">
        <v>1</v>
      </c>
      <c r="F307">
        <v>1</v>
      </c>
      <c r="G307">
        <v>0.10798230494359499</v>
      </c>
      <c r="H307">
        <v>0.31086549966776</v>
      </c>
      <c r="I307">
        <v>0.69356843153006598</v>
      </c>
      <c r="J307">
        <v>0.68736894656007896</v>
      </c>
      <c r="K307" t="s">
        <v>2</v>
      </c>
      <c r="L307">
        <v>1759</v>
      </c>
      <c r="M307">
        <f t="shared" si="10"/>
        <v>883.07333333333315</v>
      </c>
    </row>
    <row r="308" spans="1:13" x14ac:dyDescent="0.2">
      <c r="A308" t="s">
        <v>209</v>
      </c>
      <c r="B308" t="s">
        <v>210</v>
      </c>
      <c r="C308">
        <v>3.5487403100775099</v>
      </c>
      <c r="D308">
        <v>52.326065891472801</v>
      </c>
      <c r="E308" t="s">
        <v>1</v>
      </c>
      <c r="F308">
        <v>1</v>
      </c>
      <c r="G308">
        <v>9.1455900525123798E-2</v>
      </c>
      <c r="H308">
        <v>0.19347550534872501</v>
      </c>
      <c r="I308">
        <v>0.80925710254512095</v>
      </c>
      <c r="J308">
        <v>0.57863041974241303</v>
      </c>
      <c r="K308" t="s">
        <v>2</v>
      </c>
      <c r="L308">
        <v>808.8</v>
      </c>
      <c r="M308">
        <f t="shared" si="10"/>
        <v>831.08666666666659</v>
      </c>
    </row>
    <row r="309" spans="1:13" x14ac:dyDescent="0.2">
      <c r="A309" t="s">
        <v>210</v>
      </c>
      <c r="B309" t="s">
        <v>211</v>
      </c>
      <c r="C309">
        <v>8.2341434499110804</v>
      </c>
      <c r="D309">
        <v>86.256668642560697</v>
      </c>
      <c r="E309" t="s">
        <v>1</v>
      </c>
      <c r="F309">
        <v>1</v>
      </c>
      <c r="G309">
        <v>-7.0738802745376098E-2</v>
      </c>
      <c r="H309">
        <v>0.52022615210515699</v>
      </c>
      <c r="I309">
        <v>0.67505117577886198</v>
      </c>
      <c r="J309">
        <v>0.55724249996390895</v>
      </c>
      <c r="K309" t="s">
        <v>2</v>
      </c>
      <c r="L309">
        <v>252.6</v>
      </c>
      <c r="M309">
        <f t="shared" si="10"/>
        <v>852.1</v>
      </c>
    </row>
    <row r="310" spans="1:13" x14ac:dyDescent="0.2">
      <c r="A310" t="s">
        <v>211</v>
      </c>
      <c r="B310" t="s">
        <v>212</v>
      </c>
      <c r="C310">
        <v>5.7522100656455102</v>
      </c>
      <c r="D310">
        <v>67.632997811816196</v>
      </c>
      <c r="E310" t="s">
        <v>1</v>
      </c>
      <c r="F310">
        <v>0.98633860044079302</v>
      </c>
      <c r="G310">
        <v>0.35937088556145003</v>
      </c>
      <c r="H310">
        <v>0.239282835249637</v>
      </c>
      <c r="I310">
        <v>0.73069029533998597</v>
      </c>
      <c r="J310">
        <v>0.34929783741204201</v>
      </c>
      <c r="K310" t="s">
        <v>2</v>
      </c>
      <c r="L310">
        <v>1810.4</v>
      </c>
      <c r="M310">
        <f t="shared" si="10"/>
        <v>919.26666666666654</v>
      </c>
    </row>
    <row r="311" spans="1:13" x14ac:dyDescent="0.2">
      <c r="A311" t="s">
        <v>212</v>
      </c>
      <c r="B311" t="s">
        <v>213</v>
      </c>
      <c r="C311">
        <v>3.7605067985166798</v>
      </c>
      <c r="D311">
        <v>55.314482900700398</v>
      </c>
      <c r="E311" t="s">
        <v>1</v>
      </c>
      <c r="F311">
        <v>1</v>
      </c>
      <c r="G311">
        <v>9.4466768834256296E-2</v>
      </c>
      <c r="H311">
        <v>0.183502442957686</v>
      </c>
      <c r="I311">
        <v>0.50362050805335601</v>
      </c>
      <c r="J311">
        <v>0.72828207006175705</v>
      </c>
      <c r="K311" t="s">
        <v>2</v>
      </c>
      <c r="L311">
        <v>759</v>
      </c>
      <c r="M311">
        <f t="shared" si="10"/>
        <v>869.5</v>
      </c>
    </row>
    <row r="312" spans="1:13" x14ac:dyDescent="0.2">
      <c r="A312" t="s">
        <v>213</v>
      </c>
      <c r="B312" t="s">
        <v>214</v>
      </c>
      <c r="C312">
        <v>4.4816996213714697</v>
      </c>
      <c r="D312">
        <v>62.422801851072698</v>
      </c>
      <c r="E312" t="s">
        <v>1</v>
      </c>
      <c r="F312">
        <v>1</v>
      </c>
      <c r="G312">
        <v>-1.72910496858402E-3</v>
      </c>
      <c r="H312">
        <v>0.24847453572900099</v>
      </c>
      <c r="I312">
        <v>0.68994056524775604</v>
      </c>
      <c r="J312">
        <v>0.63556880693739104</v>
      </c>
      <c r="K312" t="s">
        <v>2</v>
      </c>
      <c r="L312">
        <v>363.4</v>
      </c>
      <c r="M312">
        <f t="shared" si="10"/>
        <v>901.90666666666664</v>
      </c>
    </row>
    <row r="313" spans="1:13" x14ac:dyDescent="0.2">
      <c r="A313" t="s">
        <v>214</v>
      </c>
      <c r="B313" t="s">
        <v>215</v>
      </c>
      <c r="C313">
        <v>4.2272835678511802</v>
      </c>
      <c r="D313">
        <v>61.594800858573798</v>
      </c>
      <c r="E313" t="s">
        <v>1</v>
      </c>
      <c r="F313">
        <v>1</v>
      </c>
      <c r="G313">
        <v>-9.2729766836699798E-2</v>
      </c>
      <c r="H313">
        <v>0.230075909955295</v>
      </c>
      <c r="I313">
        <v>0.78286275449296805</v>
      </c>
      <c r="J313">
        <v>0.70500181080657898</v>
      </c>
      <c r="K313" t="s">
        <v>2</v>
      </c>
      <c r="L313">
        <v>318.8</v>
      </c>
      <c r="M313">
        <f t="shared" si="10"/>
        <v>939.15333333333331</v>
      </c>
    </row>
    <row r="314" spans="1:13" x14ac:dyDescent="0.2">
      <c r="A314" t="s">
        <v>215</v>
      </c>
      <c r="B314" t="s">
        <v>216</v>
      </c>
      <c r="C314">
        <v>8.3156905731287196</v>
      </c>
      <c r="D314">
        <v>90.945192608831803</v>
      </c>
      <c r="E314" t="s">
        <v>1</v>
      </c>
      <c r="F314">
        <v>0.99515714696942703</v>
      </c>
      <c r="G314">
        <v>0.46731090734396602</v>
      </c>
      <c r="H314">
        <v>0.225429111969671</v>
      </c>
      <c r="I314">
        <v>0.49454846485816201</v>
      </c>
      <c r="J314">
        <v>0.34603225551065803</v>
      </c>
      <c r="K314" t="s">
        <v>2</v>
      </c>
      <c r="L314">
        <v>238</v>
      </c>
      <c r="M314">
        <f t="shared" si="10"/>
        <v>965.59333333333336</v>
      </c>
    </row>
    <row r="315" spans="1:13" x14ac:dyDescent="0.2">
      <c r="A315" t="s">
        <v>216</v>
      </c>
      <c r="B315" t="s">
        <v>217</v>
      </c>
      <c r="C315">
        <v>5.5537630637581499</v>
      </c>
      <c r="D315">
        <v>65.6530826962194</v>
      </c>
      <c r="E315" t="s">
        <v>1</v>
      </c>
      <c r="F315">
        <v>1</v>
      </c>
      <c r="G315">
        <v>0.254209507599649</v>
      </c>
      <c r="H315">
        <v>0.34717462980655101</v>
      </c>
      <c r="I315">
        <v>0.71600439201984001</v>
      </c>
      <c r="J315">
        <v>0.23617445685640401</v>
      </c>
      <c r="K315" t="s">
        <v>2</v>
      </c>
      <c r="L315">
        <v>1123</v>
      </c>
      <c r="M315">
        <f t="shared" si="10"/>
        <v>969.5333333333333</v>
      </c>
    </row>
    <row r="316" spans="1:13" x14ac:dyDescent="0.2">
      <c r="A316" t="s">
        <v>217</v>
      </c>
      <c r="B316" t="s">
        <v>217</v>
      </c>
      <c r="C316">
        <v>3.5848214285714199</v>
      </c>
      <c r="D316">
        <v>78.78125</v>
      </c>
      <c r="E316" t="s">
        <v>1</v>
      </c>
      <c r="F316">
        <v>1</v>
      </c>
      <c r="G316">
        <v>-0.35961733156304698</v>
      </c>
      <c r="H316">
        <v>0.229429148142935</v>
      </c>
      <c r="I316">
        <v>0.67665629911344105</v>
      </c>
      <c r="J316">
        <v>0.34594702786243298</v>
      </c>
      <c r="K316" t="s">
        <v>2</v>
      </c>
      <c r="L316">
        <v>2.6</v>
      </c>
      <c r="M316">
        <f t="shared" si="10"/>
        <v>961.4</v>
      </c>
    </row>
    <row r="317" spans="1:13" x14ac:dyDescent="0.2">
      <c r="A317" t="s">
        <v>217</v>
      </c>
      <c r="B317" t="s">
        <v>218</v>
      </c>
      <c r="C317">
        <v>4.8889613975202</v>
      </c>
      <c r="D317">
        <v>60.456352592741297</v>
      </c>
      <c r="E317" t="s">
        <v>1</v>
      </c>
      <c r="F317">
        <v>1</v>
      </c>
      <c r="G317">
        <v>0.14924174527848399</v>
      </c>
      <c r="H317">
        <v>0.350399123593161</v>
      </c>
      <c r="I317">
        <v>0.68000523861980799</v>
      </c>
      <c r="J317">
        <v>0.279317029486715</v>
      </c>
      <c r="K317" t="s">
        <v>2</v>
      </c>
      <c r="L317">
        <v>1576</v>
      </c>
      <c r="M317">
        <f t="shared" si="10"/>
        <v>978.04666666666674</v>
      </c>
    </row>
    <row r="318" spans="1:13" x14ac:dyDescent="0.2">
      <c r="A318" t="s">
        <v>218</v>
      </c>
      <c r="B318" t="s">
        <v>219</v>
      </c>
      <c r="C318">
        <v>2.97115384615384</v>
      </c>
      <c r="D318">
        <v>78.557692307692307</v>
      </c>
      <c r="E318" t="s">
        <v>1</v>
      </c>
      <c r="F318">
        <v>0.99975868451975103</v>
      </c>
      <c r="G318">
        <v>-0.35723399738870698</v>
      </c>
      <c r="H318">
        <v>0.215891551571706</v>
      </c>
      <c r="I318">
        <v>0.59388455742927504</v>
      </c>
      <c r="J318">
        <v>0.37347627029859298</v>
      </c>
      <c r="K318" t="s">
        <v>2</v>
      </c>
      <c r="L318">
        <v>1.4</v>
      </c>
      <c r="M318">
        <f t="shared" si="10"/>
        <v>941.82</v>
      </c>
    </row>
    <row r="319" spans="1:13" x14ac:dyDescent="0.2">
      <c r="A319" t="s">
        <v>219</v>
      </c>
      <c r="B319" t="s">
        <v>220</v>
      </c>
      <c r="C319">
        <v>5.1438439658675303</v>
      </c>
      <c r="D319">
        <v>70.824461600975198</v>
      </c>
      <c r="E319" t="s">
        <v>1</v>
      </c>
      <c r="F319">
        <v>1</v>
      </c>
      <c r="G319">
        <v>-7.5363506569465596E-2</v>
      </c>
      <c r="H319">
        <v>0.23367413716889601</v>
      </c>
      <c r="I319">
        <v>0.72922922735616902</v>
      </c>
      <c r="J319">
        <v>0.60515582971096604</v>
      </c>
      <c r="K319" t="s">
        <v>2</v>
      </c>
      <c r="L319">
        <v>180.4</v>
      </c>
      <c r="M319">
        <f t="shared" si="10"/>
        <v>993.41333333333341</v>
      </c>
    </row>
    <row r="320" spans="1:13" x14ac:dyDescent="0.2">
      <c r="A320" t="s">
        <v>220</v>
      </c>
      <c r="B320" t="s">
        <v>221</v>
      </c>
      <c r="C320">
        <v>2.9097112860892298</v>
      </c>
      <c r="D320">
        <v>53.107086614173198</v>
      </c>
      <c r="E320" t="s">
        <v>1</v>
      </c>
      <c r="F320">
        <v>1</v>
      </c>
      <c r="G320">
        <v>-0.14306764147982901</v>
      </c>
      <c r="H320">
        <v>0.22798985066382901</v>
      </c>
      <c r="I320">
        <v>0.58271432147234703</v>
      </c>
      <c r="J320">
        <v>0.28858466532965599</v>
      </c>
      <c r="K320" t="s">
        <v>2</v>
      </c>
      <c r="L320">
        <v>135.80000000000001</v>
      </c>
      <c r="M320">
        <f t="shared" si="10"/>
        <v>1013.9333333333336</v>
      </c>
    </row>
    <row r="321" spans="1:13" x14ac:dyDescent="0.2">
      <c r="A321" t="s">
        <v>221</v>
      </c>
      <c r="B321" t="s">
        <v>222</v>
      </c>
      <c r="C321">
        <v>4.5371508202951798</v>
      </c>
      <c r="D321">
        <v>57.499588268828703</v>
      </c>
      <c r="E321" t="s">
        <v>1</v>
      </c>
      <c r="F321">
        <v>1</v>
      </c>
      <c r="G321">
        <v>0.237545713328743</v>
      </c>
      <c r="H321">
        <v>0.27465835457067</v>
      </c>
      <c r="I321">
        <v>0.73756497483871097</v>
      </c>
      <c r="J321">
        <v>0.370458556699509</v>
      </c>
      <c r="K321" t="s">
        <v>2</v>
      </c>
      <c r="L321">
        <v>2508.4</v>
      </c>
      <c r="M321">
        <f t="shared" si="10"/>
        <v>1017.3000000000001</v>
      </c>
    </row>
    <row r="322" spans="1:13" x14ac:dyDescent="0.2">
      <c r="A322" t="s">
        <v>222</v>
      </c>
      <c r="B322" t="s">
        <v>223</v>
      </c>
      <c r="C322">
        <v>9.7062828845558595</v>
      </c>
      <c r="D322">
        <v>94.687403280718001</v>
      </c>
      <c r="E322" t="s">
        <v>1</v>
      </c>
      <c r="F322">
        <v>1</v>
      </c>
      <c r="G322">
        <v>0.68038293026136698</v>
      </c>
      <c r="H322">
        <v>0.217059345964806</v>
      </c>
      <c r="I322">
        <v>0.57115097116828595</v>
      </c>
      <c r="J322">
        <v>0.69340167185316104</v>
      </c>
      <c r="K322" t="s">
        <v>2</v>
      </c>
      <c r="L322">
        <v>241</v>
      </c>
      <c r="M322">
        <f t="shared" ref="M322:M385" si="12">AVERAGE(L322:L351)</f>
        <v>953.50666666666666</v>
      </c>
    </row>
    <row r="323" spans="1:13" x14ac:dyDescent="0.2">
      <c r="A323" t="s">
        <v>223</v>
      </c>
      <c r="B323" t="s">
        <v>224</v>
      </c>
      <c r="C323">
        <v>4.2760574018126798</v>
      </c>
      <c r="D323">
        <v>58.916289023162101</v>
      </c>
      <c r="E323" t="s">
        <v>1</v>
      </c>
      <c r="F323">
        <v>1</v>
      </c>
      <c r="G323">
        <v>9.2269702749510296E-2</v>
      </c>
      <c r="H323">
        <v>5.75416808686669E-2</v>
      </c>
      <c r="I323">
        <v>0.84934162138036995</v>
      </c>
      <c r="J323">
        <v>1</v>
      </c>
      <c r="K323" t="s">
        <v>2</v>
      </c>
      <c r="L323">
        <v>618</v>
      </c>
      <c r="M323">
        <f t="shared" si="12"/>
        <v>978.98</v>
      </c>
    </row>
    <row r="324" spans="1:13" x14ac:dyDescent="0.2">
      <c r="A324" t="s">
        <v>224</v>
      </c>
      <c r="B324" t="s">
        <v>225</v>
      </c>
      <c r="C324">
        <v>3.8398598418485701</v>
      </c>
      <c r="D324">
        <v>53.909844216108702</v>
      </c>
      <c r="E324" t="s">
        <v>1</v>
      </c>
      <c r="F324">
        <v>1</v>
      </c>
      <c r="G324">
        <v>9.2276610935417003E-2</v>
      </c>
      <c r="H324">
        <v>0.236374307649965</v>
      </c>
      <c r="I324">
        <v>0.66593729838301796</v>
      </c>
      <c r="J324">
        <v>0.69228454640932702</v>
      </c>
      <c r="K324" t="s">
        <v>2</v>
      </c>
      <c r="L324">
        <v>1672</v>
      </c>
      <c r="M324">
        <f t="shared" si="12"/>
        <v>975.99333333333345</v>
      </c>
    </row>
    <row r="325" spans="1:13" x14ac:dyDescent="0.2">
      <c r="A325" t="s">
        <v>225</v>
      </c>
      <c r="B325" t="s">
        <v>226</v>
      </c>
      <c r="C325">
        <v>3.4830601092896099</v>
      </c>
      <c r="D325">
        <v>51.787613843351501</v>
      </c>
      <c r="E325" t="s">
        <v>1</v>
      </c>
      <c r="F325">
        <v>1</v>
      </c>
      <c r="G325">
        <v>0.122212699305059</v>
      </c>
      <c r="H325">
        <v>0.19583807355612101</v>
      </c>
      <c r="I325">
        <v>0.67521324109659797</v>
      </c>
      <c r="J325">
        <v>0.82521329078132</v>
      </c>
      <c r="K325" t="s">
        <v>2</v>
      </c>
      <c r="L325">
        <v>1080.8</v>
      </c>
      <c r="M325">
        <f t="shared" si="12"/>
        <v>937.96000000000015</v>
      </c>
    </row>
    <row r="326" spans="1:13" x14ac:dyDescent="0.2">
      <c r="A326" t="s">
        <v>226</v>
      </c>
      <c r="B326" t="s">
        <v>227</v>
      </c>
      <c r="C326">
        <v>3.6893290418420399</v>
      </c>
      <c r="D326">
        <v>53.372616984402001</v>
      </c>
      <c r="E326" t="s">
        <v>1</v>
      </c>
      <c r="F326">
        <v>1</v>
      </c>
      <c r="G326">
        <v>0.19493448597002799</v>
      </c>
      <c r="H326">
        <v>0.193915663073218</v>
      </c>
      <c r="I326">
        <v>0.68713147946074404</v>
      </c>
      <c r="J326">
        <v>0.172273644962287</v>
      </c>
      <c r="K326" t="s">
        <v>2</v>
      </c>
      <c r="L326">
        <v>1598.2</v>
      </c>
      <c r="M326">
        <f t="shared" si="12"/>
        <v>967.10000000000014</v>
      </c>
    </row>
    <row r="327" spans="1:13" x14ac:dyDescent="0.2">
      <c r="A327" t="s">
        <v>227</v>
      </c>
      <c r="B327" t="s">
        <v>228</v>
      </c>
      <c r="C327">
        <v>2.6957140147923302</v>
      </c>
      <c r="D327">
        <v>45.396643277071803</v>
      </c>
      <c r="E327" t="s">
        <v>1</v>
      </c>
      <c r="F327">
        <v>1</v>
      </c>
      <c r="G327">
        <v>4.3017610259346003E-3</v>
      </c>
      <c r="H327">
        <v>0.19466922844374501</v>
      </c>
      <c r="I327">
        <v>0.59903667694470997</v>
      </c>
      <c r="J327">
        <v>0.71151120897717102</v>
      </c>
      <c r="K327" t="s">
        <v>2</v>
      </c>
      <c r="L327">
        <v>827</v>
      </c>
      <c r="M327">
        <f t="shared" si="12"/>
        <v>968.25333333333356</v>
      </c>
    </row>
    <row r="328" spans="1:13" x14ac:dyDescent="0.2">
      <c r="A328" t="s">
        <v>228</v>
      </c>
      <c r="B328" t="s">
        <v>229</v>
      </c>
      <c r="C328">
        <v>4.4050724637681098</v>
      </c>
      <c r="D328">
        <v>71.357246376811503</v>
      </c>
      <c r="E328" t="s">
        <v>1</v>
      </c>
      <c r="F328">
        <v>1</v>
      </c>
      <c r="G328">
        <v>-1.8665289059712899E-2</v>
      </c>
      <c r="H328">
        <v>0.216087941369422</v>
      </c>
      <c r="I328">
        <v>0.77641496913147001</v>
      </c>
      <c r="J328">
        <v>0.79583441588068105</v>
      </c>
      <c r="K328" t="s">
        <v>2</v>
      </c>
      <c r="L328">
        <v>93.6</v>
      </c>
      <c r="M328">
        <f t="shared" si="12"/>
        <v>1025.6066666666668</v>
      </c>
    </row>
    <row r="329" spans="1:13" x14ac:dyDescent="0.2">
      <c r="A329" t="s">
        <v>229</v>
      </c>
      <c r="B329" t="s">
        <v>230</v>
      </c>
      <c r="C329">
        <v>3.4857963130855198</v>
      </c>
      <c r="D329">
        <v>51.979903294046501</v>
      </c>
      <c r="E329" t="s">
        <v>1</v>
      </c>
      <c r="F329">
        <v>0.95865579749173202</v>
      </c>
      <c r="G329">
        <v>1.0074573156975001E-2</v>
      </c>
      <c r="H329">
        <v>0.196765944096573</v>
      </c>
      <c r="I329">
        <v>0.73447839377444601</v>
      </c>
      <c r="J329">
        <v>0.73977729649879798</v>
      </c>
      <c r="K329" t="s">
        <v>2</v>
      </c>
      <c r="L329">
        <v>512.4</v>
      </c>
      <c r="M329">
        <f t="shared" si="12"/>
        <v>1071.4266666666667</v>
      </c>
    </row>
    <row r="330" spans="1:13" x14ac:dyDescent="0.2">
      <c r="A330" t="s">
        <v>230</v>
      </c>
      <c r="B330" t="s">
        <v>231</v>
      </c>
      <c r="C330">
        <v>5.4714459295261202</v>
      </c>
      <c r="D330">
        <v>63.939003645200401</v>
      </c>
      <c r="E330" t="s">
        <v>1</v>
      </c>
      <c r="F330">
        <v>1</v>
      </c>
      <c r="G330">
        <v>0.39163077067311702</v>
      </c>
      <c r="H330">
        <v>0.28000530086146602</v>
      </c>
      <c r="I330">
        <v>0.502797427842402</v>
      </c>
      <c r="J330">
        <v>0.37589834593409599</v>
      </c>
      <c r="K330" t="s">
        <v>2</v>
      </c>
      <c r="L330">
        <v>640.79999999999995</v>
      </c>
      <c r="M330">
        <f t="shared" si="12"/>
        <v>1098.3666666666666</v>
      </c>
    </row>
    <row r="331" spans="1:13" x14ac:dyDescent="0.2">
      <c r="A331" t="s">
        <v>231</v>
      </c>
      <c r="B331" t="s">
        <v>232</v>
      </c>
      <c r="C331">
        <v>5.3023732286153296</v>
      </c>
      <c r="D331">
        <v>68.101417107734306</v>
      </c>
      <c r="E331" t="s">
        <v>1</v>
      </c>
      <c r="F331">
        <v>1</v>
      </c>
      <c r="G331">
        <v>0.18440364340457299</v>
      </c>
      <c r="H331">
        <v>5.7244421160876101E-2</v>
      </c>
      <c r="I331">
        <v>0.46121393928215398</v>
      </c>
      <c r="J331">
        <v>0.32599175746591103</v>
      </c>
      <c r="K331" t="s">
        <v>2</v>
      </c>
      <c r="L331">
        <v>451.6</v>
      </c>
      <c r="M331">
        <f t="shared" si="12"/>
        <v>1087.2266666666665</v>
      </c>
    </row>
    <row r="332" spans="1:13" x14ac:dyDescent="0.2">
      <c r="A332" t="s">
        <v>232</v>
      </c>
      <c r="B332" t="s">
        <v>233</v>
      </c>
      <c r="C332">
        <v>3.5571604848660798</v>
      </c>
      <c r="D332">
        <v>51.079988386441102</v>
      </c>
      <c r="E332" t="s">
        <v>1</v>
      </c>
      <c r="F332">
        <v>1</v>
      </c>
      <c r="G332">
        <v>0.15648579611122901</v>
      </c>
      <c r="H332">
        <v>0.22482732428176899</v>
      </c>
      <c r="I332">
        <v>0.70590748553883098</v>
      </c>
      <c r="J332">
        <v>0.41227750000952801</v>
      </c>
      <c r="K332" t="s">
        <v>2</v>
      </c>
      <c r="L332">
        <v>2186.8000000000002</v>
      </c>
      <c r="M332">
        <f t="shared" si="12"/>
        <v>1082.0733333333333</v>
      </c>
    </row>
    <row r="333" spans="1:13" x14ac:dyDescent="0.2">
      <c r="A333" t="s">
        <v>233</v>
      </c>
      <c r="B333" t="s">
        <v>234</v>
      </c>
      <c r="C333">
        <v>4.3092081691150099</v>
      </c>
      <c r="D333">
        <v>61.521437955332601</v>
      </c>
      <c r="E333" t="s">
        <v>1</v>
      </c>
      <c r="F333">
        <v>1</v>
      </c>
      <c r="G333">
        <v>0.18280774206574801</v>
      </c>
      <c r="H333">
        <v>7.0855773841079994E-2</v>
      </c>
      <c r="I333">
        <v>0.73156063213255895</v>
      </c>
      <c r="J333">
        <v>0.36996556262674501</v>
      </c>
      <c r="K333" t="s">
        <v>2</v>
      </c>
      <c r="L333">
        <v>652.79999999999995</v>
      </c>
      <c r="M333">
        <f t="shared" si="12"/>
        <v>1050.56</v>
      </c>
    </row>
    <row r="334" spans="1:13" x14ac:dyDescent="0.2">
      <c r="A334" t="s">
        <v>234</v>
      </c>
      <c r="B334" t="s">
        <v>235</v>
      </c>
      <c r="C334">
        <v>3.0878145357006002</v>
      </c>
      <c r="D334">
        <v>47.059458423808898</v>
      </c>
      <c r="E334" t="s">
        <v>1</v>
      </c>
      <c r="F334">
        <v>1</v>
      </c>
      <c r="G334">
        <v>0.20850959866482199</v>
      </c>
      <c r="H334">
        <v>0.22774397866426899</v>
      </c>
      <c r="I334">
        <v>0.88004761591349601</v>
      </c>
      <c r="J334">
        <v>0.41331905832772697</v>
      </c>
      <c r="K334" t="s">
        <v>2</v>
      </c>
      <c r="L334">
        <v>1235</v>
      </c>
      <c r="M334">
        <f t="shared" si="12"/>
        <v>1112.4599999999998</v>
      </c>
    </row>
    <row r="335" spans="1:13" x14ac:dyDescent="0.2">
      <c r="A335" t="s">
        <v>235</v>
      </c>
      <c r="B335" t="s">
        <v>236</v>
      </c>
      <c r="C335">
        <v>4.4323797139141696</v>
      </c>
      <c r="D335">
        <v>62.749674902470701</v>
      </c>
      <c r="E335" t="s">
        <v>1</v>
      </c>
      <c r="F335">
        <v>1</v>
      </c>
      <c r="G335">
        <v>0.239935435892937</v>
      </c>
      <c r="H335">
        <v>8.1212130363851207E-2</v>
      </c>
      <c r="I335">
        <v>0.83729972758136795</v>
      </c>
      <c r="J335">
        <v>0.19914738469054899</v>
      </c>
      <c r="K335" t="s">
        <v>2</v>
      </c>
      <c r="L335">
        <v>351.6</v>
      </c>
      <c r="M335">
        <f t="shared" si="12"/>
        <v>1074.32</v>
      </c>
    </row>
    <row r="336" spans="1:13" x14ac:dyDescent="0.2">
      <c r="A336" t="s">
        <v>236</v>
      </c>
      <c r="B336" t="s">
        <v>237</v>
      </c>
      <c r="C336">
        <v>3.5110417131385199</v>
      </c>
      <c r="D336">
        <v>52.042318600427002</v>
      </c>
      <c r="E336" t="s">
        <v>1</v>
      </c>
      <c r="F336">
        <v>1</v>
      </c>
      <c r="G336">
        <v>0.286465094834638</v>
      </c>
      <c r="H336">
        <v>0.15135406082557001</v>
      </c>
      <c r="I336">
        <v>0.66493808561297896</v>
      </c>
      <c r="J336">
        <v>0.55100049732564305</v>
      </c>
      <c r="K336" t="s">
        <v>2</v>
      </c>
      <c r="L336">
        <v>2493</v>
      </c>
      <c r="M336">
        <f t="shared" si="12"/>
        <v>1093.0533333333333</v>
      </c>
    </row>
    <row r="337" spans="1:13" x14ac:dyDescent="0.2">
      <c r="A337" t="s">
        <v>237</v>
      </c>
      <c r="B337" t="s">
        <v>238</v>
      </c>
      <c r="C337">
        <v>5.6539459058910699</v>
      </c>
      <c r="D337">
        <v>73.064838829195907</v>
      </c>
      <c r="E337" t="s">
        <v>1</v>
      </c>
      <c r="F337">
        <v>1</v>
      </c>
      <c r="G337">
        <v>-8.2064428104107495E-2</v>
      </c>
      <c r="H337">
        <v>0.191912203827622</v>
      </c>
      <c r="I337">
        <v>0.64070171596336301</v>
      </c>
      <c r="J337">
        <v>0.521261219556586</v>
      </c>
      <c r="K337" t="s">
        <v>2</v>
      </c>
      <c r="L337">
        <v>199.4</v>
      </c>
      <c r="M337">
        <f t="shared" si="12"/>
        <v>1019.5999999999999</v>
      </c>
    </row>
    <row r="338" spans="1:13" x14ac:dyDescent="0.2">
      <c r="A338" t="s">
        <v>238</v>
      </c>
      <c r="B338" t="s">
        <v>239</v>
      </c>
      <c r="C338">
        <v>3.9936840949033301</v>
      </c>
      <c r="D338">
        <v>55.030261423550002</v>
      </c>
      <c r="E338" t="s">
        <v>1</v>
      </c>
      <c r="F338">
        <v>1</v>
      </c>
      <c r="G338">
        <v>0.103759047173467</v>
      </c>
      <c r="H338">
        <v>0.226492530357357</v>
      </c>
      <c r="I338">
        <v>0.67564766842208202</v>
      </c>
      <c r="J338">
        <v>0.44298926653177501</v>
      </c>
      <c r="K338" t="s">
        <v>2</v>
      </c>
      <c r="L338">
        <v>1439.2</v>
      </c>
      <c r="M338">
        <f t="shared" si="12"/>
        <v>1038.5933333333332</v>
      </c>
    </row>
    <row r="339" spans="1:13" x14ac:dyDescent="0.2">
      <c r="A339" t="s">
        <v>239</v>
      </c>
      <c r="B339" t="s">
        <v>240</v>
      </c>
      <c r="C339">
        <v>3.7432512867196501</v>
      </c>
      <c r="D339">
        <v>52.751129162144103</v>
      </c>
      <c r="E339" t="s">
        <v>1</v>
      </c>
      <c r="F339">
        <v>1</v>
      </c>
      <c r="G339">
        <v>0.28544061122772701</v>
      </c>
      <c r="H339">
        <v>0.19285269128656299</v>
      </c>
      <c r="I339">
        <v>0.80734956663191004</v>
      </c>
      <c r="J339">
        <v>0.36661738302862001</v>
      </c>
      <c r="K339" t="s">
        <v>2</v>
      </c>
      <c r="L339">
        <v>2267.6</v>
      </c>
      <c r="M339">
        <f t="shared" si="12"/>
        <v>1029.0533333333333</v>
      </c>
    </row>
    <row r="340" spans="1:13" x14ac:dyDescent="0.2">
      <c r="A340" t="s">
        <v>240</v>
      </c>
      <c r="B340" t="s">
        <v>241</v>
      </c>
      <c r="C340">
        <v>6.9400954653937896</v>
      </c>
      <c r="D340">
        <v>87.997852028639599</v>
      </c>
      <c r="E340" t="s">
        <v>1</v>
      </c>
      <c r="F340">
        <v>0.97814071136053904</v>
      </c>
      <c r="G340">
        <v>0.28535102529241801</v>
      </c>
      <c r="H340">
        <v>5.0895661153182302E-2</v>
      </c>
      <c r="I340">
        <v>0.390008369924499</v>
      </c>
      <c r="J340">
        <v>0.34050813264129898</v>
      </c>
      <c r="K340" t="s">
        <v>2</v>
      </c>
      <c r="L340">
        <v>317.39999999999998</v>
      </c>
      <c r="M340">
        <f t="shared" si="12"/>
        <v>955.13999999999987</v>
      </c>
    </row>
    <row r="341" spans="1:13" x14ac:dyDescent="0.2">
      <c r="A341" t="s">
        <v>241</v>
      </c>
      <c r="B341" t="s">
        <v>242</v>
      </c>
      <c r="C341">
        <v>2.8297950219619299</v>
      </c>
      <c r="D341">
        <v>44.748169838945799</v>
      </c>
      <c r="E341" t="s">
        <v>1</v>
      </c>
      <c r="F341">
        <v>1</v>
      </c>
      <c r="G341">
        <v>8.9045655612527697E-2</v>
      </c>
      <c r="H341">
        <v>0.232051157793949</v>
      </c>
      <c r="I341">
        <v>0.71555026796396204</v>
      </c>
      <c r="J341">
        <v>0.62665178878262795</v>
      </c>
      <c r="K341" t="s">
        <v>2</v>
      </c>
      <c r="L341">
        <v>1731.2</v>
      </c>
      <c r="M341">
        <f t="shared" si="12"/>
        <v>1010.7666666666665</v>
      </c>
    </row>
    <row r="342" spans="1:13" x14ac:dyDescent="0.2">
      <c r="A342" t="s">
        <v>242</v>
      </c>
      <c r="B342" t="s">
        <v>243</v>
      </c>
      <c r="C342">
        <v>4.1714728185410603</v>
      </c>
      <c r="D342">
        <v>56.422140339634701</v>
      </c>
      <c r="E342" t="s">
        <v>1</v>
      </c>
      <c r="F342">
        <v>1</v>
      </c>
      <c r="G342">
        <v>0.127993685206614</v>
      </c>
      <c r="H342">
        <v>0.227959779450711</v>
      </c>
      <c r="I342">
        <v>0.67153629568901296</v>
      </c>
      <c r="J342">
        <v>0.48222816227793602</v>
      </c>
      <c r="K342" t="s">
        <v>2</v>
      </c>
      <c r="L342">
        <v>1480.8</v>
      </c>
      <c r="M342">
        <f t="shared" si="12"/>
        <v>986.28</v>
      </c>
    </row>
    <row r="343" spans="1:13" x14ac:dyDescent="0.2">
      <c r="A343" t="s">
        <v>243</v>
      </c>
      <c r="B343" t="s">
        <v>244</v>
      </c>
      <c r="C343">
        <v>3.58733531661708</v>
      </c>
      <c r="D343">
        <v>51.163904235727401</v>
      </c>
      <c r="E343" t="s">
        <v>1</v>
      </c>
      <c r="F343">
        <v>1</v>
      </c>
      <c r="G343">
        <v>4.5851503960338297E-2</v>
      </c>
      <c r="H343">
        <v>0.22649099640518899</v>
      </c>
      <c r="I343">
        <v>0.69477276812119304</v>
      </c>
      <c r="J343">
        <v>0.63655646772754604</v>
      </c>
      <c r="K343" t="s">
        <v>2</v>
      </c>
      <c r="L343">
        <v>1112</v>
      </c>
      <c r="M343">
        <f t="shared" si="12"/>
        <v>998.66</v>
      </c>
    </row>
    <row r="344" spans="1:13" x14ac:dyDescent="0.2">
      <c r="A344" t="s">
        <v>244</v>
      </c>
      <c r="B344" t="s">
        <v>245</v>
      </c>
      <c r="C344">
        <v>5.15359897172236</v>
      </c>
      <c r="D344">
        <v>67.277420736932299</v>
      </c>
      <c r="E344" t="s">
        <v>1</v>
      </c>
      <c r="F344">
        <v>0.99225106316706402</v>
      </c>
      <c r="G344">
        <v>0.35715069101151697</v>
      </c>
      <c r="H344">
        <v>8.9818506546694404E-2</v>
      </c>
      <c r="I344">
        <v>0.72247066478164601</v>
      </c>
      <c r="J344">
        <v>0.358542772086891</v>
      </c>
      <c r="K344" t="s">
        <v>2</v>
      </c>
      <c r="L344">
        <v>356.2</v>
      </c>
      <c r="M344">
        <f t="shared" si="12"/>
        <v>986.11333333333323</v>
      </c>
    </row>
    <row r="345" spans="1:13" x14ac:dyDescent="0.2">
      <c r="A345" t="s">
        <v>245</v>
      </c>
      <c r="B345" t="s">
        <v>246</v>
      </c>
      <c r="C345">
        <v>5.2811384725196202</v>
      </c>
      <c r="D345">
        <v>62.046306209850101</v>
      </c>
      <c r="E345" t="s">
        <v>1</v>
      </c>
      <c r="F345">
        <v>1</v>
      </c>
      <c r="G345">
        <v>0.324951399237567</v>
      </c>
      <c r="H345">
        <v>0.331263529569431</v>
      </c>
      <c r="I345">
        <v>0.75405949440998998</v>
      </c>
      <c r="J345">
        <v>0.59182447997378795</v>
      </c>
      <c r="K345" t="s">
        <v>2</v>
      </c>
      <c r="L345">
        <v>879</v>
      </c>
      <c r="M345">
        <f t="shared" si="12"/>
        <v>1006.7066666666667</v>
      </c>
    </row>
    <row r="346" spans="1:13" x14ac:dyDescent="0.2">
      <c r="A346" t="s">
        <v>246</v>
      </c>
      <c r="B346" t="s">
        <v>247</v>
      </c>
      <c r="C346">
        <v>4.4049599507085597</v>
      </c>
      <c r="D346">
        <v>64.565773259396096</v>
      </c>
      <c r="E346" t="s">
        <v>1</v>
      </c>
      <c r="F346">
        <v>1</v>
      </c>
      <c r="G346">
        <v>0.21255759436546001</v>
      </c>
      <c r="H346">
        <v>5.7347637598404097E-2</v>
      </c>
      <c r="I346">
        <v>0.25315986297255</v>
      </c>
      <c r="J346">
        <v>0.38795150002870399</v>
      </c>
      <c r="K346" t="s">
        <v>2</v>
      </c>
      <c r="L346">
        <v>502</v>
      </c>
      <c r="M346">
        <f t="shared" si="12"/>
        <v>1037.7933333333333</v>
      </c>
    </row>
    <row r="347" spans="1:13" x14ac:dyDescent="0.2">
      <c r="A347" t="s">
        <v>247</v>
      </c>
      <c r="B347" t="s">
        <v>248</v>
      </c>
      <c r="C347">
        <v>2.88312509884548</v>
      </c>
      <c r="D347">
        <v>45.066266012968498</v>
      </c>
      <c r="E347" t="s">
        <v>1</v>
      </c>
      <c r="F347">
        <v>1</v>
      </c>
      <c r="G347">
        <v>0.13493846581038299</v>
      </c>
      <c r="H347">
        <v>0.143783432430383</v>
      </c>
      <c r="I347">
        <v>0.76673777143398303</v>
      </c>
      <c r="J347">
        <v>0.53886827194715303</v>
      </c>
      <c r="K347" t="s">
        <v>2</v>
      </c>
      <c r="L347">
        <v>489.2</v>
      </c>
      <c r="M347">
        <f t="shared" si="12"/>
        <v>1030.4199999999998</v>
      </c>
    </row>
    <row r="348" spans="1:13" x14ac:dyDescent="0.2">
      <c r="A348" t="s">
        <v>248</v>
      </c>
      <c r="B348" t="s">
        <v>249</v>
      </c>
      <c r="C348">
        <v>3.2862905284656598</v>
      </c>
      <c r="D348">
        <v>51.1572121521572</v>
      </c>
      <c r="E348" t="s">
        <v>1</v>
      </c>
      <c r="F348">
        <v>0.99930202802089496</v>
      </c>
      <c r="G348">
        <v>0.19836042187823699</v>
      </c>
      <c r="H348">
        <v>0.107749225124425</v>
      </c>
      <c r="I348">
        <v>0.37765276812363102</v>
      </c>
      <c r="J348">
        <v>0.40259687455369098</v>
      </c>
      <c r="K348" t="s">
        <v>2</v>
      </c>
      <c r="L348">
        <v>1549.2</v>
      </c>
      <c r="M348">
        <f t="shared" si="12"/>
        <v>1030.1999999999998</v>
      </c>
    </row>
    <row r="349" spans="1:13" x14ac:dyDescent="0.2">
      <c r="A349" t="s">
        <v>249</v>
      </c>
      <c r="B349" t="s">
        <v>250</v>
      </c>
      <c r="C349">
        <v>3.4416568280204598</v>
      </c>
      <c r="D349">
        <v>50.551259346713799</v>
      </c>
      <c r="E349" t="s">
        <v>1</v>
      </c>
      <c r="F349">
        <v>1</v>
      </c>
      <c r="G349">
        <v>1.47356963230027E-2</v>
      </c>
      <c r="H349">
        <v>0.25535904155052602</v>
      </c>
      <c r="I349">
        <v>0.66789135416660705</v>
      </c>
      <c r="J349">
        <v>0.59107315635180901</v>
      </c>
      <c r="K349" t="s">
        <v>2</v>
      </c>
      <c r="L349">
        <v>796</v>
      </c>
      <c r="M349">
        <f t="shared" si="12"/>
        <v>983.35333333333313</v>
      </c>
    </row>
    <row r="350" spans="1:13" x14ac:dyDescent="0.2">
      <c r="A350" t="s">
        <v>250</v>
      </c>
      <c r="B350" t="s">
        <v>251</v>
      </c>
      <c r="C350">
        <v>4.0353535353535301</v>
      </c>
      <c r="D350">
        <v>57.273358585858503</v>
      </c>
      <c r="E350" t="s">
        <v>1</v>
      </c>
      <c r="F350">
        <v>1</v>
      </c>
      <c r="G350">
        <v>2.6338939753435899E-2</v>
      </c>
      <c r="H350">
        <v>6.2706260710525194E-2</v>
      </c>
      <c r="I350">
        <v>0.68349592160646999</v>
      </c>
      <c r="J350">
        <v>0.34507123750177798</v>
      </c>
      <c r="K350" t="s">
        <v>2</v>
      </c>
      <c r="L350">
        <v>236.8</v>
      </c>
      <c r="M350">
        <f t="shared" si="12"/>
        <v>993.47999999999979</v>
      </c>
    </row>
    <row r="351" spans="1:13" x14ac:dyDescent="0.2">
      <c r="A351" t="s">
        <v>251</v>
      </c>
      <c r="B351" t="s">
        <v>252</v>
      </c>
      <c r="C351">
        <v>4.3081144649157102</v>
      </c>
      <c r="D351">
        <v>55.991375931007397</v>
      </c>
      <c r="E351" t="s">
        <v>1</v>
      </c>
      <c r="F351">
        <v>1</v>
      </c>
      <c r="G351">
        <v>0.21184334809290301</v>
      </c>
      <c r="H351">
        <v>0.22534558387287501</v>
      </c>
      <c r="I351">
        <v>0.62377592107434898</v>
      </c>
      <c r="J351">
        <v>0.51623339217388098</v>
      </c>
      <c r="K351" t="s">
        <v>2</v>
      </c>
      <c r="L351">
        <v>594.6</v>
      </c>
      <c r="M351">
        <f t="shared" si="12"/>
        <v>1043.5999999999999</v>
      </c>
    </row>
    <row r="352" spans="1:13" x14ac:dyDescent="0.2">
      <c r="A352" t="s">
        <v>252</v>
      </c>
      <c r="B352" t="s">
        <v>253</v>
      </c>
      <c r="C352">
        <v>3.90981619084865</v>
      </c>
      <c r="D352">
        <v>53.199296050058599</v>
      </c>
      <c r="E352" t="s">
        <v>1</v>
      </c>
      <c r="F352">
        <v>1</v>
      </c>
      <c r="G352">
        <v>0.27444239815016702</v>
      </c>
      <c r="H352">
        <v>0.14750971018533399</v>
      </c>
      <c r="I352">
        <v>0.61197560307146104</v>
      </c>
      <c r="J352">
        <v>0.54638822332857195</v>
      </c>
      <c r="K352" t="s">
        <v>2</v>
      </c>
      <c r="L352">
        <v>1005.2</v>
      </c>
      <c r="M352">
        <f t="shared" si="12"/>
        <v>1099.7133333333331</v>
      </c>
    </row>
    <row r="353" spans="1:13" x14ac:dyDescent="0.2">
      <c r="A353" t="s">
        <v>253</v>
      </c>
      <c r="B353" t="s">
        <v>254</v>
      </c>
      <c r="C353">
        <v>5.6916764361078496</v>
      </c>
      <c r="D353">
        <v>65.327667057444302</v>
      </c>
      <c r="E353" t="s">
        <v>1</v>
      </c>
      <c r="F353">
        <v>0.65929661245614701</v>
      </c>
      <c r="G353">
        <v>0.13688404969415899</v>
      </c>
      <c r="H353">
        <v>0.295157820300675</v>
      </c>
      <c r="I353">
        <v>0.71613032127894005</v>
      </c>
      <c r="J353">
        <v>0.51990565005664302</v>
      </c>
      <c r="K353" t="s">
        <v>2</v>
      </c>
      <c r="L353">
        <v>528.4</v>
      </c>
      <c r="M353">
        <f t="shared" si="12"/>
        <v>1069.6933333333332</v>
      </c>
    </row>
    <row r="354" spans="1:13" x14ac:dyDescent="0.2">
      <c r="A354" t="s">
        <v>254</v>
      </c>
      <c r="B354" t="s">
        <v>255</v>
      </c>
      <c r="C354">
        <v>4.3928206624835804</v>
      </c>
      <c r="D354">
        <v>56.537282941777299</v>
      </c>
      <c r="E354" t="s">
        <v>1</v>
      </c>
      <c r="F354">
        <v>1</v>
      </c>
      <c r="G354">
        <v>0.19373328893271599</v>
      </c>
      <c r="H354">
        <v>0.243926051435089</v>
      </c>
      <c r="I354">
        <v>0.95573935663269605</v>
      </c>
      <c r="J354">
        <v>0.44445439285884503</v>
      </c>
      <c r="K354" t="s">
        <v>2</v>
      </c>
      <c r="L354">
        <v>531</v>
      </c>
      <c r="M354">
        <f t="shared" si="12"/>
        <v>1056.7866666666664</v>
      </c>
    </row>
    <row r="355" spans="1:13" x14ac:dyDescent="0.2">
      <c r="A355" t="s">
        <v>255</v>
      </c>
      <c r="B355" t="s">
        <v>256</v>
      </c>
      <c r="C355">
        <v>3.3489900219031301</v>
      </c>
      <c r="D355">
        <v>49.964630485925198</v>
      </c>
      <c r="E355" t="s">
        <v>1</v>
      </c>
      <c r="F355">
        <v>1</v>
      </c>
      <c r="G355">
        <v>7.8831010328468398E-2</v>
      </c>
      <c r="H355">
        <v>0.22634254196151701</v>
      </c>
      <c r="I355">
        <v>0.65662378057218695</v>
      </c>
      <c r="J355">
        <v>0.50856316341436203</v>
      </c>
      <c r="K355" t="s">
        <v>2</v>
      </c>
      <c r="L355">
        <v>1955</v>
      </c>
      <c r="M355">
        <f t="shared" si="12"/>
        <v>1122.1133333333332</v>
      </c>
    </row>
    <row r="356" spans="1:13" x14ac:dyDescent="0.2">
      <c r="A356" t="s">
        <v>256</v>
      </c>
      <c r="B356" t="s">
        <v>257</v>
      </c>
      <c r="C356">
        <v>4.4724188075617999</v>
      </c>
      <c r="D356">
        <v>57.394764905477402</v>
      </c>
      <c r="E356" t="s">
        <v>1</v>
      </c>
      <c r="F356">
        <v>1</v>
      </c>
      <c r="G356">
        <v>0.238660789596356</v>
      </c>
      <c r="H356">
        <v>0.246049492481452</v>
      </c>
      <c r="I356">
        <v>0.79168499532790004</v>
      </c>
      <c r="J356">
        <v>0.51168768868898395</v>
      </c>
      <c r="K356" t="s">
        <v>2</v>
      </c>
      <c r="L356">
        <v>1632.8</v>
      </c>
      <c r="M356">
        <f t="shared" si="12"/>
        <v>1089.3266666666666</v>
      </c>
    </row>
    <row r="357" spans="1:13" x14ac:dyDescent="0.2">
      <c r="A357" t="s">
        <v>257</v>
      </c>
      <c r="B357" t="s">
        <v>258</v>
      </c>
      <c r="C357">
        <v>3.0820960698689901</v>
      </c>
      <c r="D357">
        <v>46.402495321272603</v>
      </c>
      <c r="E357" t="s">
        <v>1</v>
      </c>
      <c r="F357">
        <v>1</v>
      </c>
      <c r="G357">
        <v>0.127032005649764</v>
      </c>
      <c r="H357">
        <v>0.227923648648473</v>
      </c>
      <c r="I357">
        <v>0.65919220405684298</v>
      </c>
      <c r="J357">
        <v>0.48859558143119303</v>
      </c>
      <c r="K357" t="s">
        <v>2</v>
      </c>
      <c r="L357">
        <v>2547.6</v>
      </c>
      <c r="M357">
        <f t="shared" si="12"/>
        <v>1064.7666666666667</v>
      </c>
    </row>
    <row r="358" spans="1:13" x14ac:dyDescent="0.2">
      <c r="A358" t="s">
        <v>258</v>
      </c>
      <c r="B358" t="s">
        <v>259</v>
      </c>
      <c r="C358">
        <v>3.60912174896343</v>
      </c>
      <c r="D358">
        <v>50.216628076032499</v>
      </c>
      <c r="E358" t="s">
        <v>1</v>
      </c>
      <c r="F358">
        <v>1</v>
      </c>
      <c r="G358">
        <v>0.13175857038117</v>
      </c>
      <c r="H358">
        <v>0.23886530881710699</v>
      </c>
      <c r="I358">
        <v>0.68242353837456804</v>
      </c>
      <c r="J358">
        <v>0.62350623607458999</v>
      </c>
      <c r="K358" t="s">
        <v>2</v>
      </c>
      <c r="L358">
        <v>1468.2</v>
      </c>
      <c r="M358">
        <f t="shared" si="12"/>
        <v>1076.0066666666667</v>
      </c>
    </row>
    <row r="359" spans="1:13" x14ac:dyDescent="0.2">
      <c r="A359" t="s">
        <v>259</v>
      </c>
      <c r="B359" t="s">
        <v>260</v>
      </c>
      <c r="C359">
        <v>3.6371517398062898</v>
      </c>
      <c r="D359">
        <v>55.094284347722102</v>
      </c>
      <c r="E359" t="s">
        <v>1</v>
      </c>
      <c r="F359">
        <v>0.96787955654713698</v>
      </c>
      <c r="G359">
        <v>0.14359030070637999</v>
      </c>
      <c r="H359">
        <v>0.13927984806260299</v>
      </c>
      <c r="I359">
        <v>0.58615098100489704</v>
      </c>
      <c r="J359">
        <v>0.60282435001590995</v>
      </c>
      <c r="K359" t="s">
        <v>2</v>
      </c>
      <c r="L359">
        <v>1320.6</v>
      </c>
      <c r="M359">
        <f t="shared" si="12"/>
        <v>1040.04</v>
      </c>
    </row>
    <row r="360" spans="1:13" x14ac:dyDescent="0.2">
      <c r="A360" t="s">
        <v>260</v>
      </c>
      <c r="B360" t="s">
        <v>261</v>
      </c>
      <c r="C360">
        <v>7.0133333333333301</v>
      </c>
      <c r="D360">
        <v>88.876049382716005</v>
      </c>
      <c r="E360" t="s">
        <v>1</v>
      </c>
      <c r="F360">
        <v>1</v>
      </c>
      <c r="G360">
        <v>0.30681194828286801</v>
      </c>
      <c r="H360">
        <v>2.0771341590856501E-2</v>
      </c>
      <c r="I360">
        <v>0.73728323552794695</v>
      </c>
      <c r="J360">
        <v>0.38180306242824102</v>
      </c>
      <c r="K360" t="s">
        <v>2</v>
      </c>
      <c r="L360">
        <v>306.60000000000002</v>
      </c>
      <c r="M360">
        <f t="shared" si="12"/>
        <v>1023.1200000000001</v>
      </c>
    </row>
    <row r="361" spans="1:13" x14ac:dyDescent="0.2">
      <c r="A361" t="s">
        <v>261</v>
      </c>
      <c r="B361" t="s">
        <v>262</v>
      </c>
      <c r="C361">
        <v>7.5786259541984702</v>
      </c>
      <c r="D361">
        <v>80.678371501272196</v>
      </c>
      <c r="E361" t="s">
        <v>1</v>
      </c>
      <c r="F361">
        <v>1</v>
      </c>
      <c r="G361">
        <v>0.44143161664816299</v>
      </c>
      <c r="H361">
        <v>0.21486019391657199</v>
      </c>
      <c r="I361">
        <v>0.50520155106029896</v>
      </c>
      <c r="J361">
        <v>0.268776589468398</v>
      </c>
      <c r="K361" t="s">
        <v>2</v>
      </c>
      <c r="L361">
        <v>297</v>
      </c>
      <c r="M361">
        <f t="shared" si="12"/>
        <v>1038.5133333333333</v>
      </c>
    </row>
    <row r="362" spans="1:13" x14ac:dyDescent="0.2">
      <c r="A362" t="s">
        <v>262</v>
      </c>
      <c r="B362" t="s">
        <v>263</v>
      </c>
      <c r="C362">
        <v>5.3230397763375201</v>
      </c>
      <c r="D362">
        <v>64.976235862244195</v>
      </c>
      <c r="E362" t="s">
        <v>1</v>
      </c>
      <c r="F362">
        <v>1</v>
      </c>
      <c r="G362">
        <v>0.18369771175427399</v>
      </c>
      <c r="H362">
        <v>0.35601280572009297</v>
      </c>
      <c r="I362">
        <v>0.82759997460922297</v>
      </c>
      <c r="J362">
        <v>0.235705959719753</v>
      </c>
      <c r="K362" t="s">
        <v>2</v>
      </c>
      <c r="L362">
        <v>1241.4000000000001</v>
      </c>
      <c r="M362">
        <f t="shared" si="12"/>
        <v>1115.166666666667</v>
      </c>
    </row>
    <row r="363" spans="1:13" x14ac:dyDescent="0.2">
      <c r="A363" t="s">
        <v>263</v>
      </c>
      <c r="B363" t="s">
        <v>264</v>
      </c>
      <c r="C363">
        <v>3.14169963601835</v>
      </c>
      <c r="D363">
        <v>45.839974679537903</v>
      </c>
      <c r="E363" t="s">
        <v>1</v>
      </c>
      <c r="F363">
        <v>1</v>
      </c>
      <c r="G363">
        <v>0.17393004446065499</v>
      </c>
      <c r="H363">
        <v>0.25641416406363499</v>
      </c>
      <c r="I363">
        <v>0.72277267980195403</v>
      </c>
      <c r="J363">
        <v>0.35036263305189502</v>
      </c>
      <c r="K363" t="s">
        <v>2</v>
      </c>
      <c r="L363">
        <v>2509.8000000000002</v>
      </c>
      <c r="M363">
        <f t="shared" si="12"/>
        <v>1104.6066666666666</v>
      </c>
    </row>
    <row r="364" spans="1:13" x14ac:dyDescent="0.2">
      <c r="A364" t="s">
        <v>264</v>
      </c>
      <c r="B364" t="s">
        <v>265</v>
      </c>
      <c r="C364">
        <v>9.0340740740740699</v>
      </c>
      <c r="D364">
        <v>103.102222222222</v>
      </c>
      <c r="E364" t="s">
        <v>1</v>
      </c>
      <c r="F364">
        <v>1</v>
      </c>
      <c r="G364">
        <v>0.201680081268445</v>
      </c>
      <c r="H364">
        <v>-1.8208477135854301E-2</v>
      </c>
      <c r="I364">
        <v>0.8007123307256</v>
      </c>
      <c r="J364">
        <v>0.15458691988102499</v>
      </c>
      <c r="K364" t="s">
        <v>2</v>
      </c>
      <c r="L364">
        <v>90.8</v>
      </c>
      <c r="M364">
        <f t="shared" si="12"/>
        <v>1060.4933333333331</v>
      </c>
    </row>
    <row r="365" spans="1:13" x14ac:dyDescent="0.2">
      <c r="A365" t="s">
        <v>265</v>
      </c>
      <c r="B365" t="s">
        <v>266</v>
      </c>
      <c r="C365">
        <v>3.8271297171838699</v>
      </c>
      <c r="D365">
        <v>55.128771598039997</v>
      </c>
      <c r="E365" t="s">
        <v>1</v>
      </c>
      <c r="F365">
        <v>1</v>
      </c>
      <c r="G365">
        <v>0.12572006597506499</v>
      </c>
      <c r="H365">
        <v>0.25180877151335801</v>
      </c>
      <c r="I365">
        <v>0.97821878836713605</v>
      </c>
      <c r="J365">
        <v>0.21645322323424299</v>
      </c>
      <c r="K365" t="s">
        <v>2</v>
      </c>
      <c r="L365">
        <v>913.6</v>
      </c>
      <c r="M365">
        <f t="shared" si="12"/>
        <v>1066.46</v>
      </c>
    </row>
    <row r="366" spans="1:13" x14ac:dyDescent="0.2">
      <c r="A366" t="s">
        <v>266</v>
      </c>
      <c r="B366" t="s">
        <v>267</v>
      </c>
      <c r="C366">
        <v>4.3288923719958197</v>
      </c>
      <c r="D366">
        <v>60.263584117032302</v>
      </c>
      <c r="E366" t="s">
        <v>1</v>
      </c>
      <c r="F366">
        <v>1</v>
      </c>
      <c r="G366">
        <v>0.14756617085589199</v>
      </c>
      <c r="H366">
        <v>5.3227262651809999E-2</v>
      </c>
      <c r="I366">
        <v>0.68804083183579401</v>
      </c>
      <c r="J366">
        <v>0.249180733080824</v>
      </c>
      <c r="K366" t="s">
        <v>2</v>
      </c>
      <c r="L366">
        <v>289.39999999999998</v>
      </c>
      <c r="M366">
        <f t="shared" si="12"/>
        <v>1065.06</v>
      </c>
    </row>
    <row r="367" spans="1:13" x14ac:dyDescent="0.2">
      <c r="A367" t="s">
        <v>267</v>
      </c>
      <c r="B367" t="s">
        <v>268</v>
      </c>
      <c r="C367">
        <v>5.1998169615619201</v>
      </c>
      <c r="D367">
        <v>62.765812487288997</v>
      </c>
      <c r="E367" t="s">
        <v>1</v>
      </c>
      <c r="F367">
        <v>1</v>
      </c>
      <c r="G367">
        <v>0.18835415714804399</v>
      </c>
      <c r="H367">
        <v>0.289440006904367</v>
      </c>
      <c r="I367">
        <v>0.669915477338344</v>
      </c>
      <c r="J367">
        <v>0.50527005654401203</v>
      </c>
      <c r="K367" t="s">
        <v>2</v>
      </c>
      <c r="L367">
        <v>769.2</v>
      </c>
      <c r="M367">
        <f t="shared" si="12"/>
        <v>1106.6666666666667</v>
      </c>
    </row>
    <row r="368" spans="1:13" x14ac:dyDescent="0.2">
      <c r="A368" t="s">
        <v>268</v>
      </c>
      <c r="B368" t="s">
        <v>269</v>
      </c>
      <c r="C368">
        <v>4.5654521840180404</v>
      </c>
      <c r="D368">
        <v>58.935538997880897</v>
      </c>
      <c r="E368" t="s">
        <v>1</v>
      </c>
      <c r="F368">
        <v>1</v>
      </c>
      <c r="G368">
        <v>0.19572088885845099</v>
      </c>
      <c r="H368">
        <v>0.25984674408213498</v>
      </c>
      <c r="I368">
        <v>0.60427522983729398</v>
      </c>
      <c r="J368">
        <v>0.32174466885422898</v>
      </c>
      <c r="K368" t="s">
        <v>2</v>
      </c>
      <c r="L368">
        <v>1153</v>
      </c>
      <c r="M368">
        <f t="shared" si="12"/>
        <v>1108.5933333333332</v>
      </c>
    </row>
    <row r="369" spans="1:13" x14ac:dyDescent="0.2">
      <c r="A369" t="s">
        <v>269</v>
      </c>
      <c r="B369" t="s">
        <v>269</v>
      </c>
      <c r="C369">
        <v>11.3543400713436</v>
      </c>
      <c r="D369">
        <v>111.917954815695</v>
      </c>
      <c r="E369" t="s">
        <v>1</v>
      </c>
      <c r="F369">
        <v>1</v>
      </c>
      <c r="G369">
        <v>0.42138761257809998</v>
      </c>
      <c r="H369">
        <v>-8.6089724820556605E-3</v>
      </c>
      <c r="I369">
        <v>0.84204981562310299</v>
      </c>
      <c r="J369">
        <v>0.25033486826218299</v>
      </c>
      <c r="K369" t="s">
        <v>2</v>
      </c>
      <c r="L369">
        <v>50.2</v>
      </c>
      <c r="M369">
        <f t="shared" si="12"/>
        <v>1173.5999999999997</v>
      </c>
    </row>
    <row r="370" spans="1:13" x14ac:dyDescent="0.2">
      <c r="A370" t="s">
        <v>269</v>
      </c>
      <c r="B370" t="s">
        <v>270</v>
      </c>
      <c r="C370">
        <v>3.5551163812033302</v>
      </c>
      <c r="D370">
        <v>49.389747275122701</v>
      </c>
      <c r="E370" t="s">
        <v>1</v>
      </c>
      <c r="F370">
        <v>0.99652374356384099</v>
      </c>
      <c r="G370">
        <v>9.9111954318425496E-2</v>
      </c>
      <c r="H370">
        <v>0.218767193751052</v>
      </c>
      <c r="I370">
        <v>0.34919262877435198</v>
      </c>
      <c r="J370">
        <v>0.332383903870551</v>
      </c>
      <c r="K370" t="s">
        <v>2</v>
      </c>
      <c r="L370">
        <v>1986.2</v>
      </c>
      <c r="M370">
        <f t="shared" si="12"/>
        <v>1191.5866666666666</v>
      </c>
    </row>
    <row r="371" spans="1:13" x14ac:dyDescent="0.2">
      <c r="A371" t="s">
        <v>270</v>
      </c>
      <c r="B371" t="s">
        <v>271</v>
      </c>
      <c r="C371">
        <v>6.4975147928994001</v>
      </c>
      <c r="D371">
        <v>71.230611439842207</v>
      </c>
      <c r="E371" t="s">
        <v>1</v>
      </c>
      <c r="F371">
        <v>1</v>
      </c>
      <c r="G371">
        <v>0.18868600382942299</v>
      </c>
      <c r="H371">
        <v>0.39236475191689102</v>
      </c>
      <c r="I371">
        <v>0.87368953767415902</v>
      </c>
      <c r="J371">
        <v>0.50253999766306001</v>
      </c>
      <c r="K371" t="s">
        <v>2</v>
      </c>
      <c r="L371">
        <v>996.6</v>
      </c>
      <c r="M371">
        <f t="shared" si="12"/>
        <v>1150.02</v>
      </c>
    </row>
    <row r="372" spans="1:13" x14ac:dyDescent="0.2">
      <c r="A372" t="s">
        <v>271</v>
      </c>
      <c r="B372" t="s">
        <v>272</v>
      </c>
      <c r="C372">
        <v>4.6179025287749704</v>
      </c>
      <c r="D372">
        <v>57.891960121518103</v>
      </c>
      <c r="E372" t="s">
        <v>1</v>
      </c>
      <c r="F372">
        <v>1</v>
      </c>
      <c r="G372">
        <v>0.27733854846497802</v>
      </c>
      <c r="H372">
        <v>0.221695299960675</v>
      </c>
      <c r="I372">
        <v>0.685776935010176</v>
      </c>
      <c r="J372">
        <v>0.325350435455241</v>
      </c>
      <c r="K372" t="s">
        <v>2</v>
      </c>
      <c r="L372">
        <v>1852.2</v>
      </c>
      <c r="M372">
        <f t="shared" si="12"/>
        <v>1136.2</v>
      </c>
    </row>
    <row r="373" spans="1:13" x14ac:dyDescent="0.2">
      <c r="A373" t="s">
        <v>272</v>
      </c>
      <c r="B373" t="s">
        <v>273</v>
      </c>
      <c r="C373">
        <v>5.1582917242111899</v>
      </c>
      <c r="D373">
        <v>62.184956974397103</v>
      </c>
      <c r="E373" t="s">
        <v>1</v>
      </c>
      <c r="F373">
        <v>1</v>
      </c>
      <c r="G373">
        <v>0.324767441566709</v>
      </c>
      <c r="H373">
        <v>0.26073911458843202</v>
      </c>
      <c r="I373">
        <v>0.64679601840949197</v>
      </c>
      <c r="J373">
        <v>0.44880765375447101</v>
      </c>
      <c r="K373" t="s">
        <v>2</v>
      </c>
      <c r="L373">
        <v>735.6</v>
      </c>
      <c r="M373">
        <f t="shared" si="12"/>
        <v>1142.7133333333334</v>
      </c>
    </row>
    <row r="374" spans="1:13" x14ac:dyDescent="0.2">
      <c r="A374" t="s">
        <v>273</v>
      </c>
      <c r="B374" t="s">
        <v>274</v>
      </c>
      <c r="C374">
        <v>4.1409553009520703</v>
      </c>
      <c r="D374">
        <v>57.969259319025298</v>
      </c>
      <c r="E374" t="s">
        <v>1</v>
      </c>
      <c r="F374">
        <v>0.99876769587596503</v>
      </c>
      <c r="G374">
        <v>5.7328688316005003E-2</v>
      </c>
      <c r="H374">
        <v>0.26118876381790401</v>
      </c>
      <c r="I374">
        <v>0.88870118454314895</v>
      </c>
      <c r="J374">
        <v>0.37434739652761301</v>
      </c>
      <c r="K374" t="s">
        <v>2</v>
      </c>
      <c r="L374">
        <v>974</v>
      </c>
      <c r="M374">
        <f t="shared" si="12"/>
        <v>1139.9066666666668</v>
      </c>
    </row>
    <row r="375" spans="1:13" x14ac:dyDescent="0.2">
      <c r="A375" t="s">
        <v>274</v>
      </c>
      <c r="B375" t="s">
        <v>275</v>
      </c>
      <c r="C375">
        <v>4.54816985175143</v>
      </c>
      <c r="D375">
        <v>58.935977609655801</v>
      </c>
      <c r="E375" t="s">
        <v>1</v>
      </c>
      <c r="F375">
        <v>1</v>
      </c>
      <c r="G375">
        <v>0.16796230380667199</v>
      </c>
      <c r="H375">
        <v>0.27239782238184301</v>
      </c>
      <c r="I375">
        <v>0.74120193723799199</v>
      </c>
      <c r="J375">
        <v>0.36740635792158099</v>
      </c>
      <c r="K375" t="s">
        <v>2</v>
      </c>
      <c r="L375">
        <v>1811.6</v>
      </c>
      <c r="M375">
        <f t="shared" si="12"/>
        <v>1165.4066666666665</v>
      </c>
    </row>
    <row r="376" spans="1:13" x14ac:dyDescent="0.2">
      <c r="A376" t="s">
        <v>275</v>
      </c>
      <c r="B376" t="s">
        <v>276</v>
      </c>
      <c r="C376">
        <v>6.6456545064377597</v>
      </c>
      <c r="D376">
        <v>71.960568669527902</v>
      </c>
      <c r="E376" t="s">
        <v>1</v>
      </c>
      <c r="F376">
        <v>1</v>
      </c>
      <c r="G376">
        <v>0.427430986282412</v>
      </c>
      <c r="H376">
        <v>0.214985586644065</v>
      </c>
      <c r="I376">
        <v>0.22820915581090701</v>
      </c>
      <c r="J376">
        <v>0.30028455806450999</v>
      </c>
      <c r="K376" t="s">
        <v>2</v>
      </c>
      <c r="L376">
        <v>280.8</v>
      </c>
      <c r="M376">
        <f t="shared" si="12"/>
        <v>1154.8066666666666</v>
      </c>
    </row>
    <row r="377" spans="1:13" x14ac:dyDescent="0.2">
      <c r="A377" t="s">
        <v>276</v>
      </c>
      <c r="B377" t="s">
        <v>277</v>
      </c>
      <c r="C377">
        <v>3.5863999999999998</v>
      </c>
      <c r="D377">
        <v>52.94576</v>
      </c>
      <c r="E377" t="s">
        <v>1</v>
      </c>
      <c r="F377">
        <v>1</v>
      </c>
      <c r="G377">
        <v>0.182546890299642</v>
      </c>
      <c r="H377">
        <v>9.5123413740838894E-2</v>
      </c>
      <c r="I377">
        <v>0.82123021352986902</v>
      </c>
      <c r="J377">
        <v>0.38380147935155201</v>
      </c>
      <c r="K377" t="s">
        <v>2</v>
      </c>
      <c r="L377">
        <v>482.6</v>
      </c>
      <c r="M377">
        <f t="shared" si="12"/>
        <v>1188.9333333333334</v>
      </c>
    </row>
    <row r="378" spans="1:13" x14ac:dyDescent="0.2">
      <c r="A378" t="s">
        <v>277</v>
      </c>
      <c r="B378" t="s">
        <v>278</v>
      </c>
      <c r="C378">
        <v>8.3733267228557207</v>
      </c>
      <c r="D378">
        <v>89.176499752107006</v>
      </c>
      <c r="E378" t="s">
        <v>1</v>
      </c>
      <c r="F378">
        <v>0.996793118688866</v>
      </c>
      <c r="G378">
        <v>0.43254914287335</v>
      </c>
      <c r="H378">
        <v>0.276216071644383</v>
      </c>
      <c r="I378">
        <v>0.41591083929031603</v>
      </c>
      <c r="J378">
        <v>0.28412415285228099</v>
      </c>
      <c r="K378" t="s">
        <v>2</v>
      </c>
      <c r="L378">
        <v>143.80000000000001</v>
      </c>
      <c r="M378">
        <f t="shared" si="12"/>
        <v>1239.7799999999997</v>
      </c>
    </row>
    <row r="379" spans="1:13" x14ac:dyDescent="0.2">
      <c r="A379" t="s">
        <v>278</v>
      </c>
      <c r="B379" t="s">
        <v>279</v>
      </c>
      <c r="C379">
        <v>4.8525094866470901</v>
      </c>
      <c r="D379">
        <v>58.185795088422701</v>
      </c>
      <c r="E379" t="s">
        <v>1</v>
      </c>
      <c r="F379">
        <v>1</v>
      </c>
      <c r="G379">
        <v>0.28501488156250598</v>
      </c>
      <c r="H379">
        <v>0.28902928052402399</v>
      </c>
      <c r="I379">
        <v>0.65256954875997997</v>
      </c>
      <c r="J379">
        <v>0.37903224517018003</v>
      </c>
      <c r="K379" t="s">
        <v>2</v>
      </c>
      <c r="L379">
        <v>1099.8</v>
      </c>
      <c r="M379">
        <f t="shared" si="12"/>
        <v>1256.9000000000001</v>
      </c>
    </row>
    <row r="380" spans="1:13" x14ac:dyDescent="0.2">
      <c r="A380" t="s">
        <v>279</v>
      </c>
      <c r="B380" t="s">
        <v>280</v>
      </c>
      <c r="C380">
        <v>3.7536858390971899</v>
      </c>
      <c r="D380">
        <v>51.870449581361399</v>
      </c>
      <c r="E380" t="s">
        <v>1</v>
      </c>
      <c r="F380">
        <v>1</v>
      </c>
      <c r="G380">
        <v>0.34743600693712801</v>
      </c>
      <c r="H380">
        <v>0.2214955223067</v>
      </c>
      <c r="I380">
        <v>0.75942016524479505</v>
      </c>
      <c r="J380">
        <v>0.29018664537544703</v>
      </c>
      <c r="K380" t="s">
        <v>2</v>
      </c>
      <c r="L380">
        <v>1740.4</v>
      </c>
      <c r="M380">
        <f t="shared" si="12"/>
        <v>1289.1066666666666</v>
      </c>
    </row>
    <row r="381" spans="1:13" x14ac:dyDescent="0.2">
      <c r="A381" t="s">
        <v>280</v>
      </c>
      <c r="B381" t="s">
        <v>281</v>
      </c>
      <c r="C381">
        <v>3.7313136243201699</v>
      </c>
      <c r="D381">
        <v>51.478559475665797</v>
      </c>
      <c r="E381" t="s">
        <v>1</v>
      </c>
      <c r="F381">
        <v>1</v>
      </c>
      <c r="G381">
        <v>0.13462200215261499</v>
      </c>
      <c r="H381">
        <v>0.217978192750374</v>
      </c>
      <c r="I381">
        <v>0.63406576275543203</v>
      </c>
      <c r="J381">
        <v>0.43659774397225398</v>
      </c>
      <c r="K381" t="s">
        <v>2</v>
      </c>
      <c r="L381">
        <v>2278</v>
      </c>
      <c r="M381">
        <f t="shared" si="12"/>
        <v>1240.8266666666666</v>
      </c>
    </row>
    <row r="382" spans="1:13" x14ac:dyDescent="0.2">
      <c r="A382" t="s">
        <v>281</v>
      </c>
      <c r="B382" t="s">
        <v>282</v>
      </c>
      <c r="C382">
        <v>3.86034255599473</v>
      </c>
      <c r="D382">
        <v>58.898550724637602</v>
      </c>
      <c r="E382" t="s">
        <v>1</v>
      </c>
      <c r="F382">
        <v>1</v>
      </c>
      <c r="G382">
        <v>-5.7566492095245198E-2</v>
      </c>
      <c r="H382">
        <v>0.290722645495539</v>
      </c>
      <c r="I382">
        <v>0.71035663921429604</v>
      </c>
      <c r="J382">
        <v>0.372633433544313</v>
      </c>
      <c r="K382" t="s">
        <v>2</v>
      </c>
      <c r="L382">
        <v>104.6</v>
      </c>
      <c r="M382">
        <f t="shared" si="12"/>
        <v>1199.3400000000001</v>
      </c>
    </row>
    <row r="383" spans="1:13" x14ac:dyDescent="0.2">
      <c r="A383" t="s">
        <v>282</v>
      </c>
      <c r="B383" t="s">
        <v>283</v>
      </c>
      <c r="C383">
        <v>10.6049445005045</v>
      </c>
      <c r="D383">
        <v>99.767406659939397</v>
      </c>
      <c r="E383" t="s">
        <v>1</v>
      </c>
      <c r="F383">
        <v>0.39034014480742701</v>
      </c>
      <c r="G383">
        <v>0.18801588893917301</v>
      </c>
      <c r="H383">
        <v>0.329543601561259</v>
      </c>
      <c r="I383">
        <v>0.65763941595017394</v>
      </c>
      <c r="J383">
        <v>0.466884625761672</v>
      </c>
      <c r="K383" t="s">
        <v>2</v>
      </c>
      <c r="L383">
        <v>141.19999999999999</v>
      </c>
      <c r="M383">
        <f t="shared" si="12"/>
        <v>1237.0666666666666</v>
      </c>
    </row>
    <row r="384" spans="1:13" x14ac:dyDescent="0.2">
      <c r="A384" t="s">
        <v>283</v>
      </c>
      <c r="B384" t="s">
        <v>284</v>
      </c>
      <c r="C384">
        <v>3.7314770516378002</v>
      </c>
      <c r="D384">
        <v>52.412496411826602</v>
      </c>
      <c r="E384" t="s">
        <v>1</v>
      </c>
      <c r="F384">
        <v>1</v>
      </c>
      <c r="G384">
        <v>0.30323291476422798</v>
      </c>
      <c r="H384">
        <v>0.27890228197431099</v>
      </c>
      <c r="I384">
        <v>1</v>
      </c>
      <c r="J384">
        <v>0.42700816974329903</v>
      </c>
      <c r="K384" t="s">
        <v>2</v>
      </c>
      <c r="L384">
        <v>2490.8000000000002</v>
      </c>
      <c r="M384">
        <f t="shared" si="12"/>
        <v>1289.5400000000002</v>
      </c>
    </row>
    <row r="385" spans="1:13" x14ac:dyDescent="0.2">
      <c r="A385" t="s">
        <v>284</v>
      </c>
      <c r="B385" t="s">
        <v>285</v>
      </c>
      <c r="C385">
        <v>5.4378032999029404</v>
      </c>
      <c r="D385">
        <v>64.4779197670656</v>
      </c>
      <c r="E385" t="s">
        <v>1</v>
      </c>
      <c r="F385">
        <v>1</v>
      </c>
      <c r="G385">
        <v>0.14817616131952299</v>
      </c>
      <c r="H385">
        <v>0.36077312941259598</v>
      </c>
      <c r="I385">
        <v>0.67058145624794796</v>
      </c>
      <c r="J385">
        <v>0.45216722828604</v>
      </c>
      <c r="K385" t="s">
        <v>2</v>
      </c>
      <c r="L385">
        <v>971.4</v>
      </c>
      <c r="M385">
        <f t="shared" si="12"/>
        <v>1246.1666666666667</v>
      </c>
    </row>
    <row r="386" spans="1:13" x14ac:dyDescent="0.2">
      <c r="A386" t="s">
        <v>285</v>
      </c>
      <c r="B386" t="s">
        <v>286</v>
      </c>
      <c r="C386">
        <v>4.4352508536905697</v>
      </c>
      <c r="D386">
        <v>58.853953244024098</v>
      </c>
      <c r="E386" t="s">
        <v>1</v>
      </c>
      <c r="F386">
        <v>1</v>
      </c>
      <c r="G386">
        <v>0.19655120481910299</v>
      </c>
      <c r="H386">
        <v>0.24964309180792699</v>
      </c>
      <c r="I386">
        <v>0.80220959832945604</v>
      </c>
      <c r="J386">
        <v>0.29502156593641099</v>
      </c>
      <c r="K386" t="s">
        <v>2</v>
      </c>
      <c r="L386">
        <v>896</v>
      </c>
      <c r="M386">
        <f t="shared" ref="M386:M449" si="13">AVERAGE(L386:L415)</f>
        <v>1251.3</v>
      </c>
    </row>
    <row r="387" spans="1:13" x14ac:dyDescent="0.2">
      <c r="A387" t="s">
        <v>286</v>
      </c>
      <c r="B387" t="s">
        <v>287</v>
      </c>
      <c r="C387">
        <v>4.7070286659316398</v>
      </c>
      <c r="D387">
        <v>60.810446527012097</v>
      </c>
      <c r="E387" t="s">
        <v>1</v>
      </c>
      <c r="F387">
        <v>1</v>
      </c>
      <c r="G387">
        <v>0.27241996510996602</v>
      </c>
      <c r="H387">
        <v>0.260399467912861</v>
      </c>
      <c r="I387">
        <v>0.73799844091102595</v>
      </c>
      <c r="J387">
        <v>0.27790951646179901</v>
      </c>
      <c r="K387" t="s">
        <v>2</v>
      </c>
      <c r="L387">
        <v>2884.8</v>
      </c>
      <c r="M387">
        <f t="shared" si="13"/>
        <v>1349.0066666666667</v>
      </c>
    </row>
    <row r="388" spans="1:13" x14ac:dyDescent="0.2">
      <c r="A388" t="s">
        <v>287</v>
      </c>
      <c r="B388" t="s">
        <v>288</v>
      </c>
      <c r="C388">
        <v>7.5375836284927198</v>
      </c>
      <c r="D388">
        <v>78.612357339629995</v>
      </c>
      <c r="E388" t="s">
        <v>1</v>
      </c>
      <c r="F388">
        <v>1</v>
      </c>
      <c r="G388">
        <v>0.34601715111105202</v>
      </c>
      <c r="H388">
        <v>0.31931901894502102</v>
      </c>
      <c r="I388">
        <v>0.63552487879211705</v>
      </c>
      <c r="J388">
        <v>0.48634803195137799</v>
      </c>
      <c r="K388" t="s">
        <v>2</v>
      </c>
      <c r="L388">
        <v>389.2</v>
      </c>
      <c r="M388">
        <f t="shared" si="13"/>
        <v>1275.1199999999999</v>
      </c>
    </row>
    <row r="389" spans="1:13" x14ac:dyDescent="0.2">
      <c r="A389" t="s">
        <v>288</v>
      </c>
      <c r="B389" t="s">
        <v>289</v>
      </c>
      <c r="C389">
        <v>5.5852436910036598</v>
      </c>
      <c r="D389">
        <v>66.4752456174147</v>
      </c>
      <c r="E389" t="s">
        <v>1</v>
      </c>
      <c r="F389">
        <v>0.82296222370688099</v>
      </c>
      <c r="G389">
        <v>0.33057961082019699</v>
      </c>
      <c r="H389">
        <v>0.23405584601554599</v>
      </c>
      <c r="I389">
        <v>0.54209300233746804</v>
      </c>
      <c r="J389">
        <v>0.44720567935029099</v>
      </c>
      <c r="K389" t="s">
        <v>2</v>
      </c>
      <c r="L389">
        <v>813</v>
      </c>
      <c r="M389">
        <f t="shared" si="13"/>
        <v>1315.2999999999997</v>
      </c>
    </row>
    <row r="390" spans="1:13" x14ac:dyDescent="0.2">
      <c r="A390" t="s">
        <v>289</v>
      </c>
      <c r="B390" t="s">
        <v>290</v>
      </c>
      <c r="C390">
        <v>3.0522669383596499</v>
      </c>
      <c r="D390">
        <v>48.421395822720299</v>
      </c>
      <c r="E390" t="s">
        <v>1</v>
      </c>
      <c r="F390">
        <v>1</v>
      </c>
      <c r="G390">
        <v>8.6625703420105796E-2</v>
      </c>
      <c r="H390">
        <v>0.103701010186248</v>
      </c>
      <c r="I390">
        <v>0.89994340955418906</v>
      </c>
      <c r="J390">
        <v>0.38926197201055901</v>
      </c>
      <c r="K390" t="s">
        <v>2</v>
      </c>
      <c r="L390">
        <v>768.4</v>
      </c>
      <c r="M390">
        <f t="shared" si="13"/>
        <v>1346.2666666666667</v>
      </c>
    </row>
    <row r="391" spans="1:13" x14ac:dyDescent="0.2">
      <c r="A391" t="s">
        <v>290</v>
      </c>
      <c r="B391" t="s">
        <v>291</v>
      </c>
      <c r="C391">
        <v>4.2990880156689899</v>
      </c>
      <c r="D391">
        <v>55.185242991798198</v>
      </c>
      <c r="E391" t="s">
        <v>1</v>
      </c>
      <c r="F391">
        <v>1</v>
      </c>
      <c r="G391">
        <v>0.15850312644954301</v>
      </c>
      <c r="H391">
        <v>0.30571434525473901</v>
      </c>
      <c r="I391">
        <v>0.69067437181144897</v>
      </c>
      <c r="J391">
        <v>0.16229611533331101</v>
      </c>
      <c r="K391" t="s">
        <v>2</v>
      </c>
      <c r="L391">
        <v>2596.6</v>
      </c>
      <c r="M391">
        <f t="shared" si="13"/>
        <v>1410.48</v>
      </c>
    </row>
    <row r="392" spans="1:13" x14ac:dyDescent="0.2">
      <c r="A392" t="s">
        <v>291</v>
      </c>
      <c r="B392" t="s">
        <v>292</v>
      </c>
      <c r="C392">
        <v>6.3074114950335298</v>
      </c>
      <c r="D392">
        <v>72.470243653960395</v>
      </c>
      <c r="E392" t="s">
        <v>1</v>
      </c>
      <c r="F392">
        <v>1</v>
      </c>
      <c r="G392">
        <v>0.17673666578615499</v>
      </c>
      <c r="H392">
        <v>0.36415456863053303</v>
      </c>
      <c r="I392">
        <v>0.68384104005817203</v>
      </c>
      <c r="J392">
        <v>0.26459846735291298</v>
      </c>
      <c r="K392" t="s">
        <v>2</v>
      </c>
      <c r="L392">
        <v>924.6</v>
      </c>
      <c r="M392">
        <f t="shared" si="13"/>
        <v>1331.0333333333333</v>
      </c>
    </row>
    <row r="393" spans="1:13" x14ac:dyDescent="0.2">
      <c r="A393" t="s">
        <v>292</v>
      </c>
      <c r="B393" t="s">
        <v>293</v>
      </c>
      <c r="C393">
        <v>4.7897395002658101</v>
      </c>
      <c r="D393">
        <v>59.539606592238101</v>
      </c>
      <c r="E393" t="s">
        <v>1</v>
      </c>
      <c r="F393">
        <v>1</v>
      </c>
      <c r="G393">
        <v>0.20874387027330699</v>
      </c>
      <c r="H393">
        <v>0.32761704284447102</v>
      </c>
      <c r="I393">
        <v>0.70714839922741402</v>
      </c>
      <c r="J393">
        <v>0.23452373620640099</v>
      </c>
      <c r="K393" t="s">
        <v>2</v>
      </c>
      <c r="L393">
        <v>1186.4000000000001</v>
      </c>
      <c r="M393">
        <f t="shared" si="13"/>
        <v>1364.8866666666668</v>
      </c>
    </row>
    <row r="394" spans="1:13" x14ac:dyDescent="0.2">
      <c r="A394" t="s">
        <v>293</v>
      </c>
      <c r="B394" t="s">
        <v>294</v>
      </c>
      <c r="C394">
        <v>4.5438840902758404</v>
      </c>
      <c r="D394">
        <v>65.754249094455204</v>
      </c>
      <c r="E394" t="s">
        <v>1</v>
      </c>
      <c r="F394">
        <v>1</v>
      </c>
      <c r="G394">
        <v>0.227231727181086</v>
      </c>
      <c r="H394">
        <v>6.0585182549766298E-3</v>
      </c>
      <c r="I394">
        <v>0.797429013374233</v>
      </c>
      <c r="J394">
        <v>-0.238833334043169</v>
      </c>
      <c r="K394" t="s">
        <v>2</v>
      </c>
      <c r="L394">
        <v>269.8</v>
      </c>
      <c r="M394">
        <f t="shared" si="13"/>
        <v>1404.2266666666667</v>
      </c>
    </row>
    <row r="395" spans="1:13" x14ac:dyDescent="0.2">
      <c r="A395" t="s">
        <v>294</v>
      </c>
      <c r="B395" t="s">
        <v>295</v>
      </c>
      <c r="C395">
        <v>5.0405904059040498</v>
      </c>
      <c r="D395">
        <v>60.595265952659503</v>
      </c>
      <c r="E395" t="s">
        <v>1</v>
      </c>
      <c r="F395">
        <v>1</v>
      </c>
      <c r="G395">
        <v>0.155632970084775</v>
      </c>
      <c r="H395">
        <v>0.33557857514450401</v>
      </c>
      <c r="I395">
        <v>0.66444908232450195</v>
      </c>
      <c r="J395">
        <v>0.12651684857201001</v>
      </c>
      <c r="K395" t="s">
        <v>2</v>
      </c>
      <c r="L395">
        <v>871.6</v>
      </c>
      <c r="M395">
        <f t="shared" si="13"/>
        <v>1431.1533333333332</v>
      </c>
    </row>
    <row r="396" spans="1:13" x14ac:dyDescent="0.2">
      <c r="A396" t="s">
        <v>295</v>
      </c>
      <c r="B396" t="s">
        <v>296</v>
      </c>
      <c r="C396">
        <v>4.0483223548785503</v>
      </c>
      <c r="D396">
        <v>56.265901605598998</v>
      </c>
      <c r="E396" t="s">
        <v>1</v>
      </c>
      <c r="F396">
        <v>1</v>
      </c>
      <c r="G396">
        <v>0.19459579531330701</v>
      </c>
      <c r="H396">
        <v>0.13432294783002899</v>
      </c>
      <c r="I396">
        <v>0.71413951591181102</v>
      </c>
      <c r="J396">
        <v>0.38605964769404499</v>
      </c>
      <c r="K396" t="s">
        <v>2</v>
      </c>
      <c r="L396">
        <v>1537.6</v>
      </c>
      <c r="M396">
        <f t="shared" si="13"/>
        <v>1452.6066666666666</v>
      </c>
    </row>
    <row r="397" spans="1:13" x14ac:dyDescent="0.2">
      <c r="A397" t="s">
        <v>297</v>
      </c>
      <c r="B397" t="s">
        <v>298</v>
      </c>
      <c r="C397">
        <v>4.5272331154684098</v>
      </c>
      <c r="D397">
        <v>57.014682201382897</v>
      </c>
      <c r="E397" t="s">
        <v>1</v>
      </c>
      <c r="F397">
        <v>1</v>
      </c>
      <c r="G397">
        <v>0.29920021930646101</v>
      </c>
      <c r="H397">
        <v>0.35830725463693502</v>
      </c>
      <c r="I397">
        <v>0.76397164376962801</v>
      </c>
      <c r="J397">
        <v>0.67605899292724103</v>
      </c>
      <c r="K397" t="s">
        <v>2</v>
      </c>
      <c r="L397">
        <v>827</v>
      </c>
      <c r="M397">
        <f t="shared" si="13"/>
        <v>1449.5333333333331</v>
      </c>
    </row>
    <row r="398" spans="1:13" x14ac:dyDescent="0.2">
      <c r="A398" t="s">
        <v>298</v>
      </c>
      <c r="B398" t="s">
        <v>299</v>
      </c>
      <c r="C398">
        <v>4.0606045068833803</v>
      </c>
      <c r="D398">
        <v>54.497397902940499</v>
      </c>
      <c r="E398" t="s">
        <v>1</v>
      </c>
      <c r="F398">
        <v>1</v>
      </c>
      <c r="G398">
        <v>0.16497703578237199</v>
      </c>
      <c r="H398">
        <v>0.248674877303206</v>
      </c>
      <c r="I398">
        <v>0.74604807859032596</v>
      </c>
      <c r="J398">
        <v>0.37981791396947201</v>
      </c>
      <c r="K398" t="s">
        <v>2</v>
      </c>
      <c r="L398">
        <v>3103.2</v>
      </c>
      <c r="M398">
        <f t="shared" si="13"/>
        <v>1429.373333333333</v>
      </c>
    </row>
    <row r="399" spans="1:13" x14ac:dyDescent="0.2">
      <c r="A399" t="s">
        <v>299</v>
      </c>
      <c r="B399" t="s">
        <v>300</v>
      </c>
      <c r="C399">
        <v>5.6981554677206798</v>
      </c>
      <c r="D399">
        <v>73.539789196310906</v>
      </c>
      <c r="E399" t="s">
        <v>1</v>
      </c>
      <c r="F399">
        <v>1</v>
      </c>
      <c r="G399">
        <v>0.33856674481664401</v>
      </c>
      <c r="H399">
        <v>0.106713209609072</v>
      </c>
      <c r="I399">
        <v>0.68543606060769502</v>
      </c>
      <c r="J399">
        <v>0.31804467053167501</v>
      </c>
      <c r="K399" t="s">
        <v>2</v>
      </c>
      <c r="L399">
        <v>589.79999999999995</v>
      </c>
      <c r="M399">
        <f t="shared" si="13"/>
        <v>1345.9666666666665</v>
      </c>
    </row>
    <row r="400" spans="1:13" x14ac:dyDescent="0.2">
      <c r="A400" t="s">
        <v>300</v>
      </c>
      <c r="B400" t="s">
        <v>301</v>
      </c>
      <c r="C400">
        <v>4.2367864693446</v>
      </c>
      <c r="D400">
        <v>55.993657505285398</v>
      </c>
      <c r="E400" t="s">
        <v>1</v>
      </c>
      <c r="F400">
        <v>1</v>
      </c>
      <c r="G400">
        <v>0.14773070282522399</v>
      </c>
      <c r="H400">
        <v>0.31846843672644698</v>
      </c>
      <c r="I400">
        <v>0.77103261866730699</v>
      </c>
      <c r="J400">
        <v>0.30682387666240102</v>
      </c>
      <c r="K400" t="s">
        <v>2</v>
      </c>
      <c r="L400">
        <v>739.2</v>
      </c>
      <c r="M400">
        <f t="shared" si="13"/>
        <v>1332.6466666666665</v>
      </c>
    </row>
    <row r="401" spans="1:13" x14ac:dyDescent="0.2">
      <c r="A401" t="s">
        <v>301</v>
      </c>
      <c r="B401" t="s">
        <v>302</v>
      </c>
      <c r="C401">
        <v>6.7669203043652297</v>
      </c>
      <c r="D401">
        <v>74.8168468829261</v>
      </c>
      <c r="E401" t="s">
        <v>1</v>
      </c>
      <c r="F401">
        <v>1</v>
      </c>
      <c r="G401">
        <v>0.16345639878413301</v>
      </c>
      <c r="H401">
        <v>0.39679615171149502</v>
      </c>
      <c r="I401">
        <v>0.67309198635877199</v>
      </c>
      <c r="J401">
        <v>0.61632002103552797</v>
      </c>
      <c r="K401" t="s">
        <v>2</v>
      </c>
      <c r="L401">
        <v>582</v>
      </c>
      <c r="M401">
        <f t="shared" si="13"/>
        <v>1343.0066666666664</v>
      </c>
    </row>
    <row r="402" spans="1:13" x14ac:dyDescent="0.2">
      <c r="A402" t="s">
        <v>302</v>
      </c>
      <c r="B402" t="s">
        <v>303</v>
      </c>
      <c r="C402">
        <v>5.0787557139536599</v>
      </c>
      <c r="D402">
        <v>62.831215619431298</v>
      </c>
      <c r="E402" t="s">
        <v>1</v>
      </c>
      <c r="F402">
        <v>1</v>
      </c>
      <c r="G402">
        <v>0.36775552043523102</v>
      </c>
      <c r="H402">
        <v>0.223987936119563</v>
      </c>
      <c r="I402">
        <v>0.729053481571176</v>
      </c>
      <c r="J402">
        <v>0.224812708651628</v>
      </c>
      <c r="K402" t="s">
        <v>2</v>
      </c>
      <c r="L402">
        <v>2047.6</v>
      </c>
      <c r="M402">
        <f t="shared" si="13"/>
        <v>1363.1266666666663</v>
      </c>
    </row>
    <row r="403" spans="1:13" x14ac:dyDescent="0.2">
      <c r="A403" t="s">
        <v>303</v>
      </c>
      <c r="B403" t="s">
        <v>304</v>
      </c>
      <c r="C403">
        <v>4.8922506577373799</v>
      </c>
      <c r="D403">
        <v>63.187395359961698</v>
      </c>
      <c r="E403" t="s">
        <v>1</v>
      </c>
      <c r="F403">
        <v>1</v>
      </c>
      <c r="G403">
        <v>0.267673704767244</v>
      </c>
      <c r="H403">
        <v>0.26713659848959298</v>
      </c>
      <c r="I403">
        <v>0.74168889150185302</v>
      </c>
      <c r="J403">
        <v>0.50911058242237694</v>
      </c>
      <c r="K403" t="s">
        <v>2</v>
      </c>
      <c r="L403">
        <v>651.4</v>
      </c>
      <c r="M403">
        <f t="shared" si="13"/>
        <v>1362.5466666666662</v>
      </c>
    </row>
    <row r="404" spans="1:13" x14ac:dyDescent="0.2">
      <c r="A404" t="s">
        <v>305</v>
      </c>
      <c r="B404" t="s">
        <v>306</v>
      </c>
      <c r="C404">
        <v>4.3982695810564598</v>
      </c>
      <c r="D404">
        <v>55.779052823315098</v>
      </c>
      <c r="E404" t="s">
        <v>1</v>
      </c>
      <c r="F404">
        <v>1</v>
      </c>
      <c r="G404">
        <v>0.13544251483018999</v>
      </c>
      <c r="H404">
        <v>0.34043587850470203</v>
      </c>
      <c r="I404">
        <v>0.67157646398964299</v>
      </c>
      <c r="J404">
        <v>0.35319734609202103</v>
      </c>
      <c r="K404" t="s">
        <v>2</v>
      </c>
      <c r="L404">
        <v>1739</v>
      </c>
      <c r="M404">
        <f t="shared" si="13"/>
        <v>1347.9933333333329</v>
      </c>
    </row>
    <row r="405" spans="1:13" x14ac:dyDescent="0.2">
      <c r="A405" t="s">
        <v>306</v>
      </c>
      <c r="B405" t="s">
        <v>307</v>
      </c>
      <c r="C405">
        <v>3.7419371921834399</v>
      </c>
      <c r="D405">
        <v>53.348779325319001</v>
      </c>
      <c r="E405" t="s">
        <v>1</v>
      </c>
      <c r="F405">
        <v>1</v>
      </c>
      <c r="G405">
        <v>5.6642890323302802E-2</v>
      </c>
      <c r="H405">
        <v>0.21751052980557001</v>
      </c>
      <c r="I405">
        <v>0.69998440081096602</v>
      </c>
      <c r="J405">
        <v>0.21147766979173499</v>
      </c>
      <c r="K405" t="s">
        <v>2</v>
      </c>
      <c r="L405">
        <v>1493.6</v>
      </c>
      <c r="M405">
        <f t="shared" si="13"/>
        <v>1317.7533333333331</v>
      </c>
    </row>
    <row r="406" spans="1:13" x14ac:dyDescent="0.2">
      <c r="A406" t="s">
        <v>307</v>
      </c>
      <c r="B406" t="s">
        <v>308</v>
      </c>
      <c r="C406">
        <v>4.1027596223674596</v>
      </c>
      <c r="D406">
        <v>53.772452190752801</v>
      </c>
      <c r="E406" t="s">
        <v>1</v>
      </c>
      <c r="F406">
        <v>1</v>
      </c>
      <c r="G406">
        <v>0.14184875107817499</v>
      </c>
      <c r="H406">
        <v>0.30579206267477199</v>
      </c>
      <c r="I406">
        <v>0.75700531542258298</v>
      </c>
      <c r="J406">
        <v>0.21666721671689301</v>
      </c>
      <c r="K406" t="s">
        <v>2</v>
      </c>
      <c r="L406">
        <v>1304.5999999999999</v>
      </c>
      <c r="M406">
        <f t="shared" si="13"/>
        <v>1331.22</v>
      </c>
    </row>
    <row r="407" spans="1:13" x14ac:dyDescent="0.2">
      <c r="A407" t="s">
        <v>308</v>
      </c>
      <c r="B407" t="s">
        <v>309</v>
      </c>
      <c r="C407">
        <v>3.23303963017108</v>
      </c>
      <c r="D407">
        <v>49.903473072819899</v>
      </c>
      <c r="E407" t="s">
        <v>1</v>
      </c>
      <c r="F407">
        <v>1</v>
      </c>
      <c r="G407">
        <v>0.183734884213025</v>
      </c>
      <c r="H407">
        <v>0.17489313737121001</v>
      </c>
      <c r="I407">
        <v>0.74885034015226004</v>
      </c>
      <c r="J407">
        <v>0.169122569764389</v>
      </c>
      <c r="K407" t="s">
        <v>2</v>
      </c>
      <c r="L407">
        <v>2008</v>
      </c>
      <c r="M407">
        <f t="shared" si="13"/>
        <v>1294.0533333333333</v>
      </c>
    </row>
    <row r="408" spans="1:13" x14ac:dyDescent="0.2">
      <c r="A408" t="s">
        <v>309</v>
      </c>
      <c r="B408" t="s">
        <v>310</v>
      </c>
      <c r="C408">
        <v>5.5863253940040201</v>
      </c>
      <c r="D408">
        <v>67.918829245171196</v>
      </c>
      <c r="E408" t="s">
        <v>1</v>
      </c>
      <c r="F408">
        <v>0.99772431192181099</v>
      </c>
      <c r="G408">
        <v>0.14597274841847399</v>
      </c>
      <c r="H408">
        <v>0.34374223264699799</v>
      </c>
      <c r="I408">
        <v>0.70011004059355997</v>
      </c>
      <c r="J408">
        <v>0.20093336813983401</v>
      </c>
      <c r="K408" t="s">
        <v>2</v>
      </c>
      <c r="L408">
        <v>657.4</v>
      </c>
      <c r="M408">
        <f t="shared" si="13"/>
        <v>1252.4533333333334</v>
      </c>
    </row>
    <row r="409" spans="1:13" x14ac:dyDescent="0.2">
      <c r="A409" t="s">
        <v>310</v>
      </c>
      <c r="B409" t="s">
        <v>311</v>
      </c>
      <c r="C409">
        <v>4.2902718058967997</v>
      </c>
      <c r="D409">
        <v>55.704890970515898</v>
      </c>
      <c r="E409" t="s">
        <v>1</v>
      </c>
      <c r="F409">
        <v>1</v>
      </c>
      <c r="G409">
        <v>0.22296407385592401</v>
      </c>
      <c r="H409">
        <v>0.28629581801422899</v>
      </c>
      <c r="I409">
        <v>0.72491074118629995</v>
      </c>
      <c r="J409">
        <v>0.36519172113574599</v>
      </c>
      <c r="K409" t="s">
        <v>2</v>
      </c>
      <c r="L409">
        <v>2066</v>
      </c>
      <c r="M409">
        <f t="shared" si="13"/>
        <v>1235.2466666666667</v>
      </c>
    </row>
    <row r="410" spans="1:13" x14ac:dyDescent="0.2">
      <c r="A410" t="s">
        <v>311</v>
      </c>
      <c r="B410" t="s">
        <v>312</v>
      </c>
      <c r="C410">
        <v>8.7187903851124293</v>
      </c>
      <c r="D410">
        <v>86.373481519772497</v>
      </c>
      <c r="E410" t="s">
        <v>1</v>
      </c>
      <c r="F410">
        <v>1</v>
      </c>
      <c r="G410">
        <v>0.549450528383438</v>
      </c>
      <c r="H410">
        <v>0.34270292550376902</v>
      </c>
      <c r="I410">
        <v>0.76076545298857801</v>
      </c>
      <c r="J410">
        <v>0.26873771469445201</v>
      </c>
      <c r="K410" t="s">
        <v>2</v>
      </c>
      <c r="L410">
        <v>292</v>
      </c>
      <c r="M410">
        <f t="shared" si="13"/>
        <v>1174.0133333333333</v>
      </c>
    </row>
    <row r="411" spans="1:13" x14ac:dyDescent="0.2">
      <c r="A411" t="s">
        <v>312</v>
      </c>
      <c r="B411" t="s">
        <v>313</v>
      </c>
      <c r="C411">
        <v>3.7346285714285701</v>
      </c>
      <c r="D411">
        <v>53.573866666666603</v>
      </c>
      <c r="E411" t="s">
        <v>1</v>
      </c>
      <c r="F411">
        <v>1</v>
      </c>
      <c r="G411">
        <v>0.13067394941069499</v>
      </c>
      <c r="H411">
        <v>0.23866235022572299</v>
      </c>
      <c r="I411">
        <v>0.80740268754490396</v>
      </c>
      <c r="J411">
        <v>0.33662679700044201</v>
      </c>
      <c r="K411" t="s">
        <v>2</v>
      </c>
      <c r="L411">
        <v>1033.4000000000001</v>
      </c>
      <c r="M411">
        <f t="shared" si="13"/>
        <v>1170.8</v>
      </c>
    </row>
    <row r="412" spans="1:13" x14ac:dyDescent="0.2">
      <c r="A412" t="s">
        <v>313</v>
      </c>
      <c r="B412" t="s">
        <v>314</v>
      </c>
      <c r="C412">
        <v>5.4862192165369397</v>
      </c>
      <c r="D412">
        <v>64.347900982518794</v>
      </c>
      <c r="E412" t="s">
        <v>1</v>
      </c>
      <c r="F412">
        <v>1</v>
      </c>
      <c r="G412">
        <v>0.19747741905480401</v>
      </c>
      <c r="H412">
        <v>0.33955232866388302</v>
      </c>
      <c r="I412">
        <v>0.70334319963747005</v>
      </c>
      <c r="J412">
        <v>0.45882978713651401</v>
      </c>
      <c r="K412" t="s">
        <v>2</v>
      </c>
      <c r="L412">
        <v>1236.4000000000001</v>
      </c>
      <c r="M412">
        <f t="shared" si="13"/>
        <v>1174.04</v>
      </c>
    </row>
    <row r="413" spans="1:13" x14ac:dyDescent="0.2">
      <c r="A413" t="s">
        <v>314</v>
      </c>
      <c r="B413" t="s">
        <v>315</v>
      </c>
      <c r="C413">
        <v>4.3661126500461602</v>
      </c>
      <c r="D413">
        <v>57.793721144967598</v>
      </c>
      <c r="E413" t="s">
        <v>1</v>
      </c>
      <c r="F413">
        <v>0.69338514176976795</v>
      </c>
      <c r="G413">
        <v>0.12573281230071701</v>
      </c>
      <c r="H413">
        <v>0.22834209766757199</v>
      </c>
      <c r="I413">
        <v>0.82831540246242197</v>
      </c>
      <c r="J413">
        <v>0.855129918621515</v>
      </c>
      <c r="K413" t="s">
        <v>2</v>
      </c>
      <c r="L413">
        <v>1715.4</v>
      </c>
      <c r="M413">
        <f t="shared" si="13"/>
        <v>1143.3799999999999</v>
      </c>
    </row>
    <row r="414" spans="1:13" x14ac:dyDescent="0.2">
      <c r="A414" t="s">
        <v>315</v>
      </c>
      <c r="B414" t="s">
        <v>316</v>
      </c>
      <c r="C414">
        <v>5.3775347912524802</v>
      </c>
      <c r="D414">
        <v>63.670444002650697</v>
      </c>
      <c r="E414" t="s">
        <v>1</v>
      </c>
      <c r="F414">
        <v>1</v>
      </c>
      <c r="G414">
        <v>0.36050479754808101</v>
      </c>
      <c r="H414">
        <v>0.289104347380296</v>
      </c>
      <c r="I414">
        <v>0.71391405188864698</v>
      </c>
      <c r="J414">
        <v>0.41051629161768899</v>
      </c>
      <c r="K414" t="s">
        <v>2</v>
      </c>
      <c r="L414">
        <v>1189.5999999999999</v>
      </c>
      <c r="M414">
        <f t="shared" si="13"/>
        <v>1110.7999999999997</v>
      </c>
    </row>
    <row r="415" spans="1:13" x14ac:dyDescent="0.2">
      <c r="A415" t="s">
        <v>316</v>
      </c>
      <c r="B415" t="s">
        <v>317</v>
      </c>
      <c r="C415">
        <v>5.6952260954780902</v>
      </c>
      <c r="D415">
        <v>67.029119417611597</v>
      </c>
      <c r="E415" t="s">
        <v>1</v>
      </c>
      <c r="F415">
        <v>1</v>
      </c>
      <c r="G415">
        <v>0.114911041796473</v>
      </c>
      <c r="H415">
        <v>0.36862673872825102</v>
      </c>
      <c r="I415">
        <v>0.69511847313478203</v>
      </c>
      <c r="J415">
        <v>0.71007748887633604</v>
      </c>
      <c r="K415" t="s">
        <v>2</v>
      </c>
      <c r="L415">
        <v>1125.4000000000001</v>
      </c>
      <c r="M415">
        <f t="shared" si="13"/>
        <v>1115.1933333333332</v>
      </c>
    </row>
    <row r="416" spans="1:13" x14ac:dyDescent="0.2">
      <c r="A416" t="s">
        <v>317</v>
      </c>
      <c r="B416" t="s">
        <v>318</v>
      </c>
      <c r="C416">
        <v>3.8193716188098201</v>
      </c>
      <c r="D416">
        <v>52.154286308780598</v>
      </c>
      <c r="E416" t="s">
        <v>1</v>
      </c>
      <c r="F416">
        <v>1</v>
      </c>
      <c r="G416">
        <v>0.19678474414674399</v>
      </c>
      <c r="H416">
        <v>0.22614981254945701</v>
      </c>
      <c r="I416">
        <v>0.66208913993066298</v>
      </c>
      <c r="J416">
        <v>-2.4079643835167301E-2</v>
      </c>
      <c r="K416" t="s">
        <v>2</v>
      </c>
      <c r="L416">
        <v>3827.2</v>
      </c>
      <c r="M416">
        <f t="shared" si="13"/>
        <v>1094.24</v>
      </c>
    </row>
    <row r="417" spans="1:13" x14ac:dyDescent="0.2">
      <c r="A417" t="s">
        <v>318</v>
      </c>
      <c r="B417" t="s">
        <v>319</v>
      </c>
      <c r="C417">
        <v>5.5958936070928598</v>
      </c>
      <c r="D417">
        <v>66.765982267848798</v>
      </c>
      <c r="E417" t="s">
        <v>1</v>
      </c>
      <c r="F417">
        <v>1</v>
      </c>
      <c r="G417">
        <v>0.36083447311765998</v>
      </c>
      <c r="H417">
        <v>0.27584693518246101</v>
      </c>
      <c r="I417">
        <v>0.766534794967207</v>
      </c>
      <c r="J417">
        <v>0.14625747877066</v>
      </c>
      <c r="K417" t="s">
        <v>2</v>
      </c>
      <c r="L417">
        <v>668.2</v>
      </c>
      <c r="M417">
        <f t="shared" si="13"/>
        <v>1029.7333333333331</v>
      </c>
    </row>
    <row r="418" spans="1:13" x14ac:dyDescent="0.2">
      <c r="A418" t="s">
        <v>319</v>
      </c>
      <c r="B418" t="s">
        <v>320</v>
      </c>
      <c r="C418">
        <v>5.4428344581183001</v>
      </c>
      <c r="D418">
        <v>64.212088130210404</v>
      </c>
      <c r="E418" t="s">
        <v>1</v>
      </c>
      <c r="F418">
        <v>1</v>
      </c>
      <c r="G418">
        <v>0.34338278346900097</v>
      </c>
      <c r="H418">
        <v>0.32261634336602302</v>
      </c>
      <c r="I418">
        <v>0.73696048333471198</v>
      </c>
      <c r="J418">
        <v>0.64537653976508402</v>
      </c>
      <c r="K418" t="s">
        <v>2</v>
      </c>
      <c r="L418">
        <v>1594.6</v>
      </c>
      <c r="M418">
        <f t="shared" si="13"/>
        <v>1048.913333333333</v>
      </c>
    </row>
    <row r="419" spans="1:13" x14ac:dyDescent="0.2">
      <c r="A419" t="s">
        <v>320</v>
      </c>
      <c r="B419" t="s">
        <v>321</v>
      </c>
      <c r="C419">
        <v>5.5406683337122002</v>
      </c>
      <c r="D419">
        <v>66.392771084337298</v>
      </c>
      <c r="E419" t="s">
        <v>1</v>
      </c>
      <c r="F419">
        <v>0.860584058303827</v>
      </c>
      <c r="G419">
        <v>0.33573620322909897</v>
      </c>
      <c r="H419">
        <v>0.26774196815256301</v>
      </c>
      <c r="I419">
        <v>0.70313324630966301</v>
      </c>
      <c r="J419">
        <v>0.56063966404573895</v>
      </c>
      <c r="K419" t="s">
        <v>2</v>
      </c>
      <c r="L419">
        <v>1742</v>
      </c>
      <c r="M419">
        <f t="shared" si="13"/>
        <v>1006.7933333333331</v>
      </c>
    </row>
    <row r="420" spans="1:13" x14ac:dyDescent="0.2">
      <c r="A420" t="s">
        <v>321</v>
      </c>
      <c r="B420" t="s">
        <v>322</v>
      </c>
      <c r="C420">
        <v>3.1550645979588201</v>
      </c>
      <c r="D420">
        <v>48.222081293138999</v>
      </c>
      <c r="E420" t="s">
        <v>1</v>
      </c>
      <c r="F420">
        <v>1</v>
      </c>
      <c r="G420">
        <v>0.14405976927434599</v>
      </c>
      <c r="H420">
        <v>0.218984983510771</v>
      </c>
      <c r="I420">
        <v>0.67345509308315499</v>
      </c>
      <c r="J420">
        <v>0.37928717182681698</v>
      </c>
      <c r="K420" t="s">
        <v>2</v>
      </c>
      <c r="L420">
        <v>2694.8</v>
      </c>
      <c r="M420">
        <f t="shared" si="13"/>
        <v>996.37333333333311</v>
      </c>
    </row>
    <row r="421" spans="1:13" x14ac:dyDescent="0.2">
      <c r="A421" t="s">
        <v>322</v>
      </c>
      <c r="B421" t="s">
        <v>323</v>
      </c>
      <c r="C421">
        <v>5.15625</v>
      </c>
      <c r="D421">
        <v>65.053472222222197</v>
      </c>
      <c r="E421" t="s">
        <v>1</v>
      </c>
      <c r="F421">
        <v>1</v>
      </c>
      <c r="G421">
        <v>-1.95897121830838E-2</v>
      </c>
      <c r="H421">
        <v>0.33560568371844002</v>
      </c>
      <c r="I421">
        <v>0.85707717614394696</v>
      </c>
      <c r="J421">
        <v>0.16998162011103099</v>
      </c>
      <c r="K421" t="s">
        <v>2</v>
      </c>
      <c r="L421">
        <v>213.2</v>
      </c>
      <c r="M421">
        <f t="shared" si="13"/>
        <v>929.70666666666659</v>
      </c>
    </row>
    <row r="422" spans="1:13" x14ac:dyDescent="0.2">
      <c r="A422" t="s">
        <v>323</v>
      </c>
      <c r="B422" t="s">
        <v>324</v>
      </c>
      <c r="C422">
        <v>3.9814065628703301</v>
      </c>
      <c r="D422">
        <v>52.708961628049501</v>
      </c>
      <c r="E422" t="s">
        <v>1</v>
      </c>
      <c r="F422">
        <v>1</v>
      </c>
      <c r="G422">
        <v>0.149657205808261</v>
      </c>
      <c r="H422">
        <v>0.26761997068850402</v>
      </c>
      <c r="I422">
        <v>0.64921538690271696</v>
      </c>
      <c r="J422">
        <v>0.40669853181267301</v>
      </c>
      <c r="K422" t="s">
        <v>2</v>
      </c>
      <c r="L422">
        <v>1940.2</v>
      </c>
      <c r="M422">
        <f t="shared" si="13"/>
        <v>984.95333333333315</v>
      </c>
    </row>
    <row r="423" spans="1:13" x14ac:dyDescent="0.2">
      <c r="A423" t="s">
        <v>324</v>
      </c>
      <c r="B423" t="s">
        <v>325</v>
      </c>
      <c r="C423">
        <v>3.36384685077681</v>
      </c>
      <c r="D423">
        <v>47.5854501526794</v>
      </c>
      <c r="E423" t="s">
        <v>1</v>
      </c>
      <c r="F423">
        <v>1</v>
      </c>
      <c r="G423">
        <v>0.19949511505596201</v>
      </c>
      <c r="H423">
        <v>0.24802684644159101</v>
      </c>
      <c r="I423">
        <v>0.71802973172663298</v>
      </c>
      <c r="J423">
        <v>0.222317630029021</v>
      </c>
      <c r="K423" t="s">
        <v>2</v>
      </c>
      <c r="L423">
        <v>2366.6</v>
      </c>
      <c r="M423">
        <f t="shared" si="13"/>
        <v>953.49999999999989</v>
      </c>
    </row>
    <row r="424" spans="1:13" x14ac:dyDescent="0.2">
      <c r="A424" t="s">
        <v>325</v>
      </c>
      <c r="B424" t="s">
        <v>326</v>
      </c>
      <c r="C424">
        <v>3.1183431952662701</v>
      </c>
      <c r="D424">
        <v>47.047337278106497</v>
      </c>
      <c r="E424" t="s">
        <v>1</v>
      </c>
      <c r="F424">
        <v>1</v>
      </c>
      <c r="G424">
        <v>0.19139173238770199</v>
      </c>
      <c r="H424">
        <v>0.20960026018852701</v>
      </c>
      <c r="I424">
        <v>0.80796037140685695</v>
      </c>
      <c r="J424">
        <v>-0.16072066974597901</v>
      </c>
      <c r="K424" t="s">
        <v>2</v>
      </c>
      <c r="L424">
        <v>1077.5999999999999</v>
      </c>
      <c r="M424">
        <f t="shared" si="13"/>
        <v>956.52</v>
      </c>
    </row>
    <row r="425" spans="1:13" x14ac:dyDescent="0.2">
      <c r="A425" t="s">
        <v>326</v>
      </c>
      <c r="B425" t="s">
        <v>327</v>
      </c>
      <c r="C425">
        <v>5.8729512475206098</v>
      </c>
      <c r="D425">
        <v>67.837978912203695</v>
      </c>
      <c r="E425" t="s">
        <v>1</v>
      </c>
      <c r="F425">
        <v>1</v>
      </c>
      <c r="G425">
        <v>0.29954806863789202</v>
      </c>
      <c r="H425">
        <v>0.268956563230629</v>
      </c>
      <c r="I425">
        <v>0.65573145772675701</v>
      </c>
      <c r="J425">
        <v>0.13321196553318801</v>
      </c>
      <c r="K425" t="s">
        <v>2</v>
      </c>
      <c r="L425">
        <v>1515.2</v>
      </c>
      <c r="M425">
        <f t="shared" si="13"/>
        <v>977.3</v>
      </c>
    </row>
    <row r="426" spans="1:13" x14ac:dyDescent="0.2">
      <c r="A426" t="s">
        <v>327</v>
      </c>
      <c r="B426" t="s">
        <v>328</v>
      </c>
      <c r="C426">
        <v>4.7667067702067101</v>
      </c>
      <c r="D426">
        <v>60.320573116044997</v>
      </c>
      <c r="E426" t="s">
        <v>1</v>
      </c>
      <c r="F426">
        <v>1</v>
      </c>
      <c r="G426">
        <v>0.32652309733276502</v>
      </c>
      <c r="H426">
        <v>0.25944873353085102</v>
      </c>
      <c r="I426">
        <v>0.69592249013860097</v>
      </c>
      <c r="J426">
        <v>0.624773528653354</v>
      </c>
      <c r="K426" t="s">
        <v>2</v>
      </c>
      <c r="L426">
        <v>1445.4</v>
      </c>
      <c r="M426">
        <f t="shared" si="13"/>
        <v>989.87999999999977</v>
      </c>
    </row>
    <row r="427" spans="1:13" x14ac:dyDescent="0.2">
      <c r="A427" t="s">
        <v>328</v>
      </c>
      <c r="B427" t="s">
        <v>329</v>
      </c>
      <c r="C427">
        <v>5.8603950451958404</v>
      </c>
      <c r="D427">
        <v>67.682959491128202</v>
      </c>
      <c r="E427" t="s">
        <v>1</v>
      </c>
      <c r="F427">
        <v>1</v>
      </c>
      <c r="G427">
        <v>-3.0982221747432301E-2</v>
      </c>
      <c r="H427">
        <v>0.31564276313052397</v>
      </c>
      <c r="I427">
        <v>0.70847766170894799</v>
      </c>
      <c r="J427">
        <v>0.71222218765857204</v>
      </c>
      <c r="K427" t="s">
        <v>2</v>
      </c>
      <c r="L427">
        <v>222.2</v>
      </c>
      <c r="M427">
        <f t="shared" si="13"/>
        <v>982.13999999999987</v>
      </c>
    </row>
    <row r="428" spans="1:13" x14ac:dyDescent="0.2">
      <c r="A428" t="s">
        <v>329</v>
      </c>
      <c r="B428" t="s">
        <v>330</v>
      </c>
      <c r="C428">
        <v>4.2518106570098197</v>
      </c>
      <c r="D428">
        <v>58.506854630108599</v>
      </c>
      <c r="E428" t="s">
        <v>1</v>
      </c>
      <c r="F428">
        <v>1</v>
      </c>
      <c r="G428">
        <v>0.159913830492457</v>
      </c>
      <c r="H428">
        <v>0.23573704105614801</v>
      </c>
      <c r="I428">
        <v>0.80278186369765403</v>
      </c>
      <c r="J428">
        <v>0.42961540292634398</v>
      </c>
      <c r="K428" t="s">
        <v>2</v>
      </c>
      <c r="L428">
        <v>601</v>
      </c>
      <c r="M428">
        <f t="shared" si="13"/>
        <v>1027.7333333333333</v>
      </c>
    </row>
    <row r="429" spans="1:13" x14ac:dyDescent="0.2">
      <c r="A429" t="s">
        <v>330</v>
      </c>
      <c r="B429" t="s">
        <v>331</v>
      </c>
      <c r="C429">
        <v>5.2400770712909397</v>
      </c>
      <c r="D429">
        <v>67.644701348747503</v>
      </c>
      <c r="E429" t="s">
        <v>1</v>
      </c>
      <c r="F429">
        <v>1</v>
      </c>
      <c r="G429">
        <v>-2.50969606971857E-3</v>
      </c>
      <c r="H429">
        <v>0.31280001978742</v>
      </c>
      <c r="I429">
        <v>0.703946673241167</v>
      </c>
      <c r="J429">
        <v>0.43603692602163602</v>
      </c>
      <c r="K429" t="s">
        <v>2</v>
      </c>
      <c r="L429">
        <v>190.2</v>
      </c>
      <c r="M429">
        <f t="shared" si="13"/>
        <v>1062.3733333333334</v>
      </c>
    </row>
    <row r="430" spans="1:13" x14ac:dyDescent="0.2">
      <c r="A430" t="s">
        <v>331</v>
      </c>
      <c r="B430" t="s">
        <v>332</v>
      </c>
      <c r="C430">
        <v>6.3858781200809496</v>
      </c>
      <c r="D430">
        <v>74.265797166629099</v>
      </c>
      <c r="E430" t="s">
        <v>1</v>
      </c>
      <c r="F430">
        <v>0.99085214785074305</v>
      </c>
      <c r="G430">
        <v>0.37556500469002202</v>
      </c>
      <c r="H430">
        <v>0.26681318535913101</v>
      </c>
      <c r="I430">
        <v>0.69866211524155997</v>
      </c>
      <c r="J430">
        <v>0.31972822117643701</v>
      </c>
      <c r="K430" t="s">
        <v>2</v>
      </c>
      <c r="L430">
        <v>1050</v>
      </c>
      <c r="M430">
        <f t="shared" si="13"/>
        <v>1067.02</v>
      </c>
    </row>
    <row r="431" spans="1:13" x14ac:dyDescent="0.2">
      <c r="A431" t="s">
        <v>332</v>
      </c>
      <c r="B431" t="s">
        <v>333</v>
      </c>
      <c r="C431">
        <v>4.61192044169493</v>
      </c>
      <c r="D431">
        <v>57.6544269274263</v>
      </c>
      <c r="E431" t="s">
        <v>1</v>
      </c>
      <c r="F431">
        <v>1</v>
      </c>
      <c r="G431">
        <v>7.5577871951121103E-2</v>
      </c>
      <c r="H431">
        <v>0.274384967663935</v>
      </c>
      <c r="I431">
        <v>0.63119415273231305</v>
      </c>
      <c r="J431">
        <v>0.69407208757886696</v>
      </c>
      <c r="K431" t="s">
        <v>2</v>
      </c>
      <c r="L431">
        <v>1185.5999999999999</v>
      </c>
      <c r="M431">
        <f t="shared" si="13"/>
        <v>1133.1399999999999</v>
      </c>
    </row>
    <row r="432" spans="1:13" x14ac:dyDescent="0.2">
      <c r="A432" t="s">
        <v>333</v>
      </c>
      <c r="B432" t="s">
        <v>334</v>
      </c>
      <c r="C432">
        <v>4.1820312499999996</v>
      </c>
      <c r="D432">
        <v>55.494687499999998</v>
      </c>
      <c r="E432" t="s">
        <v>1</v>
      </c>
      <c r="F432">
        <v>1</v>
      </c>
      <c r="G432">
        <v>0.18233113941315701</v>
      </c>
      <c r="H432">
        <v>0.23400115415851799</v>
      </c>
      <c r="I432">
        <v>0.73887162966451803</v>
      </c>
      <c r="J432">
        <v>0.214828912916077</v>
      </c>
      <c r="K432" t="s">
        <v>2</v>
      </c>
      <c r="L432">
        <v>2030.2</v>
      </c>
      <c r="M432">
        <f t="shared" si="13"/>
        <v>1111.3933333333332</v>
      </c>
    </row>
    <row r="433" spans="1:13" x14ac:dyDescent="0.2">
      <c r="A433" t="s">
        <v>334</v>
      </c>
      <c r="B433" t="s">
        <v>335</v>
      </c>
      <c r="C433">
        <v>4.3598340822675397</v>
      </c>
      <c r="D433">
        <v>66.662633944002707</v>
      </c>
      <c r="E433" t="s">
        <v>1</v>
      </c>
      <c r="F433">
        <v>1</v>
      </c>
      <c r="G433">
        <v>-0.11508609176298</v>
      </c>
      <c r="H433">
        <v>0.24565855084826399</v>
      </c>
      <c r="I433">
        <v>0.74182269825830405</v>
      </c>
      <c r="J433">
        <v>0.61740206700546596</v>
      </c>
      <c r="K433" t="s">
        <v>2</v>
      </c>
      <c r="L433">
        <v>214.8</v>
      </c>
      <c r="M433">
        <f t="shared" si="13"/>
        <v>1124.0733333333333</v>
      </c>
    </row>
    <row r="434" spans="1:13" x14ac:dyDescent="0.2">
      <c r="A434" t="s">
        <v>335</v>
      </c>
      <c r="B434" t="s">
        <v>336</v>
      </c>
      <c r="C434">
        <v>6.0760900273095304</v>
      </c>
      <c r="D434">
        <v>70.473679254166996</v>
      </c>
      <c r="E434" t="s">
        <v>1</v>
      </c>
      <c r="F434">
        <v>0.99675716215514598</v>
      </c>
      <c r="G434">
        <v>0.49542598567550999</v>
      </c>
      <c r="H434">
        <v>0.26956503501987</v>
      </c>
      <c r="I434">
        <v>0.62833657410900801</v>
      </c>
      <c r="J434">
        <v>0.344873297001767</v>
      </c>
      <c r="K434" t="s">
        <v>2</v>
      </c>
      <c r="L434">
        <v>831.8</v>
      </c>
      <c r="M434">
        <f t="shared" si="13"/>
        <v>1135.1733333333332</v>
      </c>
    </row>
    <row r="435" spans="1:13" x14ac:dyDescent="0.2">
      <c r="A435" t="s">
        <v>336</v>
      </c>
      <c r="B435" t="s">
        <v>337</v>
      </c>
      <c r="C435">
        <v>4.6692288411730303</v>
      </c>
      <c r="D435">
        <v>59.306541899908098</v>
      </c>
      <c r="E435" t="s">
        <v>1</v>
      </c>
      <c r="F435">
        <v>1</v>
      </c>
      <c r="G435">
        <v>0.282031423598675</v>
      </c>
      <c r="H435">
        <v>0.22278615788181999</v>
      </c>
      <c r="I435">
        <v>0.720791566105773</v>
      </c>
      <c r="J435">
        <v>0.29331994860481497</v>
      </c>
      <c r="K435" t="s">
        <v>2</v>
      </c>
      <c r="L435">
        <v>1897.6</v>
      </c>
      <c r="M435">
        <f t="shared" si="13"/>
        <v>1150.94</v>
      </c>
    </row>
    <row r="436" spans="1:13" x14ac:dyDescent="0.2">
      <c r="A436" t="s">
        <v>337</v>
      </c>
      <c r="B436" t="s">
        <v>338</v>
      </c>
      <c r="C436">
        <v>4.6404494382022401</v>
      </c>
      <c r="D436">
        <v>65.457962030220799</v>
      </c>
      <c r="E436" t="s">
        <v>1</v>
      </c>
      <c r="F436">
        <v>1</v>
      </c>
      <c r="G436">
        <v>-0.15158802308361</v>
      </c>
      <c r="H436">
        <v>0.25771672608199703</v>
      </c>
      <c r="I436">
        <v>0.64266371099151798</v>
      </c>
      <c r="J436">
        <v>0.262280278937777</v>
      </c>
      <c r="K436" t="s">
        <v>2</v>
      </c>
      <c r="L436">
        <v>189.6</v>
      </c>
      <c r="M436">
        <f t="shared" si="13"/>
        <v>1121.2999999999997</v>
      </c>
    </row>
    <row r="437" spans="1:13" x14ac:dyDescent="0.2">
      <c r="A437" t="s">
        <v>338</v>
      </c>
      <c r="B437" t="s">
        <v>339</v>
      </c>
      <c r="C437">
        <v>5.0010287007509504</v>
      </c>
      <c r="D437">
        <v>60.934163151939103</v>
      </c>
      <c r="E437" t="s">
        <v>1</v>
      </c>
      <c r="F437">
        <v>1</v>
      </c>
      <c r="G437">
        <v>0.17690878239195801</v>
      </c>
      <c r="H437">
        <v>0.26705321793944897</v>
      </c>
      <c r="I437">
        <v>0.64743649319969998</v>
      </c>
      <c r="J437">
        <v>9.6508596364875202E-2</v>
      </c>
      <c r="K437" t="s">
        <v>2</v>
      </c>
      <c r="L437">
        <v>760</v>
      </c>
      <c r="M437">
        <f t="shared" si="13"/>
        <v>1161.8999999999999</v>
      </c>
    </row>
    <row r="438" spans="1:13" x14ac:dyDescent="0.2">
      <c r="A438" t="s">
        <v>339</v>
      </c>
      <c r="B438" t="s">
        <v>340</v>
      </c>
      <c r="C438">
        <v>3.7845220030348998</v>
      </c>
      <c r="D438">
        <v>61.253414264036401</v>
      </c>
      <c r="E438" t="s">
        <v>1</v>
      </c>
      <c r="F438">
        <v>0.99953000235162304</v>
      </c>
      <c r="G438">
        <v>-0.17027157862258199</v>
      </c>
      <c r="H438">
        <v>0.26684405785866799</v>
      </c>
      <c r="I438">
        <v>0.63556261878162101</v>
      </c>
      <c r="J438">
        <v>0.26695895061112102</v>
      </c>
      <c r="K438" t="s">
        <v>2</v>
      </c>
      <c r="L438">
        <v>141.19999999999999</v>
      </c>
      <c r="M438">
        <f t="shared" si="13"/>
        <v>1208.153333333333</v>
      </c>
    </row>
    <row r="439" spans="1:13" x14ac:dyDescent="0.2">
      <c r="A439" t="s">
        <v>340</v>
      </c>
      <c r="B439" t="s">
        <v>341</v>
      </c>
      <c r="C439">
        <v>4.5628255208333304</v>
      </c>
      <c r="D439">
        <v>60.8277994791666</v>
      </c>
      <c r="E439" t="s">
        <v>1</v>
      </c>
      <c r="F439">
        <v>1</v>
      </c>
      <c r="G439">
        <v>-0.10502819753478899</v>
      </c>
      <c r="H439">
        <v>0.25493782633683898</v>
      </c>
      <c r="I439">
        <v>0.71691964213821702</v>
      </c>
      <c r="J439">
        <v>0.48038465677861403</v>
      </c>
      <c r="K439" t="s">
        <v>2</v>
      </c>
      <c r="L439">
        <v>229</v>
      </c>
      <c r="M439">
        <f t="shared" si="13"/>
        <v>1242.6399999999999</v>
      </c>
    </row>
    <row r="440" spans="1:13" x14ac:dyDescent="0.2">
      <c r="A440" t="s">
        <v>341</v>
      </c>
      <c r="B440" t="s">
        <v>342</v>
      </c>
      <c r="C440">
        <v>4.0801957831325302</v>
      </c>
      <c r="D440">
        <v>59.422063253011999</v>
      </c>
      <c r="E440" t="s">
        <v>1</v>
      </c>
      <c r="F440">
        <v>1</v>
      </c>
      <c r="G440">
        <v>-5.9445838453690301E-2</v>
      </c>
      <c r="H440">
        <v>0.30181469752124601</v>
      </c>
      <c r="I440">
        <v>0.69460154937005503</v>
      </c>
      <c r="J440">
        <v>0.31775002000986002</v>
      </c>
      <c r="K440" t="s">
        <v>2</v>
      </c>
      <c r="L440">
        <v>195.6</v>
      </c>
      <c r="M440">
        <f t="shared" si="13"/>
        <v>1249.3</v>
      </c>
    </row>
    <row r="441" spans="1:13" x14ac:dyDescent="0.2">
      <c r="A441" t="s">
        <v>342</v>
      </c>
      <c r="B441" t="s">
        <v>343</v>
      </c>
      <c r="C441">
        <v>5.0528186189115702</v>
      </c>
      <c r="D441">
        <v>61.842868092815799</v>
      </c>
      <c r="E441" t="s">
        <v>1</v>
      </c>
      <c r="F441">
        <v>1</v>
      </c>
      <c r="G441">
        <v>0.251918209026531</v>
      </c>
      <c r="H441">
        <v>0.25457695866895602</v>
      </c>
      <c r="I441">
        <v>0.73044014324986895</v>
      </c>
      <c r="J441">
        <v>0.34150902455915799</v>
      </c>
      <c r="K441" t="s">
        <v>2</v>
      </c>
      <c r="L441">
        <v>1130.5999999999999</v>
      </c>
      <c r="M441">
        <f t="shared" si="13"/>
        <v>1341.32</v>
      </c>
    </row>
    <row r="442" spans="1:13" x14ac:dyDescent="0.2">
      <c r="A442" t="s">
        <v>343</v>
      </c>
      <c r="B442" t="s">
        <v>344</v>
      </c>
      <c r="C442">
        <v>7.9229296314025799</v>
      </c>
      <c r="D442">
        <v>85.385351842987006</v>
      </c>
      <c r="E442" t="s">
        <v>1</v>
      </c>
      <c r="F442">
        <v>1</v>
      </c>
      <c r="G442">
        <v>0.35529221832900698</v>
      </c>
      <c r="H442">
        <v>0.32101543022815798</v>
      </c>
      <c r="I442">
        <v>0.71326353864867398</v>
      </c>
      <c r="J442">
        <v>0.50113673792504698</v>
      </c>
      <c r="K442" t="s">
        <v>2</v>
      </c>
      <c r="L442">
        <v>316.60000000000002</v>
      </c>
      <c r="M442">
        <f t="shared" si="13"/>
        <v>1373.7133333333334</v>
      </c>
    </row>
    <row r="443" spans="1:13" x14ac:dyDescent="0.2">
      <c r="A443" t="s">
        <v>344</v>
      </c>
      <c r="B443" t="s">
        <v>345</v>
      </c>
      <c r="C443">
        <v>2.91420400381315</v>
      </c>
      <c r="D443">
        <v>47.651625887088201</v>
      </c>
      <c r="E443" t="s">
        <v>1</v>
      </c>
      <c r="F443">
        <v>1</v>
      </c>
      <c r="G443">
        <v>0.149750071847049</v>
      </c>
      <c r="H443">
        <v>0.16150139866372401</v>
      </c>
      <c r="I443">
        <v>0.78967218608891698</v>
      </c>
      <c r="J443">
        <v>0.97578062122168996</v>
      </c>
      <c r="K443" t="s">
        <v>2</v>
      </c>
      <c r="L443">
        <v>738</v>
      </c>
      <c r="M443">
        <f t="shared" si="13"/>
        <v>1401.6933333333334</v>
      </c>
    </row>
    <row r="444" spans="1:13" x14ac:dyDescent="0.2">
      <c r="A444" t="s">
        <v>345</v>
      </c>
      <c r="B444" t="s">
        <v>346</v>
      </c>
      <c r="C444">
        <v>3.0774517420665699</v>
      </c>
      <c r="D444">
        <v>46.4077571266359</v>
      </c>
      <c r="E444" t="s">
        <v>1</v>
      </c>
      <c r="F444">
        <v>1</v>
      </c>
      <c r="G444">
        <v>8.5925744268364301E-2</v>
      </c>
      <c r="H444">
        <v>0.26372037149289601</v>
      </c>
      <c r="I444">
        <v>0.72154436975530201</v>
      </c>
      <c r="J444">
        <v>0.40928439223634899</v>
      </c>
      <c r="K444" t="s">
        <v>2</v>
      </c>
      <c r="L444">
        <v>1321.4</v>
      </c>
      <c r="M444">
        <f t="shared" si="13"/>
        <v>1423.5066666666667</v>
      </c>
    </row>
    <row r="445" spans="1:13" x14ac:dyDescent="0.2">
      <c r="A445" t="s">
        <v>346</v>
      </c>
      <c r="B445" t="s">
        <v>347</v>
      </c>
      <c r="C445">
        <v>4.4915148684415298</v>
      </c>
      <c r="D445">
        <v>59.305464736104597</v>
      </c>
      <c r="E445" t="s">
        <v>1</v>
      </c>
      <c r="F445">
        <v>1</v>
      </c>
      <c r="G445">
        <v>0.104524910535679</v>
      </c>
      <c r="H445">
        <v>0.26906409979746598</v>
      </c>
      <c r="I445">
        <v>0.69106167396532303</v>
      </c>
      <c r="J445">
        <v>0.80639299226818295</v>
      </c>
      <c r="K445" t="s">
        <v>2</v>
      </c>
      <c r="L445">
        <v>496.8</v>
      </c>
      <c r="M445">
        <f t="shared" si="13"/>
        <v>1508.2400000000002</v>
      </c>
    </row>
    <row r="446" spans="1:13" x14ac:dyDescent="0.2">
      <c r="A446" t="s">
        <v>347</v>
      </c>
      <c r="B446" t="s">
        <v>348</v>
      </c>
      <c r="C446">
        <v>3.39332244145616</v>
      </c>
      <c r="D446">
        <v>48.719031460768299</v>
      </c>
      <c r="E446" t="s">
        <v>1</v>
      </c>
      <c r="F446">
        <v>1</v>
      </c>
      <c r="G446">
        <v>0.17205016532116399</v>
      </c>
      <c r="H446">
        <v>0.21643626794870699</v>
      </c>
      <c r="I446">
        <v>0.634436095133317</v>
      </c>
      <c r="J446">
        <v>-0.104049003519324</v>
      </c>
      <c r="K446" t="s">
        <v>2</v>
      </c>
      <c r="L446">
        <v>1892</v>
      </c>
      <c r="M446">
        <f t="shared" si="13"/>
        <v>1543.0533333333333</v>
      </c>
    </row>
    <row r="447" spans="1:13" x14ac:dyDescent="0.2">
      <c r="A447" t="s">
        <v>348</v>
      </c>
      <c r="B447" t="s">
        <v>349</v>
      </c>
      <c r="C447">
        <v>3.47080477278497</v>
      </c>
      <c r="D447">
        <v>49.562960142168002</v>
      </c>
      <c r="E447" t="s">
        <v>1</v>
      </c>
      <c r="F447">
        <v>1</v>
      </c>
      <c r="G447">
        <v>6.7537311346563794E-2</v>
      </c>
      <c r="H447">
        <v>0.25820945561095399</v>
      </c>
      <c r="I447">
        <v>0.69150141114929697</v>
      </c>
      <c r="J447">
        <v>0.24869943008077999</v>
      </c>
      <c r="K447" t="s">
        <v>2</v>
      </c>
      <c r="L447">
        <v>1243.5999999999999</v>
      </c>
      <c r="M447">
        <f t="shared" si="13"/>
        <v>1546.7666666666664</v>
      </c>
    </row>
    <row r="448" spans="1:13" x14ac:dyDescent="0.2">
      <c r="A448" t="s">
        <v>349</v>
      </c>
      <c r="B448" t="s">
        <v>350</v>
      </c>
      <c r="C448">
        <v>3.11866359447004</v>
      </c>
      <c r="D448">
        <v>51.943087557603597</v>
      </c>
      <c r="E448" t="s">
        <v>1</v>
      </c>
      <c r="F448">
        <v>1</v>
      </c>
      <c r="G448">
        <v>-3.7259174981889798E-2</v>
      </c>
      <c r="H448">
        <v>0.26072182720260501</v>
      </c>
      <c r="I448">
        <v>0.73745346574026505</v>
      </c>
      <c r="J448">
        <v>0.74747331276302897</v>
      </c>
      <c r="K448" t="s">
        <v>2</v>
      </c>
      <c r="L448">
        <v>331</v>
      </c>
      <c r="M448">
        <f t="shared" si="13"/>
        <v>1562.2799999999997</v>
      </c>
    </row>
    <row r="449" spans="1:13" x14ac:dyDescent="0.2">
      <c r="A449" t="s">
        <v>350</v>
      </c>
      <c r="B449" t="s">
        <v>351</v>
      </c>
      <c r="C449">
        <v>3.88127626631276</v>
      </c>
      <c r="D449">
        <v>53.477162132271602</v>
      </c>
      <c r="E449" t="s">
        <v>1</v>
      </c>
      <c r="F449">
        <v>1</v>
      </c>
      <c r="G449">
        <v>0.131178694954632</v>
      </c>
      <c r="H449">
        <v>0.27686306872569799</v>
      </c>
      <c r="I449">
        <v>0.83434875741722403</v>
      </c>
      <c r="J449">
        <v>0.58681469987330004</v>
      </c>
      <c r="K449" t="s">
        <v>2</v>
      </c>
      <c r="L449">
        <v>1429.4</v>
      </c>
      <c r="M449">
        <f t="shared" si="13"/>
        <v>1576.0199999999998</v>
      </c>
    </row>
    <row r="450" spans="1:13" x14ac:dyDescent="0.2">
      <c r="A450" t="s">
        <v>351</v>
      </c>
      <c r="B450" t="s">
        <v>352</v>
      </c>
      <c r="C450">
        <v>5.9326296878508797</v>
      </c>
      <c r="D450">
        <v>67.417246799910103</v>
      </c>
      <c r="E450" t="s">
        <v>1</v>
      </c>
      <c r="F450">
        <v>1</v>
      </c>
      <c r="G450">
        <v>0.23008817169089399</v>
      </c>
      <c r="H450">
        <v>0.31303849407993201</v>
      </c>
      <c r="I450">
        <v>0.56756490021434802</v>
      </c>
      <c r="J450">
        <v>0.38027639902301003</v>
      </c>
      <c r="K450" t="s">
        <v>2</v>
      </c>
      <c r="L450">
        <v>694.8</v>
      </c>
      <c r="M450">
        <f t="shared" ref="M450:M513" si="14">AVERAGE(L450:L479)</f>
        <v>1623.7933333333333</v>
      </c>
    </row>
    <row r="451" spans="1:13" x14ac:dyDescent="0.2">
      <c r="A451" t="s">
        <v>352</v>
      </c>
      <c r="B451" t="s">
        <v>353</v>
      </c>
      <c r="C451">
        <v>4.2539191593932699</v>
      </c>
      <c r="D451">
        <v>54.329760189814401</v>
      </c>
      <c r="E451" t="s">
        <v>1</v>
      </c>
      <c r="F451">
        <v>1</v>
      </c>
      <c r="G451">
        <v>0.18760519936564901</v>
      </c>
      <c r="H451">
        <v>0.30812117477368001</v>
      </c>
      <c r="I451">
        <v>0.68424858306301495</v>
      </c>
      <c r="J451">
        <v>0.20414990715020001</v>
      </c>
      <c r="K451" t="s">
        <v>2</v>
      </c>
      <c r="L451">
        <v>1870.6</v>
      </c>
      <c r="M451">
        <f t="shared" si="14"/>
        <v>1647.98</v>
      </c>
    </row>
    <row r="452" spans="1:13" x14ac:dyDescent="0.2">
      <c r="A452" t="s">
        <v>353</v>
      </c>
      <c r="B452" t="s">
        <v>354</v>
      </c>
      <c r="C452">
        <v>4.0977360574268298</v>
      </c>
      <c r="D452">
        <v>57.152559753884901</v>
      </c>
      <c r="E452" t="s">
        <v>1</v>
      </c>
      <c r="F452">
        <v>1</v>
      </c>
      <c r="G452">
        <v>0.15935702445132499</v>
      </c>
      <c r="H452">
        <v>0.20391920897319399</v>
      </c>
      <c r="I452">
        <v>0.75350006255433399</v>
      </c>
      <c r="J452">
        <v>0.45346062343417898</v>
      </c>
      <c r="K452" t="s">
        <v>2</v>
      </c>
      <c r="L452">
        <v>996.6</v>
      </c>
      <c r="M452">
        <f t="shared" si="14"/>
        <v>1611.4133333333332</v>
      </c>
    </row>
    <row r="453" spans="1:13" x14ac:dyDescent="0.2">
      <c r="A453" t="s">
        <v>355</v>
      </c>
      <c r="B453" t="s">
        <v>356</v>
      </c>
      <c r="C453">
        <v>3.3590920848422101</v>
      </c>
      <c r="D453">
        <v>50.154035178478999</v>
      </c>
      <c r="E453" t="s">
        <v>1</v>
      </c>
      <c r="F453">
        <v>1</v>
      </c>
      <c r="G453">
        <v>0.19449606189586499</v>
      </c>
      <c r="H453">
        <v>0.16156533946902801</v>
      </c>
      <c r="I453">
        <v>0.72378054165423999</v>
      </c>
      <c r="J453">
        <v>0.270272168588721</v>
      </c>
      <c r="K453" t="s">
        <v>2</v>
      </c>
      <c r="L453">
        <v>2457.1999999999998</v>
      </c>
      <c r="M453">
        <f t="shared" si="14"/>
        <v>1629.4533333333334</v>
      </c>
    </row>
    <row r="454" spans="1:13" x14ac:dyDescent="0.2">
      <c r="A454" t="s">
        <v>356</v>
      </c>
      <c r="B454" t="s">
        <v>357</v>
      </c>
      <c r="C454">
        <v>4.5879149015408904</v>
      </c>
      <c r="D454">
        <v>56.926167310646598</v>
      </c>
      <c r="E454" t="s">
        <v>1</v>
      </c>
      <c r="F454">
        <v>1</v>
      </c>
      <c r="G454">
        <v>0.20691475990495301</v>
      </c>
      <c r="H454">
        <v>0.32269871220509</v>
      </c>
      <c r="I454">
        <v>0.78451282570083702</v>
      </c>
      <c r="J454">
        <v>7.7135258284621505E-2</v>
      </c>
      <c r="K454" t="s">
        <v>2</v>
      </c>
      <c r="L454">
        <v>1701</v>
      </c>
      <c r="M454">
        <f t="shared" si="14"/>
        <v>1614.9266666666665</v>
      </c>
    </row>
    <row r="455" spans="1:13" x14ac:dyDescent="0.2">
      <c r="A455" t="s">
        <v>357</v>
      </c>
      <c r="B455" t="s">
        <v>358</v>
      </c>
      <c r="C455">
        <v>3.2105241107712899</v>
      </c>
      <c r="D455">
        <v>50.365243621433599</v>
      </c>
      <c r="E455" t="s">
        <v>1</v>
      </c>
      <c r="F455">
        <v>1</v>
      </c>
      <c r="G455">
        <v>0.238687317808255</v>
      </c>
      <c r="H455">
        <v>0.184289876511151</v>
      </c>
      <c r="I455">
        <v>0.84986133656202101</v>
      </c>
      <c r="J455">
        <v>0.14090745204214</v>
      </c>
      <c r="K455" t="s">
        <v>2</v>
      </c>
      <c r="L455">
        <v>1892.6</v>
      </c>
      <c r="M455">
        <f t="shared" si="14"/>
        <v>1591.7066666666667</v>
      </c>
    </row>
    <row r="456" spans="1:13" x14ac:dyDescent="0.2">
      <c r="A456" t="s">
        <v>358</v>
      </c>
      <c r="B456" t="s">
        <v>359</v>
      </c>
      <c r="C456">
        <v>5.3054670740427703</v>
      </c>
      <c r="D456">
        <v>64.223363453162506</v>
      </c>
      <c r="E456" t="s">
        <v>1</v>
      </c>
      <c r="F456">
        <v>1</v>
      </c>
      <c r="G456">
        <v>0.276302251424283</v>
      </c>
      <c r="H456">
        <v>0.29496485332363698</v>
      </c>
      <c r="I456">
        <v>0.689095439302435</v>
      </c>
      <c r="J456">
        <v>0.68472515905405895</v>
      </c>
      <c r="K456" t="s">
        <v>2</v>
      </c>
      <c r="L456">
        <v>1213.2</v>
      </c>
      <c r="M456">
        <f t="shared" si="14"/>
        <v>1539.7133333333336</v>
      </c>
    </row>
    <row r="457" spans="1:13" x14ac:dyDescent="0.2">
      <c r="A457" t="s">
        <v>359</v>
      </c>
      <c r="B457" t="s">
        <v>360</v>
      </c>
      <c r="C457">
        <v>3.4178941082802501</v>
      </c>
      <c r="D457">
        <v>49.695163216560502</v>
      </c>
      <c r="E457" t="s">
        <v>1</v>
      </c>
      <c r="F457">
        <v>1</v>
      </c>
      <c r="G457">
        <v>2.9698266813531701E-2</v>
      </c>
      <c r="H457">
        <v>0.25434421253436601</v>
      </c>
      <c r="I457">
        <v>0.66718640601375001</v>
      </c>
      <c r="J457">
        <v>0.66355764087538904</v>
      </c>
      <c r="K457" t="s">
        <v>2</v>
      </c>
      <c r="L457">
        <v>1590</v>
      </c>
      <c r="M457">
        <f t="shared" si="14"/>
        <v>1545.38</v>
      </c>
    </row>
    <row r="458" spans="1:13" x14ac:dyDescent="0.2">
      <c r="A458" t="s">
        <v>360</v>
      </c>
      <c r="B458" t="s">
        <v>361</v>
      </c>
      <c r="C458">
        <v>3.4631497659153401</v>
      </c>
      <c r="D458">
        <v>49.673488102707601</v>
      </c>
      <c r="E458" t="s">
        <v>1</v>
      </c>
      <c r="F458">
        <v>1</v>
      </c>
      <c r="G458">
        <v>0.174097595805807</v>
      </c>
      <c r="H458">
        <v>0.23349449231275901</v>
      </c>
      <c r="I458">
        <v>0.68938276656809405</v>
      </c>
      <c r="J458">
        <v>0.40929244950529597</v>
      </c>
      <c r="K458" t="s">
        <v>2</v>
      </c>
      <c r="L458">
        <v>1640.2</v>
      </c>
      <c r="M458">
        <f t="shared" si="14"/>
        <v>1583.6600000000003</v>
      </c>
    </row>
    <row r="459" spans="1:13" x14ac:dyDescent="0.2">
      <c r="A459" t="s">
        <v>361</v>
      </c>
      <c r="B459" t="s">
        <v>362</v>
      </c>
      <c r="C459">
        <v>5.7768556938681401</v>
      </c>
      <c r="D459">
        <v>68.361456892577195</v>
      </c>
      <c r="E459" t="s">
        <v>1</v>
      </c>
      <c r="F459">
        <v>1</v>
      </c>
      <c r="G459">
        <v>0.201227852596681</v>
      </c>
      <c r="H459">
        <v>0.381457370001482</v>
      </c>
      <c r="I459">
        <v>0.791707675831816</v>
      </c>
      <c r="J459">
        <v>0.44334620734203001</v>
      </c>
      <c r="K459" t="s">
        <v>2</v>
      </c>
      <c r="L459">
        <v>329.6</v>
      </c>
      <c r="M459">
        <f t="shared" si="14"/>
        <v>1632.0800000000006</v>
      </c>
    </row>
    <row r="460" spans="1:13" x14ac:dyDescent="0.2">
      <c r="A460" t="s">
        <v>362</v>
      </c>
      <c r="B460" t="s">
        <v>363</v>
      </c>
      <c r="C460">
        <v>5.1308372007656198</v>
      </c>
      <c r="D460">
        <v>63.296232203256501</v>
      </c>
      <c r="E460" t="s">
        <v>1</v>
      </c>
      <c r="F460">
        <v>0.97927013018800502</v>
      </c>
      <c r="G460">
        <v>0.28087603809975598</v>
      </c>
      <c r="H460">
        <v>0.183067415430893</v>
      </c>
      <c r="I460">
        <v>0.47707618462324902</v>
      </c>
      <c r="J460">
        <v>0.32567024069148598</v>
      </c>
      <c r="K460" t="s">
        <v>2</v>
      </c>
      <c r="L460">
        <v>3033.6</v>
      </c>
      <c r="M460">
        <f t="shared" si="14"/>
        <v>1655.0933333333339</v>
      </c>
    </row>
    <row r="461" spans="1:13" x14ac:dyDescent="0.2">
      <c r="A461" t="s">
        <v>363</v>
      </c>
      <c r="B461" t="s">
        <v>364</v>
      </c>
      <c r="C461">
        <v>4.1806160999709299</v>
      </c>
      <c r="D461">
        <v>59.380848590526</v>
      </c>
      <c r="E461" t="s">
        <v>1</v>
      </c>
      <c r="F461">
        <v>1</v>
      </c>
      <c r="G461">
        <v>0.103585597261795</v>
      </c>
      <c r="H461">
        <v>0.196678132411297</v>
      </c>
      <c r="I461">
        <v>0.77359598374477401</v>
      </c>
      <c r="J461">
        <v>0.71376490462265796</v>
      </c>
      <c r="K461" t="s">
        <v>2</v>
      </c>
      <c r="L461">
        <v>533.20000000000005</v>
      </c>
      <c r="M461">
        <f t="shared" si="14"/>
        <v>1642.4733333333338</v>
      </c>
    </row>
    <row r="462" spans="1:13" x14ac:dyDescent="0.2">
      <c r="A462" t="s">
        <v>364</v>
      </c>
      <c r="B462" t="s">
        <v>365</v>
      </c>
      <c r="C462">
        <v>4.62693156732891</v>
      </c>
      <c r="D462">
        <v>58.638858686698903</v>
      </c>
      <c r="E462" t="s">
        <v>1</v>
      </c>
      <c r="F462">
        <v>1</v>
      </c>
      <c r="G462">
        <v>0.25740391792566802</v>
      </c>
      <c r="H462">
        <v>0.23892776530628601</v>
      </c>
      <c r="I462">
        <v>0.706247598594682</v>
      </c>
      <c r="J462">
        <v>0.24762926098822299</v>
      </c>
      <c r="K462" t="s">
        <v>2</v>
      </c>
      <c r="L462">
        <v>2410.6</v>
      </c>
      <c r="M462">
        <f t="shared" si="14"/>
        <v>1668.3000000000004</v>
      </c>
    </row>
    <row r="463" spans="1:13" x14ac:dyDescent="0.2">
      <c r="A463" t="s">
        <v>365</v>
      </c>
      <c r="B463" t="s">
        <v>366</v>
      </c>
      <c r="C463">
        <v>3.6283123140144502</v>
      </c>
      <c r="D463">
        <v>52.4326200935241</v>
      </c>
      <c r="E463" t="s">
        <v>1</v>
      </c>
      <c r="F463">
        <v>1</v>
      </c>
      <c r="G463">
        <v>4.7371183112892602E-2</v>
      </c>
      <c r="H463">
        <v>0.229085846209621</v>
      </c>
      <c r="I463">
        <v>0.68105216749308795</v>
      </c>
      <c r="J463">
        <v>0.67951483205959096</v>
      </c>
      <c r="K463" t="s">
        <v>2</v>
      </c>
      <c r="L463">
        <v>547.79999999999995</v>
      </c>
      <c r="M463">
        <f t="shared" si="14"/>
        <v>1648.2466666666669</v>
      </c>
    </row>
    <row r="464" spans="1:13" x14ac:dyDescent="0.2">
      <c r="A464" t="s">
        <v>366</v>
      </c>
      <c r="B464" t="s">
        <v>367</v>
      </c>
      <c r="C464">
        <v>4.7483211325549002</v>
      </c>
      <c r="D464">
        <v>61.071147679835398</v>
      </c>
      <c r="E464" t="s">
        <v>1</v>
      </c>
      <c r="F464">
        <v>0.99265143279007995</v>
      </c>
      <c r="G464">
        <v>0.34751786761272202</v>
      </c>
      <c r="H464">
        <v>0.18463691428301299</v>
      </c>
      <c r="I464">
        <v>0.78108276156121204</v>
      </c>
      <c r="J464">
        <v>0.34330455472994198</v>
      </c>
      <c r="K464" t="s">
        <v>2</v>
      </c>
      <c r="L464">
        <v>1304.8</v>
      </c>
      <c r="M464">
        <f t="shared" si="14"/>
        <v>1678.6933333333334</v>
      </c>
    </row>
    <row r="465" spans="1:13" x14ac:dyDescent="0.2">
      <c r="A465" t="s">
        <v>367</v>
      </c>
      <c r="B465" t="s">
        <v>368</v>
      </c>
      <c r="C465">
        <v>4.5293200249532104</v>
      </c>
      <c r="D465">
        <v>58.659856519026803</v>
      </c>
      <c r="E465" t="s">
        <v>1</v>
      </c>
      <c r="F465">
        <v>1</v>
      </c>
      <c r="G465">
        <v>0.37459356469167399</v>
      </c>
      <c r="H465">
        <v>0.232867808901317</v>
      </c>
      <c r="I465">
        <v>0.72645465980969004</v>
      </c>
      <c r="J465">
        <v>0.36945926849864602</v>
      </c>
      <c r="K465" t="s">
        <v>2</v>
      </c>
      <c r="L465">
        <v>1008.4</v>
      </c>
      <c r="M465">
        <f t="shared" si="14"/>
        <v>1654.146666666667</v>
      </c>
    </row>
    <row r="466" spans="1:13" x14ac:dyDescent="0.2">
      <c r="A466" t="s">
        <v>368</v>
      </c>
      <c r="B466" t="s">
        <v>369</v>
      </c>
      <c r="C466">
        <v>3.4310654541371899</v>
      </c>
      <c r="D466">
        <v>50.504715392388</v>
      </c>
      <c r="E466" t="s">
        <v>1</v>
      </c>
      <c r="F466">
        <v>1</v>
      </c>
      <c r="G466">
        <v>7.4345353691601099E-2</v>
      </c>
      <c r="H466">
        <v>0.18070196415655801</v>
      </c>
      <c r="I466">
        <v>0.39870317319625598</v>
      </c>
      <c r="J466">
        <v>0.32157157269530401</v>
      </c>
      <c r="K466" t="s">
        <v>2</v>
      </c>
      <c r="L466">
        <v>1407.6</v>
      </c>
      <c r="M466">
        <f t="shared" si="14"/>
        <v>1712.2400000000002</v>
      </c>
    </row>
    <row r="467" spans="1:13" x14ac:dyDescent="0.2">
      <c r="A467" t="s">
        <v>369</v>
      </c>
      <c r="B467" t="s">
        <v>370</v>
      </c>
      <c r="C467">
        <v>3.7191530246480098</v>
      </c>
      <c r="D467">
        <v>50.933151029156299</v>
      </c>
      <c r="E467" t="s">
        <v>1</v>
      </c>
      <c r="F467">
        <v>1</v>
      </c>
      <c r="G467">
        <v>0.18045449101706601</v>
      </c>
      <c r="H467">
        <v>0.2829325584006</v>
      </c>
      <c r="I467">
        <v>0.72456688262011504</v>
      </c>
      <c r="J467">
        <v>0.16815115105720599</v>
      </c>
      <c r="K467" t="s">
        <v>2</v>
      </c>
      <c r="L467">
        <v>2147.6</v>
      </c>
      <c r="M467">
        <f t="shared" si="14"/>
        <v>1703.0133333333333</v>
      </c>
    </row>
    <row r="468" spans="1:13" x14ac:dyDescent="0.2">
      <c r="A468" t="s">
        <v>370</v>
      </c>
      <c r="B468" t="s">
        <v>371</v>
      </c>
      <c r="C468">
        <v>3.20756742251442</v>
      </c>
      <c r="D468">
        <v>47.877901516167903</v>
      </c>
      <c r="E468" t="s">
        <v>1</v>
      </c>
      <c r="F468">
        <v>0.99797894730784298</v>
      </c>
      <c r="G468">
        <v>6.3238538387535403E-2</v>
      </c>
      <c r="H468">
        <v>0.18426361810495201</v>
      </c>
      <c r="I468">
        <v>0.50618412374171695</v>
      </c>
      <c r="J468">
        <v>0.33759014260656101</v>
      </c>
      <c r="K468" t="s">
        <v>2</v>
      </c>
      <c r="L468">
        <v>1175.8</v>
      </c>
      <c r="M468">
        <f t="shared" si="14"/>
        <v>1668.9666666666667</v>
      </c>
    </row>
    <row r="469" spans="1:13" x14ac:dyDescent="0.2">
      <c r="A469" t="s">
        <v>371</v>
      </c>
      <c r="B469" t="s">
        <v>372</v>
      </c>
      <c r="C469">
        <v>4.0985991379310303</v>
      </c>
      <c r="D469">
        <v>58.028196839080401</v>
      </c>
      <c r="E469" t="s">
        <v>1</v>
      </c>
      <c r="F469">
        <v>1</v>
      </c>
      <c r="G469">
        <v>2.7066925750801499E-2</v>
      </c>
      <c r="H469">
        <v>0.237153503008215</v>
      </c>
      <c r="I469">
        <v>0.67668019850169403</v>
      </c>
      <c r="J469">
        <v>0.57434888231371795</v>
      </c>
      <c r="K469" t="s">
        <v>2</v>
      </c>
      <c r="L469">
        <v>428.8</v>
      </c>
      <c r="M469">
        <f t="shared" si="14"/>
        <v>1684.7066666666665</v>
      </c>
    </row>
    <row r="470" spans="1:13" x14ac:dyDescent="0.2">
      <c r="A470" t="s">
        <v>372</v>
      </c>
      <c r="B470" t="s">
        <v>373</v>
      </c>
      <c r="C470">
        <v>3.7503093892924402</v>
      </c>
      <c r="D470">
        <v>51.852649986548201</v>
      </c>
      <c r="E470" t="s">
        <v>1</v>
      </c>
      <c r="F470">
        <v>1</v>
      </c>
      <c r="G470">
        <v>0.20367112653566999</v>
      </c>
      <c r="H470">
        <v>0.21404109680948499</v>
      </c>
      <c r="I470">
        <v>0.71141190472490601</v>
      </c>
      <c r="J470">
        <v>0.33766730633763198</v>
      </c>
      <c r="K470" t="s">
        <v>2</v>
      </c>
      <c r="L470">
        <v>2956.2</v>
      </c>
      <c r="M470">
        <f t="shared" si="14"/>
        <v>1724.1666666666667</v>
      </c>
    </row>
    <row r="471" spans="1:13" x14ac:dyDescent="0.2">
      <c r="A471" t="s">
        <v>373</v>
      </c>
      <c r="B471" t="s">
        <v>374</v>
      </c>
      <c r="C471">
        <v>3.5774993395478698</v>
      </c>
      <c r="D471">
        <v>48.851832282899899</v>
      </c>
      <c r="E471" t="s">
        <v>1</v>
      </c>
      <c r="F471">
        <v>1</v>
      </c>
      <c r="G471">
        <v>0.205234973152954</v>
      </c>
      <c r="H471">
        <v>0.253864604019368</v>
      </c>
      <c r="I471">
        <v>0.64287609067519202</v>
      </c>
      <c r="J471">
        <v>0.41829195157221899</v>
      </c>
      <c r="K471" t="s">
        <v>2</v>
      </c>
      <c r="L471">
        <v>2102.4</v>
      </c>
      <c r="M471">
        <f t="shared" si="14"/>
        <v>1640.4866666666669</v>
      </c>
    </row>
    <row r="472" spans="1:13" x14ac:dyDescent="0.2">
      <c r="A472" t="s">
        <v>374</v>
      </c>
      <c r="B472" t="s">
        <v>375</v>
      </c>
      <c r="C472">
        <v>3.67573278800272</v>
      </c>
      <c r="D472">
        <v>50.831697341513198</v>
      </c>
      <c r="E472" t="s">
        <v>1</v>
      </c>
      <c r="F472">
        <v>1</v>
      </c>
      <c r="G472">
        <v>0.17010696580549101</v>
      </c>
      <c r="H472">
        <v>0.28524044540009602</v>
      </c>
      <c r="I472">
        <v>0.71549416639677699</v>
      </c>
      <c r="J472">
        <v>0.47196014852211898</v>
      </c>
      <c r="K472" t="s">
        <v>2</v>
      </c>
      <c r="L472">
        <v>1156</v>
      </c>
      <c r="M472">
        <f t="shared" si="14"/>
        <v>1629.2733333333333</v>
      </c>
    </row>
    <row r="473" spans="1:13" x14ac:dyDescent="0.2">
      <c r="A473" t="s">
        <v>375</v>
      </c>
      <c r="B473" t="s">
        <v>376</v>
      </c>
      <c r="C473">
        <v>3.0576584756824201</v>
      </c>
      <c r="D473">
        <v>47.971000510754202</v>
      </c>
      <c r="E473" t="s">
        <v>1</v>
      </c>
      <c r="F473">
        <v>1</v>
      </c>
      <c r="G473">
        <v>0.15850187900500701</v>
      </c>
      <c r="H473">
        <v>0.17175430440276501</v>
      </c>
      <c r="I473">
        <v>0.68154939261670699</v>
      </c>
      <c r="J473">
        <v>0.84654919800792605</v>
      </c>
      <c r="K473" t="s">
        <v>2</v>
      </c>
      <c r="L473">
        <v>1392.4</v>
      </c>
      <c r="M473">
        <f t="shared" si="14"/>
        <v>1626.6333333333334</v>
      </c>
    </row>
    <row r="474" spans="1:13" x14ac:dyDescent="0.2">
      <c r="A474" t="s">
        <v>376</v>
      </c>
      <c r="B474" t="s">
        <v>377</v>
      </c>
      <c r="C474">
        <v>3.2475827234305701</v>
      </c>
      <c r="D474">
        <v>48.120111328728903</v>
      </c>
      <c r="E474" t="s">
        <v>1</v>
      </c>
      <c r="F474">
        <v>1</v>
      </c>
      <c r="G474">
        <v>0.19773334016031699</v>
      </c>
      <c r="H474">
        <v>0.24301342627962599</v>
      </c>
      <c r="I474">
        <v>0.88051434265322803</v>
      </c>
      <c r="J474">
        <v>0.425815334795423</v>
      </c>
      <c r="K474" t="s">
        <v>2</v>
      </c>
      <c r="L474">
        <v>3863.4</v>
      </c>
      <c r="M474">
        <f t="shared" si="14"/>
        <v>1628.7400000000002</v>
      </c>
    </row>
    <row r="475" spans="1:13" x14ac:dyDescent="0.2">
      <c r="A475" t="s">
        <v>377</v>
      </c>
      <c r="B475" t="s">
        <v>378</v>
      </c>
      <c r="C475">
        <v>3.2087077065256402</v>
      </c>
      <c r="D475">
        <v>48.655029008574203</v>
      </c>
      <c r="E475" t="s">
        <v>1</v>
      </c>
      <c r="F475">
        <v>1</v>
      </c>
      <c r="G475">
        <v>9.7310042226498999E-2</v>
      </c>
      <c r="H475">
        <v>0.203658046417387</v>
      </c>
      <c r="I475">
        <v>0.68358777778824498</v>
      </c>
      <c r="J475">
        <v>0.73547896463956197</v>
      </c>
      <c r="K475" t="s">
        <v>2</v>
      </c>
      <c r="L475">
        <v>1541.2</v>
      </c>
      <c r="M475">
        <f t="shared" si="14"/>
        <v>1558.2066666666667</v>
      </c>
    </row>
    <row r="476" spans="1:13" x14ac:dyDescent="0.2">
      <c r="A476" t="s">
        <v>378</v>
      </c>
      <c r="B476" t="s">
        <v>379</v>
      </c>
      <c r="C476">
        <v>4.3318291572655596</v>
      </c>
      <c r="D476">
        <v>57.643074852551102</v>
      </c>
      <c r="E476" t="s">
        <v>1</v>
      </c>
      <c r="F476">
        <v>1</v>
      </c>
      <c r="G476">
        <v>0.18638549655434999</v>
      </c>
      <c r="H476">
        <v>0.22233888621998399</v>
      </c>
      <c r="I476">
        <v>0.73896773856018805</v>
      </c>
      <c r="J476">
        <v>1.5670008766396301E-3</v>
      </c>
      <c r="K476" t="s">
        <v>2</v>
      </c>
      <c r="L476">
        <v>2003.4</v>
      </c>
      <c r="M476">
        <f t="shared" si="14"/>
        <v>1554.2933333333337</v>
      </c>
    </row>
    <row r="477" spans="1:13" x14ac:dyDescent="0.2">
      <c r="A477" t="s">
        <v>379</v>
      </c>
      <c r="B477" t="s">
        <v>380</v>
      </c>
      <c r="C477">
        <v>3.4923319279062199</v>
      </c>
      <c r="D477">
        <v>49.136310985497801</v>
      </c>
      <c r="E477" t="s">
        <v>1</v>
      </c>
      <c r="F477">
        <v>1</v>
      </c>
      <c r="G477">
        <v>0.16400672290089099</v>
      </c>
      <c r="H477">
        <v>0.23948019100075901</v>
      </c>
      <c r="I477">
        <v>0.69536486151203303</v>
      </c>
      <c r="J477">
        <v>0.37715302844188497</v>
      </c>
      <c r="K477" t="s">
        <v>2</v>
      </c>
      <c r="L477">
        <v>1709</v>
      </c>
      <c r="M477">
        <f t="shared" si="14"/>
        <v>1514.4800000000002</v>
      </c>
    </row>
    <row r="478" spans="1:13" x14ac:dyDescent="0.2">
      <c r="A478" t="s">
        <v>380</v>
      </c>
      <c r="B478" t="s">
        <v>381</v>
      </c>
      <c r="C478">
        <v>3.4097653372619101</v>
      </c>
      <c r="D478">
        <v>48.577396611596299</v>
      </c>
      <c r="E478" t="s">
        <v>1</v>
      </c>
      <c r="F478">
        <v>1</v>
      </c>
      <c r="G478">
        <v>0.127020218688534</v>
      </c>
      <c r="H478">
        <v>0.22093321201350899</v>
      </c>
      <c r="I478">
        <v>0.67398282471007098</v>
      </c>
      <c r="J478">
        <v>0.75341746211253902</v>
      </c>
      <c r="K478" t="s">
        <v>2</v>
      </c>
      <c r="L478">
        <v>743.2</v>
      </c>
      <c r="M478">
        <f t="shared" si="14"/>
        <v>1488.7400000000007</v>
      </c>
    </row>
    <row r="479" spans="1:13" x14ac:dyDescent="0.2">
      <c r="A479" t="s">
        <v>381</v>
      </c>
      <c r="B479" t="s">
        <v>382</v>
      </c>
      <c r="C479">
        <v>4.7614920978807298</v>
      </c>
      <c r="D479">
        <v>58.897203010860203</v>
      </c>
      <c r="E479" t="s">
        <v>1</v>
      </c>
      <c r="F479">
        <v>0.948942681030013</v>
      </c>
      <c r="G479">
        <v>0.248555076149404</v>
      </c>
      <c r="H479">
        <v>0.265481816392375</v>
      </c>
      <c r="I479">
        <v>0.68780962647236799</v>
      </c>
      <c r="J479">
        <v>0.54934078230260097</v>
      </c>
      <c r="K479" t="s">
        <v>2</v>
      </c>
      <c r="L479">
        <v>2862.6</v>
      </c>
      <c r="M479">
        <f t="shared" si="14"/>
        <v>1532.406666666667</v>
      </c>
    </row>
    <row r="480" spans="1:13" x14ac:dyDescent="0.2">
      <c r="A480" t="s">
        <v>382</v>
      </c>
      <c r="B480" t="s">
        <v>383</v>
      </c>
      <c r="C480">
        <v>4.6385595814548797</v>
      </c>
      <c r="D480">
        <v>58.854399732843497</v>
      </c>
      <c r="E480" t="s">
        <v>1</v>
      </c>
      <c r="F480">
        <v>1</v>
      </c>
      <c r="G480">
        <v>0.15894951733516899</v>
      </c>
      <c r="H480">
        <v>0.31223127686996299</v>
      </c>
      <c r="I480">
        <v>0.75277545170395299</v>
      </c>
      <c r="J480">
        <v>0.38346877222267201</v>
      </c>
      <c r="K480" t="s">
        <v>2</v>
      </c>
      <c r="L480">
        <v>1420.4</v>
      </c>
      <c r="M480">
        <f t="shared" si="14"/>
        <v>1449.9333333333336</v>
      </c>
    </row>
    <row r="481" spans="1:13" x14ac:dyDescent="0.2">
      <c r="A481" t="s">
        <v>383</v>
      </c>
      <c r="B481" t="s">
        <v>384</v>
      </c>
      <c r="C481">
        <v>6.9698624595469196</v>
      </c>
      <c r="D481">
        <v>80.059263754045304</v>
      </c>
      <c r="E481" t="s">
        <v>1</v>
      </c>
      <c r="F481">
        <v>1</v>
      </c>
      <c r="G481">
        <v>0.30249094808299398</v>
      </c>
      <c r="H481">
        <v>0.24989965788000601</v>
      </c>
      <c r="I481">
        <v>0.58229816184528105</v>
      </c>
      <c r="J481">
        <v>0.43862613218455099</v>
      </c>
      <c r="K481" t="s">
        <v>2</v>
      </c>
      <c r="L481">
        <v>773.6</v>
      </c>
      <c r="M481">
        <f t="shared" si="14"/>
        <v>1451.3533333333335</v>
      </c>
    </row>
    <row r="482" spans="1:13" x14ac:dyDescent="0.2">
      <c r="A482" t="s">
        <v>384</v>
      </c>
      <c r="B482" t="s">
        <v>385</v>
      </c>
      <c r="C482">
        <v>3.4600977617700002</v>
      </c>
      <c r="D482">
        <v>49.734962696166697</v>
      </c>
      <c r="E482" t="s">
        <v>1</v>
      </c>
      <c r="F482">
        <v>1</v>
      </c>
      <c r="G482">
        <v>0.174886403929051</v>
      </c>
      <c r="H482">
        <v>0.20413418136970099</v>
      </c>
      <c r="I482">
        <v>0.77016728114764199</v>
      </c>
      <c r="J482">
        <v>0.32678870687788197</v>
      </c>
      <c r="K482" t="s">
        <v>2</v>
      </c>
      <c r="L482">
        <v>1537.8</v>
      </c>
      <c r="M482">
        <f t="shared" si="14"/>
        <v>1474.4600000000003</v>
      </c>
    </row>
    <row r="483" spans="1:13" x14ac:dyDescent="0.2">
      <c r="A483" t="s">
        <v>385</v>
      </c>
      <c r="B483" t="s">
        <v>386</v>
      </c>
      <c r="C483">
        <v>3.7742150706436401</v>
      </c>
      <c r="D483">
        <v>53.952394034536802</v>
      </c>
      <c r="E483" t="s">
        <v>1</v>
      </c>
      <c r="F483">
        <v>1</v>
      </c>
      <c r="G483">
        <v>0.201994667605808</v>
      </c>
      <c r="H483">
        <v>0.14933793840305001</v>
      </c>
      <c r="I483">
        <v>0.722997326319476</v>
      </c>
      <c r="J483">
        <v>0.45163284164157702</v>
      </c>
      <c r="K483" t="s">
        <v>2</v>
      </c>
      <c r="L483">
        <v>2021.4</v>
      </c>
      <c r="M483">
        <f t="shared" si="14"/>
        <v>1447.8600000000004</v>
      </c>
    </row>
    <row r="484" spans="1:13" x14ac:dyDescent="0.2">
      <c r="A484" t="s">
        <v>386</v>
      </c>
      <c r="B484" t="s">
        <v>387</v>
      </c>
      <c r="C484">
        <v>5.3511862814188396</v>
      </c>
      <c r="D484">
        <v>62.441625557904601</v>
      </c>
      <c r="E484" t="s">
        <v>1</v>
      </c>
      <c r="F484">
        <v>1</v>
      </c>
      <c r="G484">
        <v>0.20364123247983101</v>
      </c>
      <c r="H484">
        <v>0.35828796546820102</v>
      </c>
      <c r="I484">
        <v>0.73105232271689002</v>
      </c>
      <c r="J484">
        <v>0.65898706317389</v>
      </c>
      <c r="K484" t="s">
        <v>2</v>
      </c>
      <c r="L484">
        <v>1004.4</v>
      </c>
      <c r="M484">
        <f t="shared" si="14"/>
        <v>1436.3533333333335</v>
      </c>
    </row>
    <row r="485" spans="1:13" x14ac:dyDescent="0.2">
      <c r="A485" t="s">
        <v>387</v>
      </c>
      <c r="B485" t="s">
        <v>388</v>
      </c>
      <c r="C485">
        <v>4.0495660118775696</v>
      </c>
      <c r="D485">
        <v>55.432389218821299</v>
      </c>
      <c r="E485" t="s">
        <v>1</v>
      </c>
      <c r="F485">
        <v>1</v>
      </c>
      <c r="G485">
        <v>0.1525146258365</v>
      </c>
      <c r="H485">
        <v>0.16053369641858301</v>
      </c>
      <c r="I485">
        <v>0.93231858077353102</v>
      </c>
      <c r="J485">
        <v>0.43244926206980799</v>
      </c>
      <c r="K485" t="s">
        <v>2</v>
      </c>
      <c r="L485">
        <v>332.8</v>
      </c>
      <c r="M485">
        <f t="shared" si="14"/>
        <v>1456.4333333333336</v>
      </c>
    </row>
    <row r="486" spans="1:13" x14ac:dyDescent="0.2">
      <c r="A486" t="s">
        <v>388</v>
      </c>
      <c r="B486" t="s">
        <v>389</v>
      </c>
      <c r="C486">
        <v>4.0768791409641301</v>
      </c>
      <c r="D486">
        <v>53.826822024217499</v>
      </c>
      <c r="E486" t="s">
        <v>1</v>
      </c>
      <c r="F486">
        <v>1</v>
      </c>
      <c r="G486">
        <v>0.20140946282891101</v>
      </c>
      <c r="H486">
        <v>0.25245608963784399</v>
      </c>
      <c r="I486">
        <v>0.67038635024575799</v>
      </c>
      <c r="J486">
        <v>0.24259557845240401</v>
      </c>
      <c r="K486" t="s">
        <v>2</v>
      </c>
      <c r="L486">
        <v>1383.2</v>
      </c>
      <c r="M486">
        <f t="shared" si="14"/>
        <v>1511.8000000000002</v>
      </c>
    </row>
    <row r="487" spans="1:13" x14ac:dyDescent="0.2">
      <c r="A487" t="s">
        <v>389</v>
      </c>
      <c r="B487" t="s">
        <v>390</v>
      </c>
      <c r="C487">
        <v>3.6563125961622198</v>
      </c>
      <c r="D487">
        <v>51.144918280256597</v>
      </c>
      <c r="E487" t="s">
        <v>1</v>
      </c>
      <c r="F487">
        <v>1</v>
      </c>
      <c r="G487">
        <v>0.22650182293729901</v>
      </c>
      <c r="H487">
        <v>0.21682902604298299</v>
      </c>
      <c r="I487">
        <v>0.69082076406995996</v>
      </c>
      <c r="J487">
        <v>0.32223696088020598</v>
      </c>
      <c r="K487" t="s">
        <v>2</v>
      </c>
      <c r="L487">
        <v>2738.4</v>
      </c>
      <c r="M487">
        <f t="shared" si="14"/>
        <v>1486.7866666666669</v>
      </c>
    </row>
    <row r="488" spans="1:13" x14ac:dyDescent="0.2">
      <c r="A488" t="s">
        <v>390</v>
      </c>
      <c r="B488" t="s">
        <v>391</v>
      </c>
      <c r="C488">
        <v>3.9286945337620498</v>
      </c>
      <c r="D488">
        <v>53.414996784565901</v>
      </c>
      <c r="E488" t="s">
        <v>1</v>
      </c>
      <c r="F488">
        <v>1</v>
      </c>
      <c r="G488">
        <v>0.176976974038207</v>
      </c>
      <c r="H488">
        <v>0.23919206356266001</v>
      </c>
      <c r="I488">
        <v>0.68303097271186897</v>
      </c>
      <c r="J488">
        <v>0.357671598845412</v>
      </c>
      <c r="K488" t="s">
        <v>2</v>
      </c>
      <c r="L488">
        <v>3092.8</v>
      </c>
      <c r="M488">
        <f t="shared" si="14"/>
        <v>1454.4000000000005</v>
      </c>
    </row>
    <row r="489" spans="1:13" x14ac:dyDescent="0.2">
      <c r="A489" t="s">
        <v>392</v>
      </c>
      <c r="B489" t="s">
        <v>393</v>
      </c>
      <c r="C489">
        <v>5.6362795002313701</v>
      </c>
      <c r="D489">
        <v>66.329168594786296</v>
      </c>
      <c r="E489" t="s">
        <v>1</v>
      </c>
      <c r="F489">
        <v>1</v>
      </c>
      <c r="G489">
        <v>0.42156768260657201</v>
      </c>
      <c r="H489">
        <v>0.30336025822579898</v>
      </c>
      <c r="I489">
        <v>0.83185860712431903</v>
      </c>
      <c r="J489">
        <v>0.32296913852341302</v>
      </c>
      <c r="K489" t="s">
        <v>2</v>
      </c>
      <c r="L489">
        <v>1020</v>
      </c>
      <c r="M489">
        <f t="shared" si="14"/>
        <v>1434.186666666667</v>
      </c>
    </row>
    <row r="490" spans="1:13" x14ac:dyDescent="0.2">
      <c r="A490" t="s">
        <v>393</v>
      </c>
      <c r="B490" t="s">
        <v>394</v>
      </c>
      <c r="C490">
        <v>3.5275399628809101</v>
      </c>
      <c r="D490">
        <v>52.322127761479898</v>
      </c>
      <c r="E490" t="s">
        <v>1</v>
      </c>
      <c r="F490">
        <v>0.98792803177246802</v>
      </c>
      <c r="G490">
        <v>0.16139736823815601</v>
      </c>
      <c r="H490">
        <v>0.15392061041694699</v>
      </c>
      <c r="I490">
        <v>0.44030849851499199</v>
      </c>
      <c r="J490">
        <v>0.42696350276448503</v>
      </c>
      <c r="K490" t="s">
        <v>2</v>
      </c>
      <c r="L490">
        <v>2655</v>
      </c>
      <c r="M490">
        <f t="shared" si="14"/>
        <v>1410.5400000000004</v>
      </c>
    </row>
    <row r="491" spans="1:13" x14ac:dyDescent="0.2">
      <c r="A491" t="s">
        <v>394</v>
      </c>
      <c r="B491" t="s">
        <v>395</v>
      </c>
      <c r="C491">
        <v>3.3090535725070902</v>
      </c>
      <c r="D491">
        <v>49.596062088542602</v>
      </c>
      <c r="E491" t="s">
        <v>1</v>
      </c>
      <c r="F491">
        <v>1</v>
      </c>
      <c r="G491">
        <v>0.15262460648982401</v>
      </c>
      <c r="H491">
        <v>0.198753201159832</v>
      </c>
      <c r="I491">
        <v>0.80055282462149302</v>
      </c>
      <c r="J491">
        <v>0.32519800052650599</v>
      </c>
      <c r="K491" t="s">
        <v>2</v>
      </c>
      <c r="L491">
        <v>1308</v>
      </c>
      <c r="M491">
        <f t="shared" si="14"/>
        <v>1368.2266666666667</v>
      </c>
    </row>
    <row r="492" spans="1:13" x14ac:dyDescent="0.2">
      <c r="A492" t="s">
        <v>395</v>
      </c>
      <c r="B492" t="s">
        <v>396</v>
      </c>
      <c r="C492">
        <v>4.5947875602277701</v>
      </c>
      <c r="D492">
        <v>57.845685501532998</v>
      </c>
      <c r="E492" t="s">
        <v>1</v>
      </c>
      <c r="F492">
        <v>1</v>
      </c>
      <c r="G492">
        <v>0.271849100921146</v>
      </c>
      <c r="H492">
        <v>0.242824044004357</v>
      </c>
      <c r="I492">
        <v>0.68674694087794996</v>
      </c>
      <c r="J492">
        <v>0.46672606132377398</v>
      </c>
      <c r="K492" t="s">
        <v>2</v>
      </c>
      <c r="L492">
        <v>1809</v>
      </c>
      <c r="M492">
        <f t="shared" si="14"/>
        <v>1350.4533333333336</v>
      </c>
    </row>
    <row r="493" spans="1:13" x14ac:dyDescent="0.2">
      <c r="A493" t="s">
        <v>396</v>
      </c>
      <c r="B493" t="s">
        <v>397</v>
      </c>
      <c r="C493">
        <v>3.96548552880714</v>
      </c>
      <c r="D493">
        <v>53.002542602109799</v>
      </c>
      <c r="E493" t="s">
        <v>1</v>
      </c>
      <c r="F493">
        <v>1</v>
      </c>
      <c r="G493">
        <v>0.27954376448968399</v>
      </c>
      <c r="H493">
        <v>0.227965085359155</v>
      </c>
      <c r="I493">
        <v>0.67840028444618306</v>
      </c>
      <c r="J493">
        <v>0.33143711654303498</v>
      </c>
      <c r="K493" t="s">
        <v>2</v>
      </c>
      <c r="L493">
        <v>1461.2</v>
      </c>
      <c r="M493">
        <f t="shared" si="14"/>
        <v>1332.9</v>
      </c>
    </row>
    <row r="494" spans="1:13" x14ac:dyDescent="0.2">
      <c r="A494" t="s">
        <v>397</v>
      </c>
      <c r="B494" t="s">
        <v>398</v>
      </c>
      <c r="C494">
        <v>2.5292269871619699</v>
      </c>
      <c r="D494">
        <v>41.935946462715101</v>
      </c>
      <c r="E494" t="s">
        <v>1</v>
      </c>
      <c r="F494">
        <v>0.99583915731000705</v>
      </c>
      <c r="G494">
        <v>0.133660900017677</v>
      </c>
      <c r="H494">
        <v>0.162383191819293</v>
      </c>
      <c r="I494">
        <v>0.81411627691814803</v>
      </c>
      <c r="J494">
        <v>0.41413084614052897</v>
      </c>
      <c r="K494" t="s">
        <v>2</v>
      </c>
      <c r="L494">
        <v>568.4</v>
      </c>
      <c r="M494">
        <f t="shared" si="14"/>
        <v>1323.6533333333332</v>
      </c>
    </row>
    <row r="495" spans="1:13" x14ac:dyDescent="0.2">
      <c r="A495" t="s">
        <v>398</v>
      </c>
      <c r="B495" t="s">
        <v>399</v>
      </c>
      <c r="C495">
        <v>3.5674371568910699</v>
      </c>
      <c r="D495">
        <v>50.509997110661601</v>
      </c>
      <c r="E495" t="s">
        <v>1</v>
      </c>
      <c r="F495">
        <v>1</v>
      </c>
      <c r="G495">
        <v>0.249520248917487</v>
      </c>
      <c r="H495">
        <v>0.24118241462343601</v>
      </c>
      <c r="I495">
        <v>0.71779413609964104</v>
      </c>
      <c r="J495">
        <v>0.392434080483195</v>
      </c>
      <c r="K495" t="s">
        <v>2</v>
      </c>
      <c r="L495">
        <v>2751.2</v>
      </c>
      <c r="M495">
        <f t="shared" si="14"/>
        <v>1312.6133333333332</v>
      </c>
    </row>
    <row r="496" spans="1:13" x14ac:dyDescent="0.2">
      <c r="A496" t="s">
        <v>399</v>
      </c>
      <c r="B496" t="s">
        <v>400</v>
      </c>
      <c r="C496">
        <v>3.9849519297756699</v>
      </c>
      <c r="D496">
        <v>53.560819283823299</v>
      </c>
      <c r="E496" t="s">
        <v>1</v>
      </c>
      <c r="F496">
        <v>1</v>
      </c>
      <c r="G496">
        <v>0.28862231419398798</v>
      </c>
      <c r="H496">
        <v>0.15770577922778201</v>
      </c>
      <c r="I496">
        <v>0.38644855208302498</v>
      </c>
      <c r="J496">
        <v>0.46644766663223602</v>
      </c>
      <c r="K496" t="s">
        <v>2</v>
      </c>
      <c r="L496">
        <v>1130.8</v>
      </c>
      <c r="M496">
        <f t="shared" si="14"/>
        <v>1331.0933333333335</v>
      </c>
    </row>
    <row r="497" spans="1:13" x14ac:dyDescent="0.2">
      <c r="A497" t="s">
        <v>400</v>
      </c>
      <c r="B497" t="s">
        <v>401</v>
      </c>
      <c r="C497">
        <v>3.6873950755456</v>
      </c>
      <c r="D497">
        <v>51.130875769446</v>
      </c>
      <c r="E497" t="s">
        <v>1</v>
      </c>
      <c r="F497">
        <v>1</v>
      </c>
      <c r="G497">
        <v>0.18174158798398499</v>
      </c>
      <c r="H497">
        <v>0.27045084781756201</v>
      </c>
      <c r="I497">
        <v>0.77459404348970695</v>
      </c>
      <c r="J497">
        <v>0.51549313185976198</v>
      </c>
      <c r="K497" t="s">
        <v>2</v>
      </c>
      <c r="L497">
        <v>1126.2</v>
      </c>
      <c r="M497">
        <f t="shared" si="14"/>
        <v>1334.4666666666665</v>
      </c>
    </row>
    <row r="498" spans="1:13" x14ac:dyDescent="0.2">
      <c r="A498" t="s">
        <v>401</v>
      </c>
      <c r="B498" t="s">
        <v>402</v>
      </c>
      <c r="C498">
        <v>5.1798664809567203</v>
      </c>
      <c r="D498">
        <v>64.108352144469507</v>
      </c>
      <c r="E498" t="s">
        <v>1</v>
      </c>
      <c r="F498">
        <v>0.99796822921002104</v>
      </c>
      <c r="G498">
        <v>0.25448247537142799</v>
      </c>
      <c r="H498">
        <v>0.16669032101849399</v>
      </c>
      <c r="I498">
        <v>0.30783642959448099</v>
      </c>
      <c r="J498">
        <v>0.403735017259792</v>
      </c>
      <c r="K498" t="s">
        <v>2</v>
      </c>
      <c r="L498">
        <v>1648</v>
      </c>
      <c r="M498">
        <f t="shared" si="14"/>
        <v>1326.3266666666664</v>
      </c>
    </row>
    <row r="499" spans="1:13" x14ac:dyDescent="0.2">
      <c r="A499" t="s">
        <v>402</v>
      </c>
      <c r="B499" t="s">
        <v>403</v>
      </c>
      <c r="C499">
        <v>3.8342820688978301</v>
      </c>
      <c r="D499">
        <v>52.517273530277699</v>
      </c>
      <c r="E499" t="s">
        <v>1</v>
      </c>
      <c r="F499">
        <v>1</v>
      </c>
      <c r="G499">
        <v>0.222270544713632</v>
      </c>
      <c r="H499">
        <v>0.23664998864381301</v>
      </c>
      <c r="I499">
        <v>0.65433045199060103</v>
      </c>
      <c r="J499">
        <v>0.35600847647186301</v>
      </c>
      <c r="K499" t="s">
        <v>2</v>
      </c>
      <c r="L499">
        <v>1612.6</v>
      </c>
      <c r="M499">
        <f t="shared" si="14"/>
        <v>1292.6666666666665</v>
      </c>
    </row>
    <row r="500" spans="1:13" x14ac:dyDescent="0.2">
      <c r="A500" t="s">
        <v>403</v>
      </c>
      <c r="B500" t="s">
        <v>404</v>
      </c>
      <c r="C500">
        <v>5.3811086168192004</v>
      </c>
      <c r="D500">
        <v>68.234156449663203</v>
      </c>
      <c r="E500" t="s">
        <v>1</v>
      </c>
      <c r="F500">
        <v>1</v>
      </c>
      <c r="G500">
        <v>0.38028143142133403</v>
      </c>
      <c r="H500">
        <v>0.164915568803844</v>
      </c>
      <c r="I500">
        <v>0.72482721026169405</v>
      </c>
      <c r="J500">
        <v>0.43388587253505101</v>
      </c>
      <c r="K500" t="s">
        <v>2</v>
      </c>
      <c r="L500">
        <v>445.8</v>
      </c>
      <c r="M500">
        <f t="shared" si="14"/>
        <v>1267.6199999999997</v>
      </c>
    </row>
    <row r="501" spans="1:13" x14ac:dyDescent="0.2">
      <c r="A501" t="s">
        <v>404</v>
      </c>
      <c r="B501" t="s">
        <v>405</v>
      </c>
      <c r="C501">
        <v>4.16655452384156</v>
      </c>
      <c r="D501">
        <v>55.493966716009503</v>
      </c>
      <c r="E501" t="s">
        <v>1</v>
      </c>
      <c r="F501">
        <v>1</v>
      </c>
      <c r="G501">
        <v>0.13034753523426101</v>
      </c>
      <c r="H501">
        <v>0.241726652045822</v>
      </c>
      <c r="I501">
        <v>0.69513210141700799</v>
      </c>
      <c r="J501">
        <v>0.43852031325774099</v>
      </c>
      <c r="K501" t="s">
        <v>2</v>
      </c>
      <c r="L501">
        <v>1766</v>
      </c>
      <c r="M501">
        <f t="shared" si="14"/>
        <v>1283.9066666666663</v>
      </c>
    </row>
    <row r="502" spans="1:13" x14ac:dyDescent="0.2">
      <c r="A502" t="s">
        <v>405</v>
      </c>
      <c r="B502" t="s">
        <v>406</v>
      </c>
      <c r="C502">
        <v>3.7587619814150801</v>
      </c>
      <c r="D502">
        <v>53.038194190385603</v>
      </c>
      <c r="E502" t="s">
        <v>1</v>
      </c>
      <c r="F502">
        <v>1</v>
      </c>
      <c r="G502">
        <v>6.8376152785559294E-2</v>
      </c>
      <c r="H502">
        <v>0.24848884410322999</v>
      </c>
      <c r="I502">
        <v>0.70287997314084105</v>
      </c>
      <c r="J502">
        <v>0.35069733369367601</v>
      </c>
      <c r="K502" t="s">
        <v>2</v>
      </c>
      <c r="L502">
        <v>1076.8</v>
      </c>
      <c r="M502">
        <f t="shared" si="14"/>
        <v>1293.5999999999997</v>
      </c>
    </row>
    <row r="503" spans="1:13" x14ac:dyDescent="0.2">
      <c r="A503" t="s">
        <v>406</v>
      </c>
      <c r="B503" t="s">
        <v>407</v>
      </c>
      <c r="C503">
        <v>3.8518357592874199</v>
      </c>
      <c r="D503">
        <v>53.413100152074698</v>
      </c>
      <c r="E503" t="s">
        <v>1</v>
      </c>
      <c r="F503">
        <v>0.87514934125185995</v>
      </c>
      <c r="G503">
        <v>0.14129700730376499</v>
      </c>
      <c r="H503">
        <v>0.231313080902463</v>
      </c>
      <c r="I503">
        <v>0.78253895884556901</v>
      </c>
      <c r="J503">
        <v>0.201612147532683</v>
      </c>
      <c r="K503" t="s">
        <v>2</v>
      </c>
      <c r="L503">
        <v>1455.6</v>
      </c>
      <c r="M503">
        <f t="shared" si="14"/>
        <v>1296.9799999999996</v>
      </c>
    </row>
    <row r="504" spans="1:13" x14ac:dyDescent="0.2">
      <c r="A504" t="s">
        <v>407</v>
      </c>
      <c r="B504" t="s">
        <v>408</v>
      </c>
      <c r="C504">
        <v>4.0402520284665204</v>
      </c>
      <c r="D504">
        <v>55.004578214949397</v>
      </c>
      <c r="E504" t="s">
        <v>1</v>
      </c>
      <c r="F504">
        <v>1</v>
      </c>
      <c r="G504">
        <v>0.26835950570987099</v>
      </c>
      <c r="H504">
        <v>0.22620073772543201</v>
      </c>
      <c r="I504">
        <v>0.90863435530326597</v>
      </c>
      <c r="J504">
        <v>0.40837796808211102</v>
      </c>
      <c r="K504" t="s">
        <v>2</v>
      </c>
      <c r="L504">
        <v>1747.4</v>
      </c>
      <c r="M504">
        <f t="shared" si="14"/>
        <v>1273.6466666666665</v>
      </c>
    </row>
    <row r="505" spans="1:13" x14ac:dyDescent="0.2">
      <c r="A505" t="s">
        <v>408</v>
      </c>
      <c r="B505" t="s">
        <v>409</v>
      </c>
      <c r="C505">
        <v>3.20203197868087</v>
      </c>
      <c r="D505">
        <v>49.035032200754998</v>
      </c>
      <c r="E505" t="s">
        <v>1</v>
      </c>
      <c r="F505">
        <v>1</v>
      </c>
      <c r="G505">
        <v>9.6202080997113304E-2</v>
      </c>
      <c r="H505">
        <v>0.20384380178651201</v>
      </c>
      <c r="I505">
        <v>0.63522180266619499</v>
      </c>
      <c r="J505">
        <v>0.261867828822828</v>
      </c>
      <c r="K505" t="s">
        <v>2</v>
      </c>
      <c r="L505">
        <v>1423.8</v>
      </c>
      <c r="M505">
        <f t="shared" si="14"/>
        <v>1301.0866666666664</v>
      </c>
    </row>
    <row r="506" spans="1:13" x14ac:dyDescent="0.2">
      <c r="A506" t="s">
        <v>409</v>
      </c>
      <c r="B506" t="s">
        <v>410</v>
      </c>
      <c r="C506">
        <v>3.9190628328008499</v>
      </c>
      <c r="D506">
        <v>51.938619421047498</v>
      </c>
      <c r="E506" t="s">
        <v>1</v>
      </c>
      <c r="F506">
        <v>1</v>
      </c>
      <c r="G506">
        <v>0.20301511774463801</v>
      </c>
      <c r="H506">
        <v>0.237080830356692</v>
      </c>
      <c r="I506">
        <v>0.71637609610574005</v>
      </c>
      <c r="J506">
        <v>0.55875665409826902</v>
      </c>
      <c r="K506" t="s">
        <v>2</v>
      </c>
      <c r="L506">
        <v>809</v>
      </c>
      <c r="M506">
        <f t="shared" si="14"/>
        <v>1273.8866666666665</v>
      </c>
    </row>
    <row r="507" spans="1:13" x14ac:dyDescent="0.2">
      <c r="A507" t="s">
        <v>410</v>
      </c>
      <c r="B507" t="s">
        <v>411</v>
      </c>
      <c r="C507">
        <v>3.7654455528543802</v>
      </c>
      <c r="D507">
        <v>52.469947187526103</v>
      </c>
      <c r="E507" t="s">
        <v>1</v>
      </c>
      <c r="F507">
        <v>1</v>
      </c>
      <c r="G507">
        <v>0.35016253207724002</v>
      </c>
      <c r="H507">
        <v>0.23150664428760001</v>
      </c>
      <c r="I507">
        <v>0.75484867834368397</v>
      </c>
      <c r="J507">
        <v>0.405749739789391</v>
      </c>
      <c r="K507" t="s">
        <v>2</v>
      </c>
      <c r="L507">
        <v>936.8</v>
      </c>
      <c r="M507">
        <f t="shared" si="14"/>
        <v>1377.6066666666666</v>
      </c>
    </row>
    <row r="508" spans="1:13" x14ac:dyDescent="0.2">
      <c r="A508" t="s">
        <v>411</v>
      </c>
      <c r="B508" t="s">
        <v>412</v>
      </c>
      <c r="C508">
        <v>4.2730152598029703</v>
      </c>
      <c r="D508">
        <v>56.029862854935203</v>
      </c>
      <c r="E508" t="s">
        <v>1</v>
      </c>
      <c r="F508">
        <v>1</v>
      </c>
      <c r="G508">
        <v>0.36548866068045499</v>
      </c>
      <c r="H508">
        <v>0.22056884180986699</v>
      </c>
      <c r="I508">
        <v>0.65932292856400898</v>
      </c>
      <c r="J508">
        <v>0.29701125126922101</v>
      </c>
      <c r="K508" t="s">
        <v>2</v>
      </c>
      <c r="L508">
        <v>2053.1999999999998</v>
      </c>
      <c r="M508">
        <f t="shared" si="14"/>
        <v>1366.1266666666666</v>
      </c>
    </row>
    <row r="509" spans="1:13" x14ac:dyDescent="0.2">
      <c r="A509" t="s">
        <v>412</v>
      </c>
      <c r="B509" t="s">
        <v>413</v>
      </c>
      <c r="C509">
        <v>6.3489655172413704</v>
      </c>
      <c r="D509">
        <v>73.211625615763495</v>
      </c>
      <c r="E509" t="s">
        <v>1</v>
      </c>
      <c r="F509">
        <v>0.95404462253345501</v>
      </c>
      <c r="G509">
        <v>0.29786794400343097</v>
      </c>
      <c r="H509">
        <v>0.242994703721675</v>
      </c>
      <c r="I509">
        <v>0.59584698015792603</v>
      </c>
      <c r="J509">
        <v>0.337165900252551</v>
      </c>
      <c r="K509" t="s">
        <v>2</v>
      </c>
      <c r="L509">
        <v>388.4</v>
      </c>
      <c r="M509">
        <f t="shared" si="14"/>
        <v>1320.4800000000002</v>
      </c>
    </row>
    <row r="510" spans="1:13" x14ac:dyDescent="0.2">
      <c r="A510" t="s">
        <v>413</v>
      </c>
      <c r="B510" t="s">
        <v>414</v>
      </c>
      <c r="C510">
        <v>4.2360600821266399</v>
      </c>
      <c r="D510">
        <v>56.773341257834403</v>
      </c>
      <c r="E510" t="s">
        <v>1</v>
      </c>
      <c r="F510">
        <v>1</v>
      </c>
      <c r="G510">
        <v>0.102103254876879</v>
      </c>
      <c r="H510">
        <v>0.247211292260171</v>
      </c>
      <c r="I510">
        <v>0.77841972274261895</v>
      </c>
      <c r="J510">
        <v>0.40581421027419201</v>
      </c>
      <c r="K510" t="s">
        <v>2</v>
      </c>
      <c r="L510">
        <v>1463</v>
      </c>
      <c r="M510">
        <f t="shared" si="14"/>
        <v>1349.2600000000004</v>
      </c>
    </row>
    <row r="511" spans="1:13" x14ac:dyDescent="0.2">
      <c r="A511" t="s">
        <v>414</v>
      </c>
      <c r="B511" t="s">
        <v>415</v>
      </c>
      <c r="C511">
        <v>4.3194631595968298</v>
      </c>
      <c r="D511">
        <v>55.969438904759301</v>
      </c>
      <c r="E511" t="s">
        <v>1</v>
      </c>
      <c r="F511">
        <v>1</v>
      </c>
      <c r="G511">
        <v>0.35126009685630499</v>
      </c>
      <c r="H511">
        <v>0.23944176199476899</v>
      </c>
      <c r="I511">
        <v>0.72104988501634604</v>
      </c>
      <c r="J511">
        <v>0.26474766949941198</v>
      </c>
      <c r="K511" t="s">
        <v>2</v>
      </c>
      <c r="L511">
        <v>1466.8</v>
      </c>
      <c r="M511">
        <f t="shared" si="14"/>
        <v>1332.9733333333336</v>
      </c>
    </row>
    <row r="512" spans="1:13" x14ac:dyDescent="0.2">
      <c r="A512" t="s">
        <v>415</v>
      </c>
      <c r="B512" t="s">
        <v>416</v>
      </c>
      <c r="C512">
        <v>5.5644411578280097</v>
      </c>
      <c r="D512">
        <v>66.503380519754899</v>
      </c>
      <c r="E512" t="s">
        <v>1</v>
      </c>
      <c r="F512">
        <v>1</v>
      </c>
      <c r="G512">
        <v>0.186437181388484</v>
      </c>
      <c r="H512">
        <v>0.31872616510197599</v>
      </c>
      <c r="I512">
        <v>0.68802151668734701</v>
      </c>
      <c r="J512">
        <v>0.31317171293135498</v>
      </c>
      <c r="K512" t="s">
        <v>2</v>
      </c>
      <c r="L512">
        <v>739.8</v>
      </c>
      <c r="M512">
        <f t="shared" si="14"/>
        <v>1337.8200000000002</v>
      </c>
    </row>
    <row r="513" spans="1:13" x14ac:dyDescent="0.2">
      <c r="A513" t="s">
        <v>416</v>
      </c>
      <c r="B513" t="s">
        <v>417</v>
      </c>
      <c r="C513">
        <v>4.7512162864295497</v>
      </c>
      <c r="D513">
        <v>59.689953237919703</v>
      </c>
      <c r="E513" t="s">
        <v>1</v>
      </c>
      <c r="F513">
        <v>1</v>
      </c>
      <c r="G513">
        <v>0.201742630865758</v>
      </c>
      <c r="H513">
        <v>0.266223368437559</v>
      </c>
      <c r="I513">
        <v>0.714132105378808</v>
      </c>
      <c r="J513">
        <v>0.31777550725250497</v>
      </c>
      <c r="K513" t="s">
        <v>2</v>
      </c>
      <c r="L513">
        <v>1676.2</v>
      </c>
      <c r="M513">
        <f t="shared" si="14"/>
        <v>1347.6066666666668</v>
      </c>
    </row>
    <row r="514" spans="1:13" x14ac:dyDescent="0.2">
      <c r="A514" t="s">
        <v>417</v>
      </c>
      <c r="B514" t="s">
        <v>418</v>
      </c>
      <c r="C514">
        <v>3.5828078817733902</v>
      </c>
      <c r="D514">
        <v>50.324778325123098</v>
      </c>
      <c r="E514" t="s">
        <v>1</v>
      </c>
      <c r="F514">
        <v>1</v>
      </c>
      <c r="G514">
        <v>0.19503568665519999</v>
      </c>
      <c r="H514">
        <v>0.23056532326571499</v>
      </c>
      <c r="I514">
        <v>0.71559574782138502</v>
      </c>
      <c r="J514">
        <v>0.18793573185609599</v>
      </c>
      <c r="K514" t="s">
        <v>2</v>
      </c>
      <c r="L514">
        <v>1606.8</v>
      </c>
      <c r="M514">
        <f t="shared" ref="M514:M577" si="15">AVERAGE(L514:L543)</f>
        <v>1352.1133333333335</v>
      </c>
    </row>
    <row r="515" spans="1:13" x14ac:dyDescent="0.2">
      <c r="A515" t="s">
        <v>418</v>
      </c>
      <c r="B515" t="s">
        <v>419</v>
      </c>
      <c r="C515">
        <v>3.1706841686555198</v>
      </c>
      <c r="D515">
        <v>46.599801113762901</v>
      </c>
      <c r="E515" t="s">
        <v>1</v>
      </c>
      <c r="F515">
        <v>1</v>
      </c>
      <c r="G515">
        <v>9.8428699326909896E-2</v>
      </c>
      <c r="H515">
        <v>0.26513403079169701</v>
      </c>
      <c r="I515">
        <v>0.72158661932300106</v>
      </c>
      <c r="J515">
        <v>0.23274280263804301</v>
      </c>
      <c r="K515" t="s">
        <v>2</v>
      </c>
      <c r="L515">
        <v>1993.8</v>
      </c>
      <c r="M515">
        <f t="shared" si="15"/>
        <v>1354.48</v>
      </c>
    </row>
    <row r="516" spans="1:13" x14ac:dyDescent="0.2">
      <c r="A516" t="s">
        <v>419</v>
      </c>
      <c r="B516" t="s">
        <v>420</v>
      </c>
      <c r="C516">
        <v>3.2974403150381399</v>
      </c>
      <c r="D516">
        <v>50.546763475264498</v>
      </c>
      <c r="E516" t="s">
        <v>1</v>
      </c>
      <c r="F516">
        <v>1</v>
      </c>
      <c r="G516">
        <v>0.14367537445593301</v>
      </c>
      <c r="H516">
        <v>0.13122774642385099</v>
      </c>
      <c r="I516">
        <v>0.69616230474483898</v>
      </c>
      <c r="J516">
        <v>0.379336779910255</v>
      </c>
      <c r="K516" t="s">
        <v>2</v>
      </c>
      <c r="L516">
        <v>632.79999999999995</v>
      </c>
      <c r="M516">
        <f t="shared" si="15"/>
        <v>1344.4000000000003</v>
      </c>
    </row>
    <row r="517" spans="1:13" x14ac:dyDescent="0.2">
      <c r="A517" t="s">
        <v>420</v>
      </c>
      <c r="B517" t="s">
        <v>421</v>
      </c>
      <c r="C517">
        <v>5.4645835201291098</v>
      </c>
      <c r="D517">
        <v>67.059490719985604</v>
      </c>
      <c r="E517" t="s">
        <v>1</v>
      </c>
      <c r="F517">
        <v>1</v>
      </c>
      <c r="G517">
        <v>0.35625662775019301</v>
      </c>
      <c r="H517">
        <v>0.213995066395576</v>
      </c>
      <c r="I517">
        <v>0.73083858917034095</v>
      </c>
      <c r="J517">
        <v>0.12519417586546999</v>
      </c>
      <c r="K517" t="s">
        <v>2</v>
      </c>
      <c r="L517">
        <v>1766.8</v>
      </c>
      <c r="M517">
        <f t="shared" si="15"/>
        <v>1369.166666666667</v>
      </c>
    </row>
    <row r="518" spans="1:13" x14ac:dyDescent="0.2">
      <c r="A518" t="s">
        <v>421</v>
      </c>
      <c r="B518" t="s">
        <v>422</v>
      </c>
      <c r="C518">
        <v>3.6233546325878501</v>
      </c>
      <c r="D518">
        <v>50.381309904153298</v>
      </c>
      <c r="E518" t="s">
        <v>1</v>
      </c>
      <c r="F518">
        <v>1</v>
      </c>
      <c r="G518">
        <v>0.17900334727485701</v>
      </c>
      <c r="H518">
        <v>0.25090008614791098</v>
      </c>
      <c r="I518">
        <v>0.75642296718191404</v>
      </c>
      <c r="J518">
        <v>0.37343836363753502</v>
      </c>
      <c r="K518" t="s">
        <v>2</v>
      </c>
      <c r="L518">
        <v>2486.4</v>
      </c>
      <c r="M518">
        <f t="shared" si="15"/>
        <v>1372.2666666666671</v>
      </c>
    </row>
    <row r="519" spans="1:13" x14ac:dyDescent="0.2">
      <c r="A519" t="s">
        <v>422</v>
      </c>
      <c r="B519" t="s">
        <v>423</v>
      </c>
      <c r="C519">
        <v>5.2043404047793196</v>
      </c>
      <c r="D519">
        <v>69.931480126798306</v>
      </c>
      <c r="E519" t="s">
        <v>1</v>
      </c>
      <c r="F519">
        <v>1</v>
      </c>
      <c r="G519">
        <v>0.51717408201499104</v>
      </c>
      <c r="H519">
        <v>9.5213450534826105E-2</v>
      </c>
      <c r="I519">
        <v>0.725105269924608</v>
      </c>
      <c r="J519">
        <v>0.33523942913235599</v>
      </c>
      <c r="K519" t="s">
        <v>2</v>
      </c>
      <c r="L519">
        <v>310.60000000000002</v>
      </c>
      <c r="M519">
        <f t="shared" si="15"/>
        <v>1375.6400000000003</v>
      </c>
    </row>
    <row r="520" spans="1:13" x14ac:dyDescent="0.2">
      <c r="A520" t="s">
        <v>423</v>
      </c>
      <c r="B520" t="s">
        <v>424</v>
      </c>
      <c r="C520">
        <v>4.0202964652223399</v>
      </c>
      <c r="D520">
        <v>55.215963511972603</v>
      </c>
      <c r="E520" t="s">
        <v>1</v>
      </c>
      <c r="F520">
        <v>0.99325640926261405</v>
      </c>
      <c r="G520">
        <v>8.2192128676096696E-2</v>
      </c>
      <c r="H520">
        <v>0.24619104993483501</v>
      </c>
      <c r="I520">
        <v>0.71358624851413399</v>
      </c>
      <c r="J520">
        <v>0.367491309281122</v>
      </c>
      <c r="K520" t="s">
        <v>2</v>
      </c>
      <c r="L520">
        <v>1385.6</v>
      </c>
      <c r="M520">
        <f t="shared" si="15"/>
        <v>1384.2533333333336</v>
      </c>
    </row>
    <row r="521" spans="1:13" x14ac:dyDescent="0.2">
      <c r="A521" t="s">
        <v>424</v>
      </c>
      <c r="B521" t="s">
        <v>425</v>
      </c>
      <c r="C521">
        <v>5.2170972951150496</v>
      </c>
      <c r="D521">
        <v>61.737484860718602</v>
      </c>
      <c r="E521" t="s">
        <v>1</v>
      </c>
      <c r="F521">
        <v>1</v>
      </c>
      <c r="G521">
        <v>0.19283059991930199</v>
      </c>
      <c r="H521">
        <v>0.34213814346765198</v>
      </c>
      <c r="I521">
        <v>0.68330695038257205</v>
      </c>
      <c r="J521">
        <v>0.53136283872889101</v>
      </c>
      <c r="K521" t="s">
        <v>2</v>
      </c>
      <c r="L521">
        <v>774.8</v>
      </c>
      <c r="M521">
        <f t="shared" si="15"/>
        <v>1355.3933333333337</v>
      </c>
    </row>
    <row r="522" spans="1:13" x14ac:dyDescent="0.2">
      <c r="A522" t="s">
        <v>425</v>
      </c>
      <c r="B522" t="s">
        <v>426</v>
      </c>
      <c r="C522">
        <v>3.9036189069423899</v>
      </c>
      <c r="D522">
        <v>54.600689315608001</v>
      </c>
      <c r="E522" t="s">
        <v>1</v>
      </c>
      <c r="F522">
        <v>1</v>
      </c>
      <c r="G522">
        <v>0.25882508695690498</v>
      </c>
      <c r="H522">
        <v>0.239194951781249</v>
      </c>
      <c r="I522">
        <v>0.71437080569321398</v>
      </c>
      <c r="J522">
        <v>0.33118532563859299</v>
      </c>
      <c r="K522" t="s">
        <v>2</v>
      </c>
      <c r="L522">
        <v>1282.4000000000001</v>
      </c>
      <c r="M522">
        <f t="shared" si="15"/>
        <v>1347.0733333333337</v>
      </c>
    </row>
    <row r="523" spans="1:13" x14ac:dyDescent="0.2">
      <c r="A523" t="s">
        <v>426</v>
      </c>
      <c r="B523" t="s">
        <v>427</v>
      </c>
      <c r="C523">
        <v>5.7838017850006596</v>
      </c>
      <c r="D523">
        <v>66.669508458771801</v>
      </c>
      <c r="E523" t="s">
        <v>1</v>
      </c>
      <c r="F523">
        <v>1</v>
      </c>
      <c r="G523">
        <v>0.41750776147084001</v>
      </c>
      <c r="H523">
        <v>0.25500128895923602</v>
      </c>
      <c r="I523">
        <v>0.73015770356563803</v>
      </c>
      <c r="J523">
        <v>0.47600985647208799</v>
      </c>
      <c r="K523" t="s">
        <v>2</v>
      </c>
      <c r="L523">
        <v>1183.8</v>
      </c>
      <c r="M523">
        <f t="shared" si="15"/>
        <v>1376.7800000000002</v>
      </c>
    </row>
    <row r="524" spans="1:13" x14ac:dyDescent="0.2">
      <c r="A524" t="s">
        <v>427</v>
      </c>
      <c r="B524" t="s">
        <v>428</v>
      </c>
      <c r="C524">
        <v>4.5260006303183102</v>
      </c>
      <c r="D524">
        <v>66.006618342262797</v>
      </c>
      <c r="E524" t="s">
        <v>1</v>
      </c>
      <c r="F524">
        <v>0.99793232141921895</v>
      </c>
      <c r="G524">
        <v>-5.0202767750563903E-3</v>
      </c>
      <c r="H524">
        <v>0.27043346868025703</v>
      </c>
      <c r="I524">
        <v>0.68490301870593895</v>
      </c>
      <c r="J524">
        <v>0.372503356842808</v>
      </c>
      <c r="K524" t="s">
        <v>2</v>
      </c>
      <c r="L524">
        <v>237.2</v>
      </c>
      <c r="M524">
        <f t="shared" si="15"/>
        <v>1413.4866666666667</v>
      </c>
    </row>
    <row r="525" spans="1:13" x14ac:dyDescent="0.2">
      <c r="A525" t="s">
        <v>428</v>
      </c>
      <c r="B525" t="s">
        <v>429</v>
      </c>
      <c r="C525">
        <v>2.9605865074396802</v>
      </c>
      <c r="D525">
        <v>44.5372706698126</v>
      </c>
      <c r="E525" t="s">
        <v>1</v>
      </c>
      <c r="F525">
        <v>1</v>
      </c>
      <c r="G525">
        <v>0.141865358045768</v>
      </c>
      <c r="H525">
        <v>0.24544435943389301</v>
      </c>
      <c r="I525">
        <v>0.70772741459339805</v>
      </c>
      <c r="J525">
        <v>0.41511716100882401</v>
      </c>
      <c r="K525" t="s">
        <v>2</v>
      </c>
      <c r="L525">
        <v>3305.6</v>
      </c>
      <c r="M525">
        <f t="shared" si="15"/>
        <v>1486.3400000000001</v>
      </c>
    </row>
    <row r="526" spans="1:13" x14ac:dyDescent="0.2">
      <c r="A526" t="s">
        <v>429</v>
      </c>
      <c r="B526" t="s">
        <v>430</v>
      </c>
      <c r="C526">
        <v>4.5746751168298996</v>
      </c>
      <c r="D526">
        <v>57.613148966135299</v>
      </c>
      <c r="E526" t="s">
        <v>1</v>
      </c>
      <c r="F526">
        <v>1</v>
      </c>
      <c r="G526">
        <v>0.41073900625882398</v>
      </c>
      <c r="H526">
        <v>0.245700167558323</v>
      </c>
      <c r="I526">
        <v>0.71258756995927197</v>
      </c>
      <c r="J526">
        <v>0.36381056348938401</v>
      </c>
      <c r="K526" t="s">
        <v>2</v>
      </c>
      <c r="L526">
        <v>1232</v>
      </c>
      <c r="M526">
        <f t="shared" si="15"/>
        <v>1436.3200000000002</v>
      </c>
    </row>
    <row r="527" spans="1:13" x14ac:dyDescent="0.2">
      <c r="A527" t="s">
        <v>430</v>
      </c>
      <c r="B527" t="s">
        <v>431</v>
      </c>
      <c r="C527">
        <v>4.3577655221490801</v>
      </c>
      <c r="D527">
        <v>57.844867461305803</v>
      </c>
      <c r="E527" t="s">
        <v>1</v>
      </c>
      <c r="F527">
        <v>1</v>
      </c>
      <c r="G527">
        <v>0.18169769750555101</v>
      </c>
      <c r="H527">
        <v>0.238105091588033</v>
      </c>
      <c r="I527">
        <v>0.712797223551487</v>
      </c>
      <c r="J527">
        <v>0.293818346101473</v>
      </c>
      <c r="K527" t="s">
        <v>2</v>
      </c>
      <c r="L527">
        <v>882</v>
      </c>
      <c r="M527">
        <f t="shared" si="15"/>
        <v>1434.8866666666665</v>
      </c>
    </row>
    <row r="528" spans="1:13" x14ac:dyDescent="0.2">
      <c r="A528" t="s">
        <v>431</v>
      </c>
      <c r="B528" t="s">
        <v>432</v>
      </c>
      <c r="C528">
        <v>7.3626159102000903</v>
      </c>
      <c r="D528">
        <v>84.820400195217104</v>
      </c>
      <c r="E528" t="s">
        <v>1</v>
      </c>
      <c r="F528">
        <v>0.99797675026860899</v>
      </c>
      <c r="G528">
        <v>0.36816348834822499</v>
      </c>
      <c r="H528">
        <v>0.27807348924276998</v>
      </c>
      <c r="I528">
        <v>0.57315920533212295</v>
      </c>
      <c r="J528">
        <v>0.29376687556577902</v>
      </c>
      <c r="K528" t="s">
        <v>2</v>
      </c>
      <c r="L528">
        <v>638.20000000000005</v>
      </c>
      <c r="M528">
        <f t="shared" si="15"/>
        <v>1476.0533333333335</v>
      </c>
    </row>
    <row r="529" spans="1:13" x14ac:dyDescent="0.2">
      <c r="A529" t="s">
        <v>432</v>
      </c>
      <c r="B529" t="s">
        <v>433</v>
      </c>
      <c r="C529">
        <v>5.4325505188421603</v>
      </c>
      <c r="D529">
        <v>63.836519206262501</v>
      </c>
      <c r="E529" t="s">
        <v>1</v>
      </c>
      <c r="F529">
        <v>1</v>
      </c>
      <c r="G529">
        <v>0.34797409654731998</v>
      </c>
      <c r="H529">
        <v>0.27170823812281603</v>
      </c>
      <c r="I529">
        <v>0.70567217343979505</v>
      </c>
      <c r="J529">
        <v>0.397374904136576</v>
      </c>
      <c r="K529" t="s">
        <v>2</v>
      </c>
      <c r="L529">
        <v>861.2</v>
      </c>
      <c r="M529">
        <f t="shared" si="15"/>
        <v>1477.6266666666668</v>
      </c>
    </row>
    <row r="530" spans="1:13" x14ac:dyDescent="0.2">
      <c r="A530" t="s">
        <v>433</v>
      </c>
      <c r="B530" t="s">
        <v>434</v>
      </c>
      <c r="C530">
        <v>5.6985794738169204</v>
      </c>
      <c r="D530">
        <v>69.021770194166507</v>
      </c>
      <c r="E530" t="s">
        <v>1</v>
      </c>
      <c r="F530">
        <v>1</v>
      </c>
      <c r="G530">
        <v>0.45361654488293102</v>
      </c>
      <c r="H530">
        <v>0.24630499179319301</v>
      </c>
      <c r="I530">
        <v>0.71360747992524098</v>
      </c>
      <c r="J530">
        <v>0.37245419675678898</v>
      </c>
      <c r="K530" t="s">
        <v>2</v>
      </c>
      <c r="L530">
        <v>934.4</v>
      </c>
      <c r="M530">
        <f t="shared" si="15"/>
        <v>1573.1533333333334</v>
      </c>
    </row>
    <row r="531" spans="1:13" x14ac:dyDescent="0.2">
      <c r="A531" t="s">
        <v>434</v>
      </c>
      <c r="B531" t="s">
        <v>435</v>
      </c>
      <c r="C531">
        <v>3.3216324641259001</v>
      </c>
      <c r="D531">
        <v>48.802808208609697</v>
      </c>
      <c r="E531" t="s">
        <v>1</v>
      </c>
      <c r="F531">
        <v>1</v>
      </c>
      <c r="G531">
        <v>8.9219822380026001E-2</v>
      </c>
      <c r="H531">
        <v>0.22903647559873799</v>
      </c>
      <c r="I531">
        <v>0.76556256503746301</v>
      </c>
      <c r="J531">
        <v>0.38952989045020803</v>
      </c>
      <c r="K531" t="s">
        <v>2</v>
      </c>
      <c r="L531">
        <v>2056.8000000000002</v>
      </c>
      <c r="M531">
        <f t="shared" si="15"/>
        <v>1579.9333333333336</v>
      </c>
    </row>
    <row r="532" spans="1:13" x14ac:dyDescent="0.2">
      <c r="A532" t="s">
        <v>435</v>
      </c>
      <c r="B532" t="s">
        <v>436</v>
      </c>
      <c r="C532">
        <v>4.4942797885863301</v>
      </c>
      <c r="D532">
        <v>58.393122365692101</v>
      </c>
      <c r="E532" t="s">
        <v>1</v>
      </c>
      <c r="F532">
        <v>1</v>
      </c>
      <c r="G532">
        <v>2.5037906342091399E-2</v>
      </c>
      <c r="H532">
        <v>0.281803129174166</v>
      </c>
      <c r="I532">
        <v>0.70514980251072701</v>
      </c>
      <c r="J532">
        <v>0.42038495869617298</v>
      </c>
      <c r="K532" t="s">
        <v>2</v>
      </c>
      <c r="L532">
        <v>1178.2</v>
      </c>
      <c r="M532">
        <f t="shared" si="15"/>
        <v>1559.62</v>
      </c>
    </row>
    <row r="533" spans="1:13" x14ac:dyDescent="0.2">
      <c r="A533" t="s">
        <v>436</v>
      </c>
      <c r="B533" t="s">
        <v>437</v>
      </c>
      <c r="C533">
        <v>3.4954441913439598</v>
      </c>
      <c r="D533">
        <v>48.823048250155303</v>
      </c>
      <c r="E533" t="s">
        <v>1</v>
      </c>
      <c r="F533">
        <v>0.65566032053291101</v>
      </c>
      <c r="G533">
        <v>0.13755119090800799</v>
      </c>
      <c r="H533">
        <v>0.28070756928466001</v>
      </c>
      <c r="I533">
        <v>0.82131197264549605</v>
      </c>
      <c r="J533">
        <v>0.72223084937951099</v>
      </c>
      <c r="K533" t="s">
        <v>2</v>
      </c>
      <c r="L533">
        <v>755.6</v>
      </c>
      <c r="M533">
        <f t="shared" si="15"/>
        <v>1569.9666666666667</v>
      </c>
    </row>
    <row r="534" spans="1:13" x14ac:dyDescent="0.2">
      <c r="A534" t="s">
        <v>437</v>
      </c>
      <c r="B534" t="s">
        <v>438</v>
      </c>
      <c r="C534">
        <v>3.8907775992087998</v>
      </c>
      <c r="D534">
        <v>52.360242304363901</v>
      </c>
      <c r="E534" t="s">
        <v>1</v>
      </c>
      <c r="F534">
        <v>1</v>
      </c>
      <c r="G534">
        <v>0.29534613410056099</v>
      </c>
      <c r="H534">
        <v>0.24109431311309701</v>
      </c>
      <c r="I534">
        <v>0.71413924559981201</v>
      </c>
      <c r="J534">
        <v>0.41254165444942098</v>
      </c>
      <c r="K534" t="s">
        <v>2</v>
      </c>
      <c r="L534">
        <v>2570.6</v>
      </c>
      <c r="M534">
        <f t="shared" si="15"/>
        <v>1605.2333333333333</v>
      </c>
    </row>
    <row r="535" spans="1:13" x14ac:dyDescent="0.2">
      <c r="A535" t="s">
        <v>438</v>
      </c>
      <c r="B535" t="s">
        <v>439</v>
      </c>
      <c r="C535">
        <v>5.24427383237364</v>
      </c>
      <c r="D535">
        <v>61.343314139475297</v>
      </c>
      <c r="E535" t="s">
        <v>1</v>
      </c>
      <c r="F535">
        <v>1</v>
      </c>
      <c r="G535">
        <v>0.11469336495118899</v>
      </c>
      <c r="H535">
        <v>0.32181545048800803</v>
      </c>
      <c r="I535">
        <v>0.67509961258694895</v>
      </c>
      <c r="J535">
        <v>0.55305860526777995</v>
      </c>
      <c r="K535" t="s">
        <v>2</v>
      </c>
      <c r="L535">
        <v>607.79999999999995</v>
      </c>
      <c r="M535">
        <f t="shared" si="15"/>
        <v>1571.6199999999997</v>
      </c>
    </row>
    <row r="536" spans="1:13" x14ac:dyDescent="0.2">
      <c r="A536" t="s">
        <v>439</v>
      </c>
      <c r="B536" t="s">
        <v>440</v>
      </c>
      <c r="C536">
        <v>4.8454881566651702</v>
      </c>
      <c r="D536">
        <v>60.918417096656199</v>
      </c>
      <c r="E536" t="s">
        <v>1</v>
      </c>
      <c r="F536">
        <v>1</v>
      </c>
      <c r="G536">
        <v>0.20867426158011401</v>
      </c>
      <c r="H536">
        <v>0.242017687349041</v>
      </c>
      <c r="I536">
        <v>0.65701543046518995</v>
      </c>
      <c r="J536">
        <v>0.14734107974539601</v>
      </c>
      <c r="K536" t="s">
        <v>2</v>
      </c>
      <c r="L536">
        <v>3920.6</v>
      </c>
      <c r="M536">
        <f t="shared" si="15"/>
        <v>1611.12</v>
      </c>
    </row>
    <row r="537" spans="1:13" x14ac:dyDescent="0.2">
      <c r="A537" t="s">
        <v>440</v>
      </c>
      <c r="B537" t="s">
        <v>441</v>
      </c>
      <c r="C537">
        <v>5.0148177288224396</v>
      </c>
      <c r="D537">
        <v>61.231445056386001</v>
      </c>
      <c r="E537" t="s">
        <v>1</v>
      </c>
      <c r="F537">
        <v>1</v>
      </c>
      <c r="G537">
        <v>0.44005748196719602</v>
      </c>
      <c r="H537">
        <v>0.256310411466806</v>
      </c>
      <c r="I537">
        <v>0.74436029675319104</v>
      </c>
      <c r="J537">
        <v>0.27597759230893099</v>
      </c>
      <c r="K537" t="s">
        <v>2</v>
      </c>
      <c r="L537">
        <v>592.4</v>
      </c>
      <c r="M537">
        <f t="shared" si="15"/>
        <v>1518.1199999999997</v>
      </c>
    </row>
    <row r="538" spans="1:13" x14ac:dyDescent="0.2">
      <c r="A538" t="s">
        <v>441</v>
      </c>
      <c r="B538" t="s">
        <v>442</v>
      </c>
      <c r="C538">
        <v>6.2817383369453603</v>
      </c>
      <c r="D538">
        <v>73.573172122732899</v>
      </c>
      <c r="E538" t="s">
        <v>1</v>
      </c>
      <c r="F538">
        <v>1</v>
      </c>
      <c r="G538">
        <v>0.49107668978457703</v>
      </c>
      <c r="H538">
        <v>0.24050591212359301</v>
      </c>
      <c r="I538">
        <v>0.70310191123825405</v>
      </c>
      <c r="J538">
        <v>3.2403522696310499E-2</v>
      </c>
      <c r="K538" t="s">
        <v>2</v>
      </c>
      <c r="L538">
        <v>683.8</v>
      </c>
      <c r="M538">
        <f t="shared" si="15"/>
        <v>1530.8466666666666</v>
      </c>
    </row>
    <row r="539" spans="1:13" x14ac:dyDescent="0.2">
      <c r="A539" t="s">
        <v>442</v>
      </c>
      <c r="B539" t="s">
        <v>443</v>
      </c>
      <c r="C539">
        <v>3.9635721938614701</v>
      </c>
      <c r="D539">
        <v>53.474002647003203</v>
      </c>
      <c r="E539" t="s">
        <v>1</v>
      </c>
      <c r="F539">
        <v>0.99058959282949699</v>
      </c>
      <c r="G539">
        <v>0.30274750674253498</v>
      </c>
      <c r="H539">
        <v>0.240257593849109</v>
      </c>
      <c r="I539">
        <v>0.71601421943268195</v>
      </c>
      <c r="J539">
        <v>0.47040031876006599</v>
      </c>
      <c r="K539" t="s">
        <v>2</v>
      </c>
      <c r="L539">
        <v>1251.8</v>
      </c>
      <c r="M539">
        <f t="shared" si="15"/>
        <v>1531.7999999999997</v>
      </c>
    </row>
    <row r="540" spans="1:13" x14ac:dyDescent="0.2">
      <c r="A540" t="s">
        <v>443</v>
      </c>
      <c r="B540" t="s">
        <v>444</v>
      </c>
      <c r="C540">
        <v>3.0600387346675202</v>
      </c>
      <c r="D540">
        <v>48.159941897998699</v>
      </c>
      <c r="E540" t="s">
        <v>1</v>
      </c>
      <c r="F540">
        <v>1</v>
      </c>
      <c r="G540">
        <v>8.0778585984799006E-2</v>
      </c>
      <c r="H540">
        <v>0.17078877739882201</v>
      </c>
      <c r="I540">
        <v>0.65410000995209905</v>
      </c>
      <c r="J540">
        <v>0.38913141652118599</v>
      </c>
      <c r="K540" t="s">
        <v>2</v>
      </c>
      <c r="L540">
        <v>974.4</v>
      </c>
      <c r="M540">
        <f t="shared" si="15"/>
        <v>1615.54</v>
      </c>
    </row>
    <row r="541" spans="1:13" x14ac:dyDescent="0.2">
      <c r="A541" t="s">
        <v>444</v>
      </c>
      <c r="B541" t="s">
        <v>445</v>
      </c>
      <c r="C541">
        <v>4.8538752270161396</v>
      </c>
      <c r="D541">
        <v>62.5809650026996</v>
      </c>
      <c r="E541" t="s">
        <v>1</v>
      </c>
      <c r="F541">
        <v>1</v>
      </c>
      <c r="G541">
        <v>0.25777254663257099</v>
      </c>
      <c r="H541">
        <v>0.235074600724617</v>
      </c>
      <c r="I541">
        <v>0.79320397425494704</v>
      </c>
      <c r="J541">
        <v>0.137616228182383</v>
      </c>
      <c r="K541" t="s">
        <v>2</v>
      </c>
      <c r="L541">
        <v>1612.2</v>
      </c>
      <c r="M541">
        <f t="shared" si="15"/>
        <v>1635.2666666666664</v>
      </c>
    </row>
    <row r="542" spans="1:13" x14ac:dyDescent="0.2">
      <c r="A542" t="s">
        <v>445</v>
      </c>
      <c r="B542" t="s">
        <v>446</v>
      </c>
      <c r="C542">
        <v>6.1430420219244803</v>
      </c>
      <c r="D542">
        <v>72.889996954932997</v>
      </c>
      <c r="E542" t="s">
        <v>1</v>
      </c>
      <c r="F542">
        <v>1</v>
      </c>
      <c r="G542">
        <v>0.18429638312740701</v>
      </c>
      <c r="H542">
        <v>0.32319609837587199</v>
      </c>
      <c r="I542">
        <v>0.66800430261780497</v>
      </c>
      <c r="J542">
        <v>0.42809881774514602</v>
      </c>
      <c r="K542" t="s">
        <v>2</v>
      </c>
      <c r="L542">
        <v>1033.4000000000001</v>
      </c>
      <c r="M542">
        <f t="shared" si="15"/>
        <v>1639.6866666666667</v>
      </c>
    </row>
    <row r="543" spans="1:13" x14ac:dyDescent="0.2">
      <c r="A543" t="s">
        <v>446</v>
      </c>
      <c r="B543" t="s">
        <v>447</v>
      </c>
      <c r="C543">
        <v>4.9727471566054202</v>
      </c>
      <c r="D543">
        <v>60.238976377952703</v>
      </c>
      <c r="E543" t="s">
        <v>1</v>
      </c>
      <c r="F543">
        <v>1</v>
      </c>
      <c r="G543">
        <v>0.19255447310450899</v>
      </c>
      <c r="H543">
        <v>0.32073460199873599</v>
      </c>
      <c r="I543">
        <v>0.71528392729650503</v>
      </c>
      <c r="J543">
        <v>0.21405293859215199</v>
      </c>
      <c r="K543" t="s">
        <v>2</v>
      </c>
      <c r="L543">
        <v>1811.4</v>
      </c>
      <c r="M543">
        <f t="shared" si="15"/>
        <v>1639.7533333333333</v>
      </c>
    </row>
    <row r="544" spans="1:13" x14ac:dyDescent="0.2">
      <c r="A544" t="s">
        <v>447</v>
      </c>
      <c r="B544" t="s">
        <v>448</v>
      </c>
      <c r="C544">
        <v>3.6943631385138298</v>
      </c>
      <c r="D544">
        <v>53.412520064205403</v>
      </c>
      <c r="E544" t="s">
        <v>1</v>
      </c>
      <c r="F544">
        <v>1</v>
      </c>
      <c r="G544">
        <v>0.18312438012954499</v>
      </c>
      <c r="H544">
        <v>0.15163548156139001</v>
      </c>
      <c r="I544">
        <v>0.757230044799584</v>
      </c>
      <c r="J544">
        <v>-9.7006488097923102E-2</v>
      </c>
      <c r="K544" t="s">
        <v>2</v>
      </c>
      <c r="L544">
        <v>1677.8</v>
      </c>
      <c r="M544">
        <f t="shared" si="15"/>
        <v>1648.84</v>
      </c>
    </row>
    <row r="545" spans="1:13" x14ac:dyDescent="0.2">
      <c r="A545" t="s">
        <v>448</v>
      </c>
      <c r="B545" t="s">
        <v>449</v>
      </c>
      <c r="C545">
        <v>4.7307278258834504</v>
      </c>
      <c r="D545">
        <v>59.663374678212001</v>
      </c>
      <c r="E545" t="s">
        <v>1</v>
      </c>
      <c r="F545">
        <v>1</v>
      </c>
      <c r="G545">
        <v>0.12748303611838999</v>
      </c>
      <c r="H545">
        <v>0.31290851351907001</v>
      </c>
      <c r="I545">
        <v>0.67471944559249897</v>
      </c>
      <c r="J545">
        <v>7.3370848032447603E-2</v>
      </c>
      <c r="K545" t="s">
        <v>2</v>
      </c>
      <c r="L545">
        <v>1691.4</v>
      </c>
      <c r="M545">
        <f t="shared" si="15"/>
        <v>1606.2733333333335</v>
      </c>
    </row>
    <row r="546" spans="1:13" x14ac:dyDescent="0.2">
      <c r="A546" t="s">
        <v>449</v>
      </c>
      <c r="B546" t="s">
        <v>450</v>
      </c>
      <c r="C546">
        <v>3.1779807029634699</v>
      </c>
      <c r="D546">
        <v>49.304560073512498</v>
      </c>
      <c r="E546" t="s">
        <v>1</v>
      </c>
      <c r="F546">
        <v>1</v>
      </c>
      <c r="G546">
        <v>0.151171596568278</v>
      </c>
      <c r="H546">
        <v>0.15079589073073599</v>
      </c>
      <c r="I546">
        <v>0.70057877966812698</v>
      </c>
      <c r="J546">
        <v>0.69925801442253999</v>
      </c>
      <c r="K546" t="s">
        <v>2</v>
      </c>
      <c r="L546">
        <v>1375.8</v>
      </c>
      <c r="M546">
        <f t="shared" si="15"/>
        <v>1625.7133333333334</v>
      </c>
    </row>
    <row r="547" spans="1:13" x14ac:dyDescent="0.2">
      <c r="A547" t="s">
        <v>450</v>
      </c>
      <c r="B547" t="s">
        <v>451</v>
      </c>
      <c r="C547">
        <v>4.8336458155786604</v>
      </c>
      <c r="D547">
        <v>61.036134310550501</v>
      </c>
      <c r="E547" t="s">
        <v>1</v>
      </c>
      <c r="F547">
        <v>1</v>
      </c>
      <c r="G547">
        <v>0.33286467731363101</v>
      </c>
      <c r="H547">
        <v>0.23708300523345599</v>
      </c>
      <c r="I547">
        <v>0.71877832832821098</v>
      </c>
      <c r="J547">
        <v>0.45280560569295702</v>
      </c>
      <c r="K547" t="s">
        <v>2</v>
      </c>
      <c r="L547">
        <v>1859.8</v>
      </c>
      <c r="M547">
        <f t="shared" si="15"/>
        <v>1599.8866666666665</v>
      </c>
    </row>
    <row r="548" spans="1:13" x14ac:dyDescent="0.2">
      <c r="A548" t="s">
        <v>451</v>
      </c>
      <c r="B548" t="s">
        <v>452</v>
      </c>
      <c r="C548">
        <v>4.0802186665028701</v>
      </c>
      <c r="D548">
        <v>54.9965295906145</v>
      </c>
      <c r="E548" t="s">
        <v>1</v>
      </c>
      <c r="F548">
        <v>1</v>
      </c>
      <c r="G548">
        <v>0.17675828455641401</v>
      </c>
      <c r="H548">
        <v>0.24814022358743701</v>
      </c>
      <c r="I548">
        <v>0.776828528596333</v>
      </c>
      <c r="J548">
        <v>0.41728652119954202</v>
      </c>
      <c r="K548" t="s">
        <v>2</v>
      </c>
      <c r="L548">
        <v>2587.6</v>
      </c>
      <c r="M548">
        <f t="shared" si="15"/>
        <v>1597.38</v>
      </c>
    </row>
    <row r="549" spans="1:13" x14ac:dyDescent="0.2">
      <c r="A549" t="s">
        <v>452</v>
      </c>
      <c r="B549" t="s">
        <v>453</v>
      </c>
      <c r="C549">
        <v>6.2209492635024501</v>
      </c>
      <c r="D549">
        <v>75.358974358974294</v>
      </c>
      <c r="E549" t="s">
        <v>1</v>
      </c>
      <c r="F549">
        <v>1</v>
      </c>
      <c r="G549">
        <v>0.367205330095764</v>
      </c>
      <c r="H549">
        <v>9.0977492319504E-2</v>
      </c>
      <c r="I549">
        <v>0.70594129719718002</v>
      </c>
      <c r="J549">
        <v>0.43871682845561599</v>
      </c>
      <c r="K549" t="s">
        <v>2</v>
      </c>
      <c r="L549">
        <v>569</v>
      </c>
      <c r="M549">
        <f t="shared" si="15"/>
        <v>1613.6</v>
      </c>
    </row>
    <row r="550" spans="1:13" x14ac:dyDescent="0.2">
      <c r="A550" t="s">
        <v>453</v>
      </c>
      <c r="B550" t="s">
        <v>454</v>
      </c>
      <c r="C550">
        <v>6.1812769757404302</v>
      </c>
      <c r="D550">
        <v>73.098080071439199</v>
      </c>
      <c r="E550" t="s">
        <v>1</v>
      </c>
      <c r="F550">
        <v>1</v>
      </c>
      <c r="G550">
        <v>0.11702326608789999</v>
      </c>
      <c r="H550">
        <v>0.303241590716332</v>
      </c>
      <c r="I550">
        <v>0.72622649374501402</v>
      </c>
      <c r="J550">
        <v>0.30568852290290399</v>
      </c>
      <c r="K550" t="s">
        <v>2</v>
      </c>
      <c r="L550">
        <v>519.79999999999995</v>
      </c>
      <c r="M550">
        <f t="shared" si="15"/>
        <v>1658.6399999999999</v>
      </c>
    </row>
    <row r="551" spans="1:13" x14ac:dyDescent="0.2">
      <c r="A551" t="s">
        <v>454</v>
      </c>
      <c r="B551" t="s">
        <v>455</v>
      </c>
      <c r="C551">
        <v>6.0736702519522598</v>
      </c>
      <c r="D551">
        <v>67.813761603064606</v>
      </c>
      <c r="E551" t="s">
        <v>1</v>
      </c>
      <c r="F551">
        <v>1</v>
      </c>
      <c r="G551">
        <v>0.192471770298238</v>
      </c>
      <c r="H551">
        <v>0.34443653746101</v>
      </c>
      <c r="I551">
        <v>0.65529986258587902</v>
      </c>
      <c r="J551">
        <v>0.77107875800998904</v>
      </c>
      <c r="K551" t="s">
        <v>2</v>
      </c>
      <c r="L551">
        <v>525.20000000000005</v>
      </c>
      <c r="M551">
        <f t="shared" si="15"/>
        <v>1716.3799999999999</v>
      </c>
    </row>
    <row r="552" spans="1:13" x14ac:dyDescent="0.2">
      <c r="A552" t="s">
        <v>455</v>
      </c>
      <c r="B552" t="s">
        <v>456</v>
      </c>
      <c r="C552">
        <v>4.1212895688049898</v>
      </c>
      <c r="D552">
        <v>55.193325787725001</v>
      </c>
      <c r="E552" t="s">
        <v>1</v>
      </c>
      <c r="F552">
        <v>1</v>
      </c>
      <c r="G552">
        <v>0.209432309112668</v>
      </c>
      <c r="H552">
        <v>0.236927568809494</v>
      </c>
      <c r="I552">
        <v>0.72768384170931</v>
      </c>
      <c r="J552">
        <v>0.19679248762382801</v>
      </c>
      <c r="K552" t="s">
        <v>2</v>
      </c>
      <c r="L552">
        <v>2173.6</v>
      </c>
      <c r="M552">
        <f t="shared" si="15"/>
        <v>1787.5133333333331</v>
      </c>
    </row>
    <row r="553" spans="1:13" x14ac:dyDescent="0.2">
      <c r="A553" t="s">
        <v>456</v>
      </c>
      <c r="B553" t="s">
        <v>457</v>
      </c>
      <c r="C553">
        <v>4.5686540198735299</v>
      </c>
      <c r="D553">
        <v>58.548363560558599</v>
      </c>
      <c r="E553" t="s">
        <v>1</v>
      </c>
      <c r="F553">
        <v>1</v>
      </c>
      <c r="G553">
        <v>0.32685054202457098</v>
      </c>
      <c r="H553">
        <v>0.25906437265938298</v>
      </c>
      <c r="I553">
        <v>0.73683694998893701</v>
      </c>
      <c r="J553">
        <v>0.70328715474188797</v>
      </c>
      <c r="K553" t="s">
        <v>2</v>
      </c>
      <c r="L553">
        <v>2285</v>
      </c>
      <c r="M553">
        <f t="shared" si="15"/>
        <v>1767.5999999999995</v>
      </c>
    </row>
    <row r="554" spans="1:13" x14ac:dyDescent="0.2">
      <c r="A554" t="s">
        <v>457</v>
      </c>
      <c r="B554" t="s">
        <v>458</v>
      </c>
      <c r="C554">
        <v>3.9031898501786699</v>
      </c>
      <c r="D554">
        <v>52.081336262007</v>
      </c>
      <c r="E554" t="s">
        <v>1</v>
      </c>
      <c r="F554">
        <v>1</v>
      </c>
      <c r="G554">
        <v>5.9440793404995598E-2</v>
      </c>
      <c r="H554">
        <v>0.31561352807074</v>
      </c>
      <c r="I554">
        <v>0.65372664424456906</v>
      </c>
      <c r="J554">
        <v>0.33065133276854702</v>
      </c>
      <c r="K554" t="s">
        <v>2</v>
      </c>
      <c r="L554">
        <v>2422.8000000000002</v>
      </c>
      <c r="M554">
        <f t="shared" si="15"/>
        <v>1740.7866666666662</v>
      </c>
    </row>
    <row r="555" spans="1:13" x14ac:dyDescent="0.2">
      <c r="A555" t="s">
        <v>458</v>
      </c>
      <c r="B555" t="s">
        <v>459</v>
      </c>
      <c r="C555">
        <v>3.70240604144713</v>
      </c>
      <c r="D555">
        <v>52.2466631541974</v>
      </c>
      <c r="E555" t="s">
        <v>1</v>
      </c>
      <c r="F555">
        <v>1</v>
      </c>
      <c r="G555">
        <v>8.2039056608123898E-2</v>
      </c>
      <c r="H555">
        <v>0.24276017137542999</v>
      </c>
      <c r="I555">
        <v>0.70404226071876597</v>
      </c>
      <c r="J555">
        <v>0.42066805877816399</v>
      </c>
      <c r="K555" t="s">
        <v>2</v>
      </c>
      <c r="L555">
        <v>1805</v>
      </c>
      <c r="M555">
        <f t="shared" si="15"/>
        <v>1730.7133333333329</v>
      </c>
    </row>
    <row r="556" spans="1:13" x14ac:dyDescent="0.2">
      <c r="A556" t="s">
        <v>459</v>
      </c>
      <c r="B556" t="s">
        <v>460</v>
      </c>
      <c r="C556">
        <v>4.65572574762946</v>
      </c>
      <c r="D556">
        <v>58.0966116305284</v>
      </c>
      <c r="E556" t="s">
        <v>1</v>
      </c>
      <c r="F556">
        <v>1</v>
      </c>
      <c r="G556">
        <v>0.308422864995199</v>
      </c>
      <c r="H556">
        <v>0.30006577461095402</v>
      </c>
      <c r="I556">
        <v>0.70355870853512803</v>
      </c>
      <c r="J556">
        <v>0.27359891050310398</v>
      </c>
      <c r="K556" t="s">
        <v>2</v>
      </c>
      <c r="L556">
        <v>1189</v>
      </c>
      <c r="M556">
        <f t="shared" si="15"/>
        <v>1706.8266666666664</v>
      </c>
    </row>
    <row r="557" spans="1:13" x14ac:dyDescent="0.2">
      <c r="A557" t="s">
        <v>460</v>
      </c>
      <c r="B557" t="s">
        <v>461</v>
      </c>
      <c r="C557">
        <v>3.7737666816614102</v>
      </c>
      <c r="D557">
        <v>51.811778377567798</v>
      </c>
      <c r="E557" t="s">
        <v>1</v>
      </c>
      <c r="F557">
        <v>1</v>
      </c>
      <c r="G557">
        <v>0.17952893475840001</v>
      </c>
      <c r="H557">
        <v>0.218300002044298</v>
      </c>
      <c r="I557">
        <v>0.67813290294011597</v>
      </c>
      <c r="J557">
        <v>8.00577552489731E-2</v>
      </c>
      <c r="K557" t="s">
        <v>2</v>
      </c>
      <c r="L557">
        <v>2117</v>
      </c>
      <c r="M557">
        <f t="shared" si="15"/>
        <v>1680.7133333333329</v>
      </c>
    </row>
    <row r="558" spans="1:13" x14ac:dyDescent="0.2">
      <c r="A558" t="s">
        <v>461</v>
      </c>
      <c r="B558" t="s">
        <v>462</v>
      </c>
      <c r="C558">
        <v>5.3240751280591896</v>
      </c>
      <c r="D558">
        <v>62.605122367672102</v>
      </c>
      <c r="E558" t="s">
        <v>1</v>
      </c>
      <c r="F558">
        <v>0.99916551693238298</v>
      </c>
      <c r="G558">
        <v>0.28017869848758398</v>
      </c>
      <c r="H558">
        <v>0.318304229786945</v>
      </c>
      <c r="I558">
        <v>0.64243258540325898</v>
      </c>
      <c r="J558">
        <v>0.27847953234426098</v>
      </c>
      <c r="K558" t="s">
        <v>2</v>
      </c>
      <c r="L558">
        <v>685.4</v>
      </c>
      <c r="M558">
        <f t="shared" si="15"/>
        <v>1644.3533333333328</v>
      </c>
    </row>
    <row r="559" spans="1:13" x14ac:dyDescent="0.2">
      <c r="A559" t="s">
        <v>462</v>
      </c>
      <c r="B559" t="s">
        <v>463</v>
      </c>
      <c r="C559">
        <v>4.7933045633224998</v>
      </c>
      <c r="D559">
        <v>60.793774568449798</v>
      </c>
      <c r="E559" t="s">
        <v>1</v>
      </c>
      <c r="F559">
        <v>1</v>
      </c>
      <c r="G559">
        <v>0.28809687306458398</v>
      </c>
      <c r="H559">
        <v>0.26585849903750902</v>
      </c>
      <c r="I559">
        <v>0.71582593878076906</v>
      </c>
      <c r="J559">
        <v>0.55528591639985803</v>
      </c>
      <c r="K559" t="s">
        <v>2</v>
      </c>
      <c r="L559">
        <v>3727</v>
      </c>
      <c r="M559">
        <f t="shared" si="15"/>
        <v>1631.6533333333327</v>
      </c>
    </row>
    <row r="560" spans="1:13" x14ac:dyDescent="0.2">
      <c r="A560" t="s">
        <v>463</v>
      </c>
      <c r="B560" t="s">
        <v>464</v>
      </c>
      <c r="C560">
        <v>5.8294219453097904</v>
      </c>
      <c r="D560">
        <v>68.691173416406997</v>
      </c>
      <c r="E560" t="s">
        <v>1</v>
      </c>
      <c r="F560">
        <v>1</v>
      </c>
      <c r="G560">
        <v>0.31467778733510099</v>
      </c>
      <c r="H560">
        <v>0.29682815924914802</v>
      </c>
      <c r="I560">
        <v>0.70401039140005595</v>
      </c>
      <c r="J560">
        <v>0.31323698485039803</v>
      </c>
      <c r="K560" t="s">
        <v>2</v>
      </c>
      <c r="L560">
        <v>1137.8</v>
      </c>
      <c r="M560">
        <f t="shared" si="15"/>
        <v>1547.1333333333328</v>
      </c>
    </row>
    <row r="561" spans="1:13" x14ac:dyDescent="0.2">
      <c r="A561" t="s">
        <v>464</v>
      </c>
      <c r="B561" t="s">
        <v>465</v>
      </c>
      <c r="C561">
        <v>3.5109800065552199</v>
      </c>
      <c r="D561">
        <v>50.744564623620597</v>
      </c>
      <c r="E561" t="s">
        <v>1</v>
      </c>
      <c r="F561">
        <v>1</v>
      </c>
      <c r="G561">
        <v>0.123163653626359</v>
      </c>
      <c r="H561">
        <v>0.23067401039126001</v>
      </c>
      <c r="I561">
        <v>0.74645253838921899</v>
      </c>
      <c r="J561">
        <v>0.38074510474242701</v>
      </c>
      <c r="K561" t="s">
        <v>2</v>
      </c>
      <c r="L561">
        <v>1447.4</v>
      </c>
      <c r="M561">
        <f t="shared" si="15"/>
        <v>1535.5333333333333</v>
      </c>
    </row>
    <row r="562" spans="1:13" x14ac:dyDescent="0.2">
      <c r="A562" t="s">
        <v>465</v>
      </c>
      <c r="B562" t="s">
        <v>466</v>
      </c>
      <c r="C562">
        <v>4.3162815405046402</v>
      </c>
      <c r="D562">
        <v>57.423107569721097</v>
      </c>
      <c r="E562" t="s">
        <v>1</v>
      </c>
      <c r="F562">
        <v>1</v>
      </c>
      <c r="G562">
        <v>0.107802014025329</v>
      </c>
      <c r="H562">
        <v>0.26713950514958101</v>
      </c>
      <c r="I562">
        <v>0.71041656099895301</v>
      </c>
      <c r="J562">
        <v>0.500388409787064</v>
      </c>
      <c r="K562" t="s">
        <v>2</v>
      </c>
      <c r="L562">
        <v>1488.6</v>
      </c>
      <c r="M562">
        <f t="shared" si="15"/>
        <v>1528.68</v>
      </c>
    </row>
    <row r="563" spans="1:13" x14ac:dyDescent="0.2">
      <c r="A563" t="s">
        <v>466</v>
      </c>
      <c r="B563" t="s">
        <v>467</v>
      </c>
      <c r="C563">
        <v>4.4324406972172401</v>
      </c>
      <c r="D563">
        <v>55.990083438906098</v>
      </c>
      <c r="E563" t="s">
        <v>1</v>
      </c>
      <c r="F563">
        <v>0.70884243180349504</v>
      </c>
      <c r="G563">
        <v>0.15198521132420001</v>
      </c>
      <c r="H563">
        <v>0.27363185111209998</v>
      </c>
      <c r="I563">
        <v>0.79313915380863298</v>
      </c>
      <c r="J563">
        <v>0.96376280651686497</v>
      </c>
      <c r="K563" t="s">
        <v>2</v>
      </c>
      <c r="L563">
        <v>1813.6</v>
      </c>
      <c r="M563">
        <f t="shared" si="15"/>
        <v>1540.7533333333333</v>
      </c>
    </row>
    <row r="564" spans="1:13" x14ac:dyDescent="0.2">
      <c r="A564" t="s">
        <v>467</v>
      </c>
      <c r="B564" t="s">
        <v>468</v>
      </c>
      <c r="C564">
        <v>5.42546080615758</v>
      </c>
      <c r="D564">
        <v>63.947133886975898</v>
      </c>
      <c r="E564" t="s">
        <v>1</v>
      </c>
      <c r="F564">
        <v>1</v>
      </c>
      <c r="G564">
        <v>0.235106751535684</v>
      </c>
      <c r="H564">
        <v>0.25040655340488799</v>
      </c>
      <c r="I564">
        <v>0.70365463041528098</v>
      </c>
      <c r="J564">
        <v>0.42255276400186498</v>
      </c>
      <c r="K564" t="s">
        <v>2</v>
      </c>
      <c r="L564">
        <v>1562.2</v>
      </c>
      <c r="M564">
        <f t="shared" si="15"/>
        <v>1522.2466666666669</v>
      </c>
    </row>
    <row r="565" spans="1:13" x14ac:dyDescent="0.2">
      <c r="A565" t="s">
        <v>468</v>
      </c>
      <c r="B565" t="s">
        <v>469</v>
      </c>
      <c r="C565">
        <v>5.2636556478698902</v>
      </c>
      <c r="D565">
        <v>62.018384302633898</v>
      </c>
      <c r="E565" t="s">
        <v>1</v>
      </c>
      <c r="F565">
        <v>1</v>
      </c>
      <c r="G565">
        <v>0.147042699994783</v>
      </c>
      <c r="H565">
        <v>0.325729537407284</v>
      </c>
      <c r="I565">
        <v>0.69124629184564002</v>
      </c>
      <c r="J565">
        <v>0.844601437832459</v>
      </c>
      <c r="K565" t="s">
        <v>2</v>
      </c>
      <c r="L565">
        <v>1792.8</v>
      </c>
      <c r="M565">
        <f t="shared" si="15"/>
        <v>1505.6200000000003</v>
      </c>
    </row>
    <row r="566" spans="1:13" x14ac:dyDescent="0.2">
      <c r="A566" t="s">
        <v>469</v>
      </c>
      <c r="B566" t="s">
        <v>470</v>
      </c>
      <c r="C566">
        <v>5.4124041811846597</v>
      </c>
      <c r="D566">
        <v>66.419930313588793</v>
      </c>
      <c r="E566" t="s">
        <v>1</v>
      </c>
      <c r="F566">
        <v>1</v>
      </c>
      <c r="G566">
        <v>0.197658125469234</v>
      </c>
      <c r="H566">
        <v>0.24317001482175701</v>
      </c>
      <c r="I566">
        <v>0.64690841122592502</v>
      </c>
      <c r="J566">
        <v>7.02681778238195E-2</v>
      </c>
      <c r="K566" t="s">
        <v>2</v>
      </c>
      <c r="L566">
        <v>1130.5999999999999</v>
      </c>
      <c r="M566">
        <f t="shared" si="15"/>
        <v>1463.0000000000002</v>
      </c>
    </row>
    <row r="567" spans="1:13" x14ac:dyDescent="0.2">
      <c r="A567" t="s">
        <v>470</v>
      </c>
      <c r="B567" t="s">
        <v>471</v>
      </c>
      <c r="C567">
        <v>5.0709849157054103</v>
      </c>
      <c r="D567">
        <v>61.096797612325503</v>
      </c>
      <c r="E567" t="s">
        <v>1</v>
      </c>
      <c r="F567">
        <v>1</v>
      </c>
      <c r="G567">
        <v>0.33829366455822102</v>
      </c>
      <c r="H567">
        <v>0.25797951760830401</v>
      </c>
      <c r="I567">
        <v>0.71441426368348704</v>
      </c>
      <c r="J567">
        <v>0.29350158404707199</v>
      </c>
      <c r="K567" t="s">
        <v>2</v>
      </c>
      <c r="L567">
        <v>974.2</v>
      </c>
      <c r="M567">
        <f t="shared" si="15"/>
        <v>1492.926666666667</v>
      </c>
    </row>
    <row r="568" spans="1:13" x14ac:dyDescent="0.2">
      <c r="A568" t="s">
        <v>471</v>
      </c>
      <c r="B568" t="s">
        <v>472</v>
      </c>
      <c r="C568">
        <v>4.7445199473914901</v>
      </c>
      <c r="D568">
        <v>57.369684348969699</v>
      </c>
      <c r="E568" t="s">
        <v>1</v>
      </c>
      <c r="F568">
        <v>1</v>
      </c>
      <c r="G568">
        <v>0.39948456957871398</v>
      </c>
      <c r="H568">
        <v>0.25302025333595402</v>
      </c>
      <c r="I568">
        <v>0.70671799979343997</v>
      </c>
      <c r="J568">
        <v>0.47036154605967001</v>
      </c>
      <c r="K568" t="s">
        <v>2</v>
      </c>
      <c r="L568">
        <v>712.4</v>
      </c>
      <c r="M568">
        <f t="shared" si="15"/>
        <v>1577.1733333333336</v>
      </c>
    </row>
    <row r="569" spans="1:13" x14ac:dyDescent="0.2">
      <c r="A569" t="s">
        <v>472</v>
      </c>
      <c r="B569" t="s">
        <v>473</v>
      </c>
      <c r="C569">
        <v>3.5248582550562699</v>
      </c>
      <c r="D569">
        <v>50.428683252940601</v>
      </c>
      <c r="E569" t="s">
        <v>1</v>
      </c>
      <c r="F569">
        <v>1</v>
      </c>
      <c r="G569">
        <v>0.23277208464034299</v>
      </c>
      <c r="H569">
        <v>0.23876502523615201</v>
      </c>
      <c r="I569">
        <v>0.77936599605503598</v>
      </c>
      <c r="J569">
        <v>0.600751585739841</v>
      </c>
      <c r="K569" t="s">
        <v>2</v>
      </c>
      <c r="L569">
        <v>3764</v>
      </c>
      <c r="M569">
        <f t="shared" si="15"/>
        <v>1638.3066666666671</v>
      </c>
    </row>
    <row r="570" spans="1:13" x14ac:dyDescent="0.2">
      <c r="A570" t="s">
        <v>473</v>
      </c>
      <c r="B570" t="s">
        <v>474</v>
      </c>
      <c r="C570">
        <v>3.3241877621140898</v>
      </c>
      <c r="D570">
        <v>47.378252741144898</v>
      </c>
      <c r="E570" t="s">
        <v>1</v>
      </c>
      <c r="F570">
        <v>1</v>
      </c>
      <c r="G570">
        <v>0.127378989584329</v>
      </c>
      <c r="H570">
        <v>0.18522473053479799</v>
      </c>
      <c r="I570">
        <v>0.61397807770458901</v>
      </c>
      <c r="J570">
        <v>0.37709496944391402</v>
      </c>
      <c r="K570" t="s">
        <v>2</v>
      </c>
      <c r="L570">
        <v>1566.2</v>
      </c>
      <c r="M570">
        <f t="shared" si="15"/>
        <v>1566.0333333333335</v>
      </c>
    </row>
    <row r="571" spans="1:13" x14ac:dyDescent="0.2">
      <c r="A571" t="s">
        <v>474</v>
      </c>
      <c r="B571" t="s">
        <v>475</v>
      </c>
      <c r="C571">
        <v>3.44030325040857</v>
      </c>
      <c r="D571">
        <v>48.892636644270901</v>
      </c>
      <c r="E571" t="s">
        <v>1</v>
      </c>
      <c r="F571">
        <v>1</v>
      </c>
      <c r="G571">
        <v>0.104973246274394</v>
      </c>
      <c r="H571">
        <v>0.29380588047791301</v>
      </c>
      <c r="I571">
        <v>0.78341823853169601</v>
      </c>
      <c r="J571">
        <v>0.41497128288098001</v>
      </c>
      <c r="K571" t="s">
        <v>2</v>
      </c>
      <c r="L571">
        <v>1744.8</v>
      </c>
      <c r="M571">
        <f t="shared" si="15"/>
        <v>1563.7000000000003</v>
      </c>
    </row>
    <row r="572" spans="1:13" x14ac:dyDescent="0.2">
      <c r="A572" t="s">
        <v>475</v>
      </c>
      <c r="B572" t="s">
        <v>476</v>
      </c>
      <c r="C572">
        <v>2.67289861681106</v>
      </c>
      <c r="D572">
        <v>43.455996352029103</v>
      </c>
      <c r="E572" t="s">
        <v>1</v>
      </c>
      <c r="F572">
        <v>1</v>
      </c>
      <c r="G572">
        <v>0.16546633424733601</v>
      </c>
      <c r="H572">
        <v>0.196053066017149</v>
      </c>
      <c r="I572">
        <v>0.68896753483762396</v>
      </c>
      <c r="J572">
        <v>0.46707089492011999</v>
      </c>
      <c r="K572" t="s">
        <v>2</v>
      </c>
      <c r="L572">
        <v>1035.4000000000001</v>
      </c>
      <c r="M572">
        <f t="shared" si="15"/>
        <v>1564.9733333333331</v>
      </c>
    </row>
    <row r="573" spans="1:13" x14ac:dyDescent="0.2">
      <c r="A573" t="s">
        <v>476</v>
      </c>
      <c r="B573" t="s">
        <v>477</v>
      </c>
      <c r="C573">
        <v>3.7530939415863802</v>
      </c>
      <c r="D573">
        <v>54.160618407524403</v>
      </c>
      <c r="E573" t="s">
        <v>1</v>
      </c>
      <c r="F573">
        <v>1</v>
      </c>
      <c r="G573">
        <v>0.19346344463427201</v>
      </c>
      <c r="H573">
        <v>0.14310377566402999</v>
      </c>
      <c r="I573">
        <v>0.71557890522953704</v>
      </c>
      <c r="J573">
        <v>0.403889287145693</v>
      </c>
      <c r="K573" t="s">
        <v>2</v>
      </c>
      <c r="L573">
        <v>2084</v>
      </c>
      <c r="M573">
        <f t="shared" si="15"/>
        <v>1566.3600000000001</v>
      </c>
    </row>
    <row r="574" spans="1:13" x14ac:dyDescent="0.2">
      <c r="A574" t="s">
        <v>477</v>
      </c>
      <c r="B574" t="s">
        <v>478</v>
      </c>
      <c r="C574">
        <v>5.3138755980861196</v>
      </c>
      <c r="D574">
        <v>63.237320574162602</v>
      </c>
      <c r="E574" t="s">
        <v>1</v>
      </c>
      <c r="F574">
        <v>1</v>
      </c>
      <c r="G574">
        <v>0.18685328128565701</v>
      </c>
      <c r="H574">
        <v>0.35158182496971202</v>
      </c>
      <c r="I574">
        <v>0.75757983808766205</v>
      </c>
      <c r="J574">
        <v>0.40802761602684601</v>
      </c>
      <c r="K574" t="s">
        <v>2</v>
      </c>
      <c r="L574">
        <v>400.8</v>
      </c>
      <c r="M574">
        <f t="shared" si="15"/>
        <v>1506.6666666666667</v>
      </c>
    </row>
    <row r="575" spans="1:13" x14ac:dyDescent="0.2">
      <c r="A575" t="s">
        <v>478</v>
      </c>
      <c r="B575" t="s">
        <v>479</v>
      </c>
      <c r="C575">
        <v>3.3418269398582798</v>
      </c>
      <c r="D575">
        <v>48.918426472128097</v>
      </c>
      <c r="E575" t="s">
        <v>1</v>
      </c>
      <c r="F575">
        <v>1</v>
      </c>
      <c r="G575">
        <v>0.22400831625896001</v>
      </c>
      <c r="H575">
        <v>0.16447823910303599</v>
      </c>
      <c r="I575">
        <v>0.678219651121726</v>
      </c>
      <c r="J575">
        <v>0.415956850050546</v>
      </c>
      <c r="K575" t="s">
        <v>2</v>
      </c>
      <c r="L575">
        <v>2274.6</v>
      </c>
      <c r="M575">
        <f t="shared" si="15"/>
        <v>1503.1000000000001</v>
      </c>
    </row>
    <row r="576" spans="1:13" x14ac:dyDescent="0.2">
      <c r="A576" t="s">
        <v>479</v>
      </c>
      <c r="B576" t="s">
        <v>480</v>
      </c>
      <c r="C576">
        <v>6.9032591826176901</v>
      </c>
      <c r="D576">
        <v>74.186239006725302</v>
      </c>
      <c r="E576" t="s">
        <v>1</v>
      </c>
      <c r="F576">
        <v>1</v>
      </c>
      <c r="G576">
        <v>0.24549105962419901</v>
      </c>
      <c r="H576">
        <v>0.288501772402316</v>
      </c>
      <c r="I576">
        <v>0.71156874857444097</v>
      </c>
      <c r="J576">
        <v>0.50267288060198601</v>
      </c>
      <c r="K576" t="s">
        <v>2</v>
      </c>
      <c r="L576">
        <v>601</v>
      </c>
      <c r="M576">
        <f t="shared" si="15"/>
        <v>1454.8266666666671</v>
      </c>
    </row>
    <row r="577" spans="1:13" x14ac:dyDescent="0.2">
      <c r="A577" t="s">
        <v>480</v>
      </c>
      <c r="B577" t="s">
        <v>481</v>
      </c>
      <c r="C577">
        <v>4.3099529432655599</v>
      </c>
      <c r="D577">
        <v>55.455118529699</v>
      </c>
      <c r="E577" t="s">
        <v>1</v>
      </c>
      <c r="F577">
        <v>1</v>
      </c>
      <c r="G577">
        <v>0.20110784312567001</v>
      </c>
      <c r="H577">
        <v>0.24118875786500199</v>
      </c>
      <c r="I577">
        <v>0.70526279843553996</v>
      </c>
      <c r="J577">
        <v>0.60429485655080994</v>
      </c>
      <c r="K577" t="s">
        <v>2</v>
      </c>
      <c r="L577">
        <v>1784.6</v>
      </c>
      <c r="M577">
        <f t="shared" si="15"/>
        <v>1451.0133333333335</v>
      </c>
    </row>
    <row r="578" spans="1:13" x14ac:dyDescent="0.2">
      <c r="A578" t="s">
        <v>481</v>
      </c>
      <c r="B578" t="s">
        <v>482</v>
      </c>
      <c r="C578">
        <v>3.3033870675602199</v>
      </c>
      <c r="D578">
        <v>47.356897042461199</v>
      </c>
      <c r="E578" t="s">
        <v>1</v>
      </c>
      <c r="F578">
        <v>1</v>
      </c>
      <c r="G578">
        <v>0.16856956080549701</v>
      </c>
      <c r="H578">
        <v>0.23466903432743</v>
      </c>
      <c r="I578">
        <v>0.74502194196684302</v>
      </c>
      <c r="J578">
        <v>0.424216228599053</v>
      </c>
      <c r="K578" t="s">
        <v>2</v>
      </c>
      <c r="L578">
        <v>3074.2</v>
      </c>
      <c r="M578">
        <f t="shared" ref="M578:M641" si="16">AVERAGE(L578:L607)</f>
        <v>1490.8733333333334</v>
      </c>
    </row>
    <row r="579" spans="1:13" x14ac:dyDescent="0.2">
      <c r="A579" t="s">
        <v>482</v>
      </c>
      <c r="B579" t="s">
        <v>483</v>
      </c>
      <c r="C579">
        <v>5.5337681638044902</v>
      </c>
      <c r="D579">
        <v>66.649933949801806</v>
      </c>
      <c r="E579" t="s">
        <v>1</v>
      </c>
      <c r="F579">
        <v>1</v>
      </c>
      <c r="G579">
        <v>0.147305980843986</v>
      </c>
      <c r="H579">
        <v>0.37437064407498699</v>
      </c>
      <c r="I579">
        <v>0.70284732244776305</v>
      </c>
      <c r="J579">
        <v>0.45499961329612199</v>
      </c>
      <c r="K579" t="s">
        <v>2</v>
      </c>
      <c r="L579">
        <v>1920.2</v>
      </c>
      <c r="M579">
        <f t="shared" si="16"/>
        <v>1498.5200000000002</v>
      </c>
    </row>
    <row r="580" spans="1:13" x14ac:dyDescent="0.2">
      <c r="A580" t="s">
        <v>483</v>
      </c>
      <c r="B580" t="s">
        <v>484</v>
      </c>
      <c r="C580">
        <v>3.6695339490939798</v>
      </c>
      <c r="D580">
        <v>53.267221321300099</v>
      </c>
      <c r="E580" t="s">
        <v>1</v>
      </c>
      <c r="F580">
        <v>0.99746838135029903</v>
      </c>
      <c r="G580">
        <v>0.25937332315468697</v>
      </c>
      <c r="H580">
        <v>0.16127649490946799</v>
      </c>
      <c r="I580">
        <v>0.71430473662506899</v>
      </c>
      <c r="J580">
        <v>0.39732565074605403</v>
      </c>
      <c r="K580" t="s">
        <v>2</v>
      </c>
      <c r="L580">
        <v>2252</v>
      </c>
      <c r="M580">
        <f t="shared" si="16"/>
        <v>1452.2533333333336</v>
      </c>
    </row>
    <row r="581" spans="1:13" x14ac:dyDescent="0.2">
      <c r="A581" t="s">
        <v>484</v>
      </c>
      <c r="B581" t="s">
        <v>485</v>
      </c>
      <c r="C581">
        <v>2.9667244678306601</v>
      </c>
      <c r="D581">
        <v>46.5192836641951</v>
      </c>
      <c r="E581" t="s">
        <v>1</v>
      </c>
      <c r="F581">
        <v>1</v>
      </c>
      <c r="G581">
        <v>0.13004193962031901</v>
      </c>
      <c r="H581">
        <v>0.18778794478487201</v>
      </c>
      <c r="I581">
        <v>0.68090991305112603</v>
      </c>
      <c r="J581">
        <v>0.42674590476089203</v>
      </c>
      <c r="K581" t="s">
        <v>2</v>
      </c>
      <c r="L581">
        <v>2659.2</v>
      </c>
      <c r="M581">
        <f t="shared" si="16"/>
        <v>1393.6599999999999</v>
      </c>
    </row>
    <row r="582" spans="1:13" x14ac:dyDescent="0.2">
      <c r="A582" t="s">
        <v>485</v>
      </c>
      <c r="B582" t="s">
        <v>486</v>
      </c>
      <c r="C582">
        <v>3.4665495608531902</v>
      </c>
      <c r="D582">
        <v>49.251041405269703</v>
      </c>
      <c r="E582" t="s">
        <v>1</v>
      </c>
      <c r="F582">
        <v>1</v>
      </c>
      <c r="G582">
        <v>0.191620480253023</v>
      </c>
      <c r="H582">
        <v>0.240525051457329</v>
      </c>
      <c r="I582">
        <v>0.72638652854057895</v>
      </c>
      <c r="J582">
        <v>0.39015817985996298</v>
      </c>
      <c r="K582" t="s">
        <v>2</v>
      </c>
      <c r="L582">
        <v>1576.2</v>
      </c>
      <c r="M582">
        <f t="shared" si="16"/>
        <v>1326.0533333333331</v>
      </c>
    </row>
    <row r="583" spans="1:13" x14ac:dyDescent="0.2">
      <c r="A583" t="s">
        <v>486</v>
      </c>
      <c r="B583" t="s">
        <v>487</v>
      </c>
      <c r="C583">
        <v>4.0377529769851002</v>
      </c>
      <c r="D583">
        <v>55.9782666737865</v>
      </c>
      <c r="E583" t="s">
        <v>1</v>
      </c>
      <c r="F583">
        <v>1</v>
      </c>
      <c r="G583">
        <v>7.56707436971258E-2</v>
      </c>
      <c r="H583">
        <v>0.22648825700835201</v>
      </c>
      <c r="I583">
        <v>0.72359847432541802</v>
      </c>
      <c r="J583">
        <v>0.443562727782638</v>
      </c>
      <c r="K583" t="s">
        <v>2</v>
      </c>
      <c r="L583">
        <v>1480.6</v>
      </c>
      <c r="M583">
        <f t="shared" si="16"/>
        <v>1344.0133333333331</v>
      </c>
    </row>
    <row r="584" spans="1:13" x14ac:dyDescent="0.2">
      <c r="A584" t="s">
        <v>487</v>
      </c>
      <c r="B584" t="s">
        <v>488</v>
      </c>
      <c r="C584">
        <v>4.2262880233471698</v>
      </c>
      <c r="D584">
        <v>56.578590938002698</v>
      </c>
      <c r="E584" t="s">
        <v>1</v>
      </c>
      <c r="F584">
        <v>1</v>
      </c>
      <c r="G584">
        <v>0.14566674395687601</v>
      </c>
      <c r="H584">
        <v>0.24260680668287499</v>
      </c>
      <c r="I584">
        <v>0.67435698165314995</v>
      </c>
      <c r="J584">
        <v>0.39987212075878797</v>
      </c>
      <c r="K584" t="s">
        <v>2</v>
      </c>
      <c r="L584">
        <v>2120.6</v>
      </c>
      <c r="M584">
        <f t="shared" si="16"/>
        <v>1300.24</v>
      </c>
    </row>
    <row r="585" spans="1:13" x14ac:dyDescent="0.2">
      <c r="A585" t="s">
        <v>488</v>
      </c>
      <c r="B585" t="s">
        <v>489</v>
      </c>
      <c r="C585">
        <v>3.5385339025978699</v>
      </c>
      <c r="D585">
        <v>50.766842752731698</v>
      </c>
      <c r="E585" t="s">
        <v>1</v>
      </c>
      <c r="F585">
        <v>1</v>
      </c>
      <c r="G585">
        <v>0.10653078991810799</v>
      </c>
      <c r="H585">
        <v>0.23850264201667001</v>
      </c>
      <c r="I585">
        <v>0.70865257443738405</v>
      </c>
      <c r="J585">
        <v>0.39901151259774498</v>
      </c>
      <c r="K585" t="s">
        <v>2</v>
      </c>
      <c r="L585">
        <v>1088.4000000000001</v>
      </c>
      <c r="M585">
        <f t="shared" si="16"/>
        <v>1279.7266666666665</v>
      </c>
    </row>
    <row r="586" spans="1:13" x14ac:dyDescent="0.2">
      <c r="A586" t="s">
        <v>489</v>
      </c>
      <c r="B586" t="s">
        <v>490</v>
      </c>
      <c r="C586">
        <v>2.7669130187606501</v>
      </c>
      <c r="D586">
        <v>45.649611521697899</v>
      </c>
      <c r="E586" t="s">
        <v>1</v>
      </c>
      <c r="F586">
        <v>1</v>
      </c>
      <c r="G586">
        <v>5.2597144591988498E-2</v>
      </c>
      <c r="H586">
        <v>0.16121293621768501</v>
      </c>
      <c r="I586">
        <v>0.68951565024460104</v>
      </c>
      <c r="J586">
        <v>0.39232761646689901</v>
      </c>
      <c r="K586" t="s">
        <v>2</v>
      </c>
      <c r="L586">
        <v>405.6</v>
      </c>
      <c r="M586">
        <f t="shared" si="16"/>
        <v>1278.3933333333334</v>
      </c>
    </row>
    <row r="587" spans="1:13" x14ac:dyDescent="0.2">
      <c r="A587" t="s">
        <v>490</v>
      </c>
      <c r="B587" t="s">
        <v>491</v>
      </c>
      <c r="C587">
        <v>4.83029141104294</v>
      </c>
      <c r="D587">
        <v>60.025996932515298</v>
      </c>
      <c r="E587" t="s">
        <v>1</v>
      </c>
      <c r="F587">
        <v>1</v>
      </c>
      <c r="G587">
        <v>0.17797157780350401</v>
      </c>
      <c r="H587">
        <v>0.284461208846498</v>
      </c>
      <c r="I587">
        <v>0.68107250558454302</v>
      </c>
      <c r="J587">
        <v>0.3818363816407</v>
      </c>
      <c r="K587" t="s">
        <v>2</v>
      </c>
      <c r="L587">
        <v>1026.2</v>
      </c>
      <c r="M587">
        <f t="shared" si="16"/>
        <v>1269.0800000000002</v>
      </c>
    </row>
    <row r="588" spans="1:13" x14ac:dyDescent="0.2">
      <c r="A588" t="s">
        <v>491</v>
      </c>
      <c r="B588" t="s">
        <v>492</v>
      </c>
      <c r="C588">
        <v>4.3465272591486102</v>
      </c>
      <c r="D588">
        <v>59.443863579785898</v>
      </c>
      <c r="E588" t="s">
        <v>1</v>
      </c>
      <c r="F588">
        <v>1</v>
      </c>
      <c r="G588">
        <v>3.4435209608527903E-2</v>
      </c>
      <c r="H588">
        <v>0.16675004114688699</v>
      </c>
      <c r="I588">
        <v>0.72730702309140105</v>
      </c>
      <c r="J588">
        <v>0.43777853448946302</v>
      </c>
      <c r="K588" t="s">
        <v>2</v>
      </c>
      <c r="L588">
        <v>304.39999999999998</v>
      </c>
      <c r="M588">
        <f t="shared" si="16"/>
        <v>1340.1933333333332</v>
      </c>
    </row>
    <row r="589" spans="1:13" x14ac:dyDescent="0.2">
      <c r="A589" t="s">
        <v>492</v>
      </c>
      <c r="B589" t="s">
        <v>493</v>
      </c>
      <c r="C589">
        <v>4.7545021186440604</v>
      </c>
      <c r="D589">
        <v>61.325476694915203</v>
      </c>
      <c r="E589" t="s">
        <v>1</v>
      </c>
      <c r="F589">
        <v>1</v>
      </c>
      <c r="G589">
        <v>0.20795737324164901</v>
      </c>
      <c r="H589">
        <v>0.22515417490949999</v>
      </c>
      <c r="I589">
        <v>0.72178952244062</v>
      </c>
      <c r="J589">
        <v>0.45797138074978899</v>
      </c>
      <c r="K589" t="s">
        <v>2</v>
      </c>
      <c r="L589">
        <v>1191.4000000000001</v>
      </c>
      <c r="M589">
        <f t="shared" si="16"/>
        <v>1331.6266666666668</v>
      </c>
    </row>
    <row r="590" spans="1:13" x14ac:dyDescent="0.2">
      <c r="A590" t="s">
        <v>493</v>
      </c>
      <c r="B590" t="s">
        <v>494</v>
      </c>
      <c r="C590">
        <v>3.3301278873797902</v>
      </c>
      <c r="D590">
        <v>49.886884108258101</v>
      </c>
      <c r="E590" t="s">
        <v>1</v>
      </c>
      <c r="F590">
        <v>1</v>
      </c>
      <c r="G590">
        <v>0.103095426389905</v>
      </c>
      <c r="H590">
        <v>0.188516731030208</v>
      </c>
      <c r="I590">
        <v>0.70456941385912697</v>
      </c>
      <c r="J590">
        <v>0.39681654966976798</v>
      </c>
      <c r="K590" t="s">
        <v>2</v>
      </c>
      <c r="L590">
        <v>789.8</v>
      </c>
      <c r="M590">
        <f t="shared" si="16"/>
        <v>1400.6199999999997</v>
      </c>
    </row>
    <row r="591" spans="1:13" x14ac:dyDescent="0.2">
      <c r="A591" t="s">
        <v>494</v>
      </c>
      <c r="B591" t="s">
        <v>495</v>
      </c>
      <c r="C591">
        <v>3.8415703214331001</v>
      </c>
      <c r="D591">
        <v>52.084487358658301</v>
      </c>
      <c r="E591" t="s">
        <v>1</v>
      </c>
      <c r="F591">
        <v>1</v>
      </c>
      <c r="G591">
        <v>0.19835062341412599</v>
      </c>
      <c r="H591">
        <v>0.25118630857538499</v>
      </c>
      <c r="I591">
        <v>0.70784011627018295</v>
      </c>
      <c r="J591">
        <v>0.40706420381848202</v>
      </c>
      <c r="K591" t="s">
        <v>2</v>
      </c>
      <c r="L591">
        <v>1241.8</v>
      </c>
      <c r="M591">
        <f t="shared" si="16"/>
        <v>1389.4599999999998</v>
      </c>
    </row>
    <row r="592" spans="1:13" x14ac:dyDescent="0.2">
      <c r="A592" t="s">
        <v>495</v>
      </c>
      <c r="B592" t="s">
        <v>496</v>
      </c>
      <c r="C592">
        <v>3.4600530912827501</v>
      </c>
      <c r="D592">
        <v>48.7493149511902</v>
      </c>
      <c r="E592" t="s">
        <v>1</v>
      </c>
      <c r="F592">
        <v>1</v>
      </c>
      <c r="G592">
        <v>0.19095393967367899</v>
      </c>
      <c r="H592">
        <v>0.21831156262097601</v>
      </c>
      <c r="I592">
        <v>0.71673124830136203</v>
      </c>
      <c r="J592">
        <v>0.42282916377126101</v>
      </c>
      <c r="K592" t="s">
        <v>2</v>
      </c>
      <c r="L592">
        <v>1850.8</v>
      </c>
      <c r="M592">
        <f t="shared" si="16"/>
        <v>1382.8866666666665</v>
      </c>
    </row>
    <row r="593" spans="1:13" x14ac:dyDescent="0.2">
      <c r="A593" t="s">
        <v>496</v>
      </c>
      <c r="B593" t="s">
        <v>497</v>
      </c>
      <c r="C593">
        <v>4.8109362262494502</v>
      </c>
      <c r="D593">
        <v>61.352981752053601</v>
      </c>
      <c r="E593" t="s">
        <v>1</v>
      </c>
      <c r="F593">
        <v>1</v>
      </c>
      <c r="G593">
        <v>0.171091323577341</v>
      </c>
      <c r="H593">
        <v>0.22125792910053599</v>
      </c>
      <c r="I593">
        <v>0.71619944204691599</v>
      </c>
      <c r="J593">
        <v>0.36228627935674801</v>
      </c>
      <c r="K593" t="s">
        <v>2</v>
      </c>
      <c r="L593">
        <v>1258.4000000000001</v>
      </c>
      <c r="M593">
        <f t="shared" si="16"/>
        <v>1346.0066666666669</v>
      </c>
    </row>
    <row r="594" spans="1:13" x14ac:dyDescent="0.2">
      <c r="A594" t="s">
        <v>497</v>
      </c>
      <c r="B594" t="s">
        <v>498</v>
      </c>
      <c r="C594">
        <v>4.0273131014063601</v>
      </c>
      <c r="D594">
        <v>53.832642487046598</v>
      </c>
      <c r="E594" t="s">
        <v>1</v>
      </c>
      <c r="F594">
        <v>1</v>
      </c>
      <c r="G594">
        <v>0.15043304598333401</v>
      </c>
      <c r="H594">
        <v>0.23623683177187199</v>
      </c>
      <c r="I594">
        <v>0.712150895290244</v>
      </c>
      <c r="J594">
        <v>0.40251417922464799</v>
      </c>
      <c r="K594" t="s">
        <v>2</v>
      </c>
      <c r="L594">
        <v>1063.4000000000001</v>
      </c>
      <c r="M594">
        <f t="shared" si="16"/>
        <v>1349.3600000000001</v>
      </c>
    </row>
    <row r="595" spans="1:13" x14ac:dyDescent="0.2">
      <c r="A595" t="s">
        <v>498</v>
      </c>
      <c r="B595" t="s">
        <v>499</v>
      </c>
      <c r="C595">
        <v>3.5398976211984299</v>
      </c>
      <c r="D595">
        <v>51.546823246010199</v>
      </c>
      <c r="E595" t="s">
        <v>1</v>
      </c>
      <c r="F595">
        <v>1</v>
      </c>
      <c r="G595">
        <v>0.13027401703984701</v>
      </c>
      <c r="H595">
        <v>0.19564816055135401</v>
      </c>
      <c r="I595">
        <v>0.71612078570891102</v>
      </c>
      <c r="J595">
        <v>0.43096141088386802</v>
      </c>
      <c r="K595" t="s">
        <v>2</v>
      </c>
      <c r="L595">
        <v>514.20000000000005</v>
      </c>
      <c r="M595">
        <f t="shared" si="16"/>
        <v>1344.66</v>
      </c>
    </row>
    <row r="596" spans="1:13" x14ac:dyDescent="0.2">
      <c r="A596" t="s">
        <v>499</v>
      </c>
      <c r="B596" t="s">
        <v>500</v>
      </c>
      <c r="C596">
        <v>3.9044732931883899</v>
      </c>
      <c r="D596">
        <v>52.524869007585799</v>
      </c>
      <c r="E596" t="s">
        <v>1</v>
      </c>
      <c r="F596">
        <v>1</v>
      </c>
      <c r="G596">
        <v>0.18959998016308299</v>
      </c>
      <c r="H596">
        <v>0.23808363524753301</v>
      </c>
      <c r="I596">
        <v>0.68808263247052603</v>
      </c>
      <c r="J596">
        <v>0.482723970542692</v>
      </c>
      <c r="K596" t="s">
        <v>2</v>
      </c>
      <c r="L596">
        <v>2028.4</v>
      </c>
      <c r="M596">
        <f t="shared" si="16"/>
        <v>1348.2266666666667</v>
      </c>
    </row>
    <row r="597" spans="1:13" x14ac:dyDescent="0.2">
      <c r="A597" t="s">
        <v>500</v>
      </c>
      <c r="B597" t="s">
        <v>501</v>
      </c>
      <c r="C597">
        <v>3.33803137076608</v>
      </c>
      <c r="D597">
        <v>47.768265514889698</v>
      </c>
      <c r="E597" t="s">
        <v>1</v>
      </c>
      <c r="F597">
        <v>1</v>
      </c>
      <c r="G597">
        <v>0.17220674074659501</v>
      </c>
      <c r="H597">
        <v>0.235528674046491</v>
      </c>
      <c r="I597">
        <v>0.69367404591535697</v>
      </c>
      <c r="J597">
        <v>0.45501291156777202</v>
      </c>
      <c r="K597" t="s">
        <v>2</v>
      </c>
      <c r="L597">
        <v>3501.6</v>
      </c>
      <c r="M597">
        <f t="shared" si="16"/>
        <v>1328.8333333333333</v>
      </c>
    </row>
    <row r="598" spans="1:13" x14ac:dyDescent="0.2">
      <c r="A598" t="s">
        <v>501</v>
      </c>
      <c r="B598" t="s">
        <v>502</v>
      </c>
      <c r="C598">
        <v>3.99585049294895</v>
      </c>
      <c r="D598">
        <v>54.631505054286698</v>
      </c>
      <c r="E598" t="s">
        <v>1</v>
      </c>
      <c r="F598">
        <v>1</v>
      </c>
      <c r="G598">
        <v>0.23899180891747601</v>
      </c>
      <c r="H598">
        <v>0.21778812953287299</v>
      </c>
      <c r="I598">
        <v>0.712162594662342</v>
      </c>
      <c r="J598">
        <v>0.67213874368830795</v>
      </c>
      <c r="K598" t="s">
        <v>2</v>
      </c>
      <c r="L598">
        <v>2546.4</v>
      </c>
      <c r="M598">
        <f t="shared" si="16"/>
        <v>1281.9866666666667</v>
      </c>
    </row>
    <row r="599" spans="1:13" x14ac:dyDescent="0.2">
      <c r="A599" t="s">
        <v>502</v>
      </c>
      <c r="B599" t="s">
        <v>503</v>
      </c>
      <c r="C599">
        <v>3.8942383974613199</v>
      </c>
      <c r="D599">
        <v>53.538228877429503</v>
      </c>
      <c r="E599" t="s">
        <v>1</v>
      </c>
      <c r="F599">
        <v>1</v>
      </c>
      <c r="G599">
        <v>0.16395426168895899</v>
      </c>
      <c r="H599">
        <v>0.23879482311155001</v>
      </c>
      <c r="I599">
        <v>0.77817700380655597</v>
      </c>
      <c r="J599">
        <v>0.42077672796389998</v>
      </c>
      <c r="K599" t="s">
        <v>2</v>
      </c>
      <c r="L599">
        <v>1595.8</v>
      </c>
      <c r="M599">
        <f t="shared" si="16"/>
        <v>1236.666666666667</v>
      </c>
    </row>
    <row r="600" spans="1:13" x14ac:dyDescent="0.2">
      <c r="A600" t="s">
        <v>503</v>
      </c>
      <c r="B600" t="s">
        <v>504</v>
      </c>
      <c r="C600">
        <v>5.6805137149199298</v>
      </c>
      <c r="D600">
        <v>65.459383753501399</v>
      </c>
      <c r="E600" t="s">
        <v>1</v>
      </c>
      <c r="F600">
        <v>1</v>
      </c>
      <c r="G600">
        <v>0.18776950043731899</v>
      </c>
      <c r="H600">
        <v>0.29761600584372899</v>
      </c>
      <c r="I600">
        <v>0.65952365310355199</v>
      </c>
      <c r="J600">
        <v>0.40386583529638598</v>
      </c>
      <c r="K600" t="s">
        <v>2</v>
      </c>
      <c r="L600">
        <v>1496.2</v>
      </c>
      <c r="M600">
        <f t="shared" si="16"/>
        <v>1402.0133333333335</v>
      </c>
    </row>
    <row r="601" spans="1:13" x14ac:dyDescent="0.2">
      <c r="A601" t="s">
        <v>504</v>
      </c>
      <c r="B601" t="s">
        <v>505</v>
      </c>
      <c r="C601">
        <v>4.54532124766728</v>
      </c>
      <c r="D601">
        <v>57.331422731715897</v>
      </c>
      <c r="E601" t="s">
        <v>1</v>
      </c>
      <c r="F601">
        <v>1</v>
      </c>
      <c r="G601">
        <v>5.2626492685918597E-2</v>
      </c>
      <c r="H601">
        <v>0.29190885618954598</v>
      </c>
      <c r="I601">
        <v>0.65086500506996603</v>
      </c>
      <c r="J601">
        <v>0.436768233742995</v>
      </c>
      <c r="K601" t="s">
        <v>2</v>
      </c>
      <c r="L601">
        <v>1783</v>
      </c>
      <c r="M601">
        <f t="shared" si="16"/>
        <v>1393.5666666666668</v>
      </c>
    </row>
    <row r="602" spans="1:13" x14ac:dyDescent="0.2">
      <c r="A602" t="s">
        <v>505</v>
      </c>
      <c r="B602" t="s">
        <v>506</v>
      </c>
      <c r="C602">
        <v>3.7391240769174501</v>
      </c>
      <c r="D602">
        <v>53.768516487533802</v>
      </c>
      <c r="E602" t="s">
        <v>1</v>
      </c>
      <c r="F602">
        <v>1</v>
      </c>
      <c r="G602">
        <v>0.148973307726083</v>
      </c>
      <c r="H602">
        <v>0.14973037169868</v>
      </c>
      <c r="I602">
        <v>0.74583296409344002</v>
      </c>
      <c r="J602">
        <v>0.361312643472326</v>
      </c>
      <c r="K602" t="s">
        <v>2</v>
      </c>
      <c r="L602">
        <v>1077</v>
      </c>
      <c r="M602">
        <f t="shared" si="16"/>
        <v>1360.666666666667</v>
      </c>
    </row>
    <row r="603" spans="1:13" x14ac:dyDescent="0.2">
      <c r="A603" t="s">
        <v>506</v>
      </c>
      <c r="B603" t="s">
        <v>507</v>
      </c>
      <c r="C603">
        <v>4.6248066013408904</v>
      </c>
      <c r="D603">
        <v>62.8434760185662</v>
      </c>
      <c r="E603" t="s">
        <v>1</v>
      </c>
      <c r="F603">
        <v>1</v>
      </c>
      <c r="G603">
        <v>0.207130888839229</v>
      </c>
      <c r="H603">
        <v>9.9263061124956295E-2</v>
      </c>
      <c r="I603">
        <v>0.72405000573517297</v>
      </c>
      <c r="J603">
        <v>0.43762886766516901</v>
      </c>
      <c r="K603" t="s">
        <v>2</v>
      </c>
      <c r="L603">
        <v>293.2</v>
      </c>
      <c r="M603">
        <f t="shared" si="16"/>
        <v>1342.5400000000002</v>
      </c>
    </row>
    <row r="604" spans="1:13" x14ac:dyDescent="0.2">
      <c r="A604" t="s">
        <v>507</v>
      </c>
      <c r="B604" t="s">
        <v>508</v>
      </c>
      <c r="C604">
        <v>6.5988700564971703</v>
      </c>
      <c r="D604">
        <v>74.885464817668193</v>
      </c>
      <c r="E604" t="s">
        <v>1</v>
      </c>
      <c r="F604">
        <v>1</v>
      </c>
      <c r="G604">
        <v>0.203813952739129</v>
      </c>
      <c r="H604">
        <v>0.39988705378141298</v>
      </c>
      <c r="I604">
        <v>0.76959730978933805</v>
      </c>
      <c r="J604">
        <v>0.54498079694579205</v>
      </c>
      <c r="K604" t="s">
        <v>2</v>
      </c>
      <c r="L604">
        <v>293.8</v>
      </c>
      <c r="M604">
        <f t="shared" si="16"/>
        <v>1376.366666666667</v>
      </c>
    </row>
    <row r="605" spans="1:13" x14ac:dyDescent="0.2">
      <c r="A605" t="s">
        <v>508</v>
      </c>
      <c r="B605" t="s">
        <v>509</v>
      </c>
      <c r="C605">
        <v>3.0810016124442701</v>
      </c>
      <c r="D605">
        <v>49.316987574694103</v>
      </c>
      <c r="E605" t="s">
        <v>1</v>
      </c>
      <c r="F605">
        <v>1</v>
      </c>
      <c r="G605">
        <v>0.28418388962400598</v>
      </c>
      <c r="H605">
        <v>0.120124953156187</v>
      </c>
      <c r="I605">
        <v>0.69455708229788904</v>
      </c>
      <c r="J605">
        <v>0.65029614222098697</v>
      </c>
      <c r="K605" t="s">
        <v>2</v>
      </c>
      <c r="L605">
        <v>826.4</v>
      </c>
      <c r="M605">
        <f t="shared" si="16"/>
        <v>1470.2133333333334</v>
      </c>
    </row>
    <row r="606" spans="1:13" x14ac:dyDescent="0.2">
      <c r="A606" t="s">
        <v>509</v>
      </c>
      <c r="B606" t="s">
        <v>510</v>
      </c>
      <c r="C606">
        <v>6.0693430656934302</v>
      </c>
      <c r="D606">
        <v>71.598064106632805</v>
      </c>
      <c r="E606" t="s">
        <v>1</v>
      </c>
      <c r="F606">
        <v>1</v>
      </c>
      <c r="G606">
        <v>0.33258352636381</v>
      </c>
      <c r="H606">
        <v>0.33558212754649103</v>
      </c>
      <c r="I606">
        <v>0.67080698643502801</v>
      </c>
      <c r="J606">
        <v>0.30087898888639703</v>
      </c>
      <c r="K606" t="s">
        <v>2</v>
      </c>
      <c r="L606">
        <v>486.6</v>
      </c>
      <c r="M606">
        <f t="shared" si="16"/>
        <v>1499.4666666666667</v>
      </c>
    </row>
    <row r="607" spans="1:13" x14ac:dyDescent="0.2">
      <c r="A607" t="s">
        <v>510</v>
      </c>
      <c r="B607" t="s">
        <v>511</v>
      </c>
      <c r="C607">
        <v>3.6683213237256398</v>
      </c>
      <c r="D607">
        <v>51.142620763277201</v>
      </c>
      <c r="E607" t="s">
        <v>1</v>
      </c>
      <c r="F607">
        <v>1</v>
      </c>
      <c r="G607">
        <v>0.121910990807201</v>
      </c>
      <c r="H607">
        <v>0.24077924176762899</v>
      </c>
      <c r="I607">
        <v>0.68352950466159201</v>
      </c>
      <c r="J607">
        <v>0.34194558879951997</v>
      </c>
      <c r="K607" t="s">
        <v>2</v>
      </c>
      <c r="L607">
        <v>2980.4</v>
      </c>
      <c r="M607">
        <f t="shared" si="16"/>
        <v>1493.7599999999998</v>
      </c>
    </row>
    <row r="608" spans="1:13" x14ac:dyDescent="0.2">
      <c r="A608" t="s">
        <v>511</v>
      </c>
      <c r="B608" t="s">
        <v>512</v>
      </c>
      <c r="C608">
        <v>3.6603473610676098</v>
      </c>
      <c r="D608">
        <v>52.433743646568502</v>
      </c>
      <c r="E608" t="s">
        <v>1</v>
      </c>
      <c r="F608">
        <v>1</v>
      </c>
      <c r="G608">
        <v>0.161683393513154</v>
      </c>
      <c r="H608">
        <v>0.230198757220995</v>
      </c>
      <c r="I608">
        <v>0.71119151127400504</v>
      </c>
      <c r="J608">
        <v>0.38003181763683402</v>
      </c>
      <c r="K608" t="s">
        <v>2</v>
      </c>
      <c r="L608">
        <v>3303.6</v>
      </c>
      <c r="M608">
        <f t="shared" si="16"/>
        <v>1431.6066666666668</v>
      </c>
    </row>
    <row r="609" spans="1:13" x14ac:dyDescent="0.2">
      <c r="A609" t="s">
        <v>512</v>
      </c>
      <c r="B609" t="s">
        <v>513</v>
      </c>
      <c r="C609">
        <v>5.9508005822416301</v>
      </c>
      <c r="D609">
        <v>66.172343522561803</v>
      </c>
      <c r="E609" t="s">
        <v>1</v>
      </c>
      <c r="F609">
        <v>1</v>
      </c>
      <c r="G609">
        <v>0.10591526277777701</v>
      </c>
      <c r="H609">
        <v>0.45118674504573097</v>
      </c>
      <c r="I609">
        <v>0.81605186633641302</v>
      </c>
      <c r="J609">
        <v>0.36025093185958201</v>
      </c>
      <c r="K609" t="s">
        <v>2</v>
      </c>
      <c r="L609">
        <v>532.20000000000005</v>
      </c>
      <c r="M609">
        <f t="shared" si="16"/>
        <v>1373.6733333333332</v>
      </c>
    </row>
    <row r="610" spans="1:13" x14ac:dyDescent="0.2">
      <c r="A610" t="s">
        <v>513</v>
      </c>
      <c r="B610" t="s">
        <v>514</v>
      </c>
      <c r="C610">
        <v>5.3456790123456699</v>
      </c>
      <c r="D610">
        <v>68.933739646819802</v>
      </c>
      <c r="E610" t="s">
        <v>1</v>
      </c>
      <c r="F610">
        <v>0.99121088741282204</v>
      </c>
      <c r="G610">
        <v>0.36262942369179502</v>
      </c>
      <c r="H610">
        <v>0.12604229914880299</v>
      </c>
      <c r="I610">
        <v>0.453282941143136</v>
      </c>
      <c r="J610">
        <v>0.420908682622258</v>
      </c>
      <c r="K610" t="s">
        <v>2</v>
      </c>
      <c r="L610">
        <v>494.2</v>
      </c>
      <c r="M610">
        <f t="shared" si="16"/>
        <v>1357.1133333333335</v>
      </c>
    </row>
    <row r="611" spans="1:13" x14ac:dyDescent="0.2">
      <c r="A611" t="s">
        <v>514</v>
      </c>
      <c r="B611" t="s">
        <v>515</v>
      </c>
      <c r="C611">
        <v>3.4229819797580801</v>
      </c>
      <c r="D611">
        <v>51.791532954825897</v>
      </c>
      <c r="E611" t="s">
        <v>1</v>
      </c>
      <c r="F611">
        <v>1</v>
      </c>
      <c r="G611">
        <v>9.4774666351895395E-2</v>
      </c>
      <c r="H611">
        <v>0.118108979978243</v>
      </c>
      <c r="I611">
        <v>0.71212587285837603</v>
      </c>
      <c r="J611">
        <v>0.15657851999484501</v>
      </c>
      <c r="K611" t="s">
        <v>2</v>
      </c>
      <c r="L611">
        <v>631</v>
      </c>
      <c r="M611">
        <f t="shared" si="16"/>
        <v>1378.4666666666669</v>
      </c>
    </row>
    <row r="612" spans="1:13" x14ac:dyDescent="0.2">
      <c r="A612" t="s">
        <v>515</v>
      </c>
      <c r="B612" t="s">
        <v>516</v>
      </c>
      <c r="C612">
        <v>3.59741916122739</v>
      </c>
      <c r="D612">
        <v>50.279765923925197</v>
      </c>
      <c r="E612" t="s">
        <v>1</v>
      </c>
      <c r="F612">
        <v>1</v>
      </c>
      <c r="G612">
        <v>0.228764189886215</v>
      </c>
      <c r="H612">
        <v>0.242180656273667</v>
      </c>
      <c r="I612">
        <v>0.69922117311883702</v>
      </c>
      <c r="J612">
        <v>0.44688213747573102</v>
      </c>
      <c r="K612" t="s">
        <v>2</v>
      </c>
      <c r="L612">
        <v>2115</v>
      </c>
      <c r="M612">
        <f t="shared" si="16"/>
        <v>1403.1866666666667</v>
      </c>
    </row>
    <row r="613" spans="1:13" x14ac:dyDescent="0.2">
      <c r="A613" t="s">
        <v>516</v>
      </c>
      <c r="B613" t="s">
        <v>517</v>
      </c>
      <c r="C613">
        <v>4.3160869565217297</v>
      </c>
      <c r="D613">
        <v>68.071739130434693</v>
      </c>
      <c r="E613" t="s">
        <v>1</v>
      </c>
      <c r="F613">
        <v>1</v>
      </c>
      <c r="G613">
        <v>-6.7471705241236302E-2</v>
      </c>
      <c r="H613">
        <v>0.21572273020639099</v>
      </c>
      <c r="I613">
        <v>0.68825340046676098</v>
      </c>
      <c r="J613">
        <v>0.34475543663754898</v>
      </c>
      <c r="K613" t="s">
        <v>2</v>
      </c>
      <c r="L613">
        <v>167.4</v>
      </c>
      <c r="M613">
        <f t="shared" si="16"/>
        <v>1436.2000000000003</v>
      </c>
    </row>
    <row r="614" spans="1:13" x14ac:dyDescent="0.2">
      <c r="A614" t="s">
        <v>517</v>
      </c>
      <c r="B614" t="s">
        <v>518</v>
      </c>
      <c r="C614">
        <v>3.3159194828401701</v>
      </c>
      <c r="D614">
        <v>49.135859567982301</v>
      </c>
      <c r="E614" t="s">
        <v>1</v>
      </c>
      <c r="F614">
        <v>1</v>
      </c>
      <c r="G614">
        <v>0.145141807521771</v>
      </c>
      <c r="H614">
        <v>0.19353066781056599</v>
      </c>
      <c r="I614">
        <v>0.68258129031424997</v>
      </c>
      <c r="J614">
        <v>0.40657695589888798</v>
      </c>
      <c r="K614" t="s">
        <v>2</v>
      </c>
      <c r="L614">
        <v>1505.2</v>
      </c>
      <c r="M614">
        <f t="shared" si="16"/>
        <v>1434.9533333333338</v>
      </c>
    </row>
    <row r="615" spans="1:13" x14ac:dyDescent="0.2">
      <c r="A615" t="s">
        <v>518</v>
      </c>
      <c r="B615" t="s">
        <v>519</v>
      </c>
      <c r="C615">
        <v>3.4192749380769998</v>
      </c>
      <c r="D615">
        <v>49.521053816707898</v>
      </c>
      <c r="E615" t="s">
        <v>1</v>
      </c>
      <c r="F615">
        <v>1</v>
      </c>
      <c r="G615">
        <v>0.16693088923441099</v>
      </c>
      <c r="H615">
        <v>0.23689124155576199</v>
      </c>
      <c r="I615">
        <v>0.71303427947981801</v>
      </c>
      <c r="J615">
        <v>0.39729627361203601</v>
      </c>
      <c r="K615" t="s">
        <v>2</v>
      </c>
      <c r="L615">
        <v>1048.4000000000001</v>
      </c>
      <c r="M615">
        <f t="shared" si="16"/>
        <v>1422.0133333333335</v>
      </c>
    </row>
    <row r="616" spans="1:13" x14ac:dyDescent="0.2">
      <c r="A616" t="s">
        <v>519</v>
      </c>
      <c r="B616" t="s">
        <v>520</v>
      </c>
      <c r="C616">
        <v>2.5755355129650499</v>
      </c>
      <c r="D616">
        <v>51.5248027057497</v>
      </c>
      <c r="E616" t="s">
        <v>1</v>
      </c>
      <c r="F616">
        <v>1</v>
      </c>
      <c r="G616">
        <v>-8.8815719474022406E-2</v>
      </c>
      <c r="H616">
        <v>0.128082525467722</v>
      </c>
      <c r="I616">
        <v>0.379566860534299</v>
      </c>
      <c r="J616">
        <v>0.44060696678449002</v>
      </c>
      <c r="K616" t="s">
        <v>2</v>
      </c>
      <c r="L616">
        <v>126.2</v>
      </c>
      <c r="M616">
        <f t="shared" si="16"/>
        <v>1439.2066666666667</v>
      </c>
    </row>
    <row r="617" spans="1:13" x14ac:dyDescent="0.2">
      <c r="A617" t="s">
        <v>520</v>
      </c>
      <c r="B617" t="s">
        <v>521</v>
      </c>
      <c r="C617">
        <v>4.02860380208989</v>
      </c>
      <c r="D617">
        <v>52.913810902681597</v>
      </c>
      <c r="E617" t="s">
        <v>1</v>
      </c>
      <c r="F617">
        <v>1</v>
      </c>
      <c r="G617">
        <v>0.17882926717693201</v>
      </c>
      <c r="H617">
        <v>0.29458555238753797</v>
      </c>
      <c r="I617">
        <v>0.74216014870020697</v>
      </c>
      <c r="J617">
        <v>0.47738957038324698</v>
      </c>
      <c r="K617" t="s">
        <v>2</v>
      </c>
      <c r="L617">
        <v>3159.6</v>
      </c>
      <c r="M617">
        <f t="shared" si="16"/>
        <v>1440.1066666666666</v>
      </c>
    </row>
    <row r="618" spans="1:13" x14ac:dyDescent="0.2">
      <c r="A618" t="s">
        <v>521</v>
      </c>
      <c r="B618" t="s">
        <v>521</v>
      </c>
      <c r="C618">
        <v>4.5901639344262204</v>
      </c>
      <c r="D618">
        <v>76.1967213114754</v>
      </c>
      <c r="E618" t="s">
        <v>1</v>
      </c>
      <c r="F618">
        <v>0.99974966310718405</v>
      </c>
      <c r="G618">
        <v>-0.11732889329056399</v>
      </c>
      <c r="H618">
        <v>0.12329919947327</v>
      </c>
      <c r="I618">
        <v>0.34302383082016602</v>
      </c>
      <c r="J618">
        <v>0.40861827108737397</v>
      </c>
      <c r="K618" t="s">
        <v>2</v>
      </c>
      <c r="L618">
        <v>47.4</v>
      </c>
      <c r="M618">
        <f t="shared" si="16"/>
        <v>1438.9466666666667</v>
      </c>
    </row>
    <row r="619" spans="1:13" x14ac:dyDescent="0.2">
      <c r="A619" t="s">
        <v>521</v>
      </c>
      <c r="B619" t="s">
        <v>522</v>
      </c>
      <c r="C619">
        <v>3.5912884333821302</v>
      </c>
      <c r="D619">
        <v>50.849365544167803</v>
      </c>
      <c r="E619" t="s">
        <v>1</v>
      </c>
      <c r="F619">
        <v>1</v>
      </c>
      <c r="G619">
        <v>0.208430644958251</v>
      </c>
      <c r="H619">
        <v>0.21120171837659199</v>
      </c>
      <c r="I619">
        <v>0.71670589197525603</v>
      </c>
      <c r="J619">
        <v>0.40105078282559198</v>
      </c>
      <c r="K619" t="s">
        <v>2</v>
      </c>
      <c r="L619">
        <v>3261.2</v>
      </c>
      <c r="M619">
        <f t="shared" si="16"/>
        <v>1440.3733333333332</v>
      </c>
    </row>
    <row r="620" spans="1:13" x14ac:dyDescent="0.2">
      <c r="A620" t="s">
        <v>522</v>
      </c>
      <c r="B620" t="s">
        <v>523</v>
      </c>
      <c r="C620">
        <v>3.5211124300491701</v>
      </c>
      <c r="D620">
        <v>52.409699847379997</v>
      </c>
      <c r="E620" t="s">
        <v>1</v>
      </c>
      <c r="F620">
        <v>1</v>
      </c>
      <c r="G620">
        <v>4.6522572730413297E-2</v>
      </c>
      <c r="H620">
        <v>0.155140085941852</v>
      </c>
      <c r="I620">
        <v>0.71587458422205297</v>
      </c>
      <c r="J620">
        <v>0.423306537661163</v>
      </c>
      <c r="K620" t="s">
        <v>2</v>
      </c>
      <c r="L620">
        <v>455</v>
      </c>
      <c r="M620">
        <f t="shared" si="16"/>
        <v>1356.4733333333329</v>
      </c>
    </row>
    <row r="621" spans="1:13" x14ac:dyDescent="0.2">
      <c r="A621" t="s">
        <v>523</v>
      </c>
      <c r="B621" t="s">
        <v>524</v>
      </c>
      <c r="C621">
        <v>4.2234274952919</v>
      </c>
      <c r="D621">
        <v>54.903954802259797</v>
      </c>
      <c r="E621" t="s">
        <v>1</v>
      </c>
      <c r="F621">
        <v>1</v>
      </c>
      <c r="G621">
        <v>0.231967371989167</v>
      </c>
      <c r="H621">
        <v>0.25531607917961302</v>
      </c>
      <c r="I621">
        <v>0.68889001932531202</v>
      </c>
      <c r="J621">
        <v>0.41890517916598502</v>
      </c>
      <c r="K621" t="s">
        <v>2</v>
      </c>
      <c r="L621">
        <v>1044.5999999999999</v>
      </c>
      <c r="M621">
        <f t="shared" si="16"/>
        <v>1396.353333333333</v>
      </c>
    </row>
    <row r="622" spans="1:13" x14ac:dyDescent="0.2">
      <c r="A622" t="s">
        <v>524</v>
      </c>
      <c r="B622" t="s">
        <v>525</v>
      </c>
      <c r="C622">
        <v>3.8845830707834401</v>
      </c>
      <c r="D622">
        <v>52.792375551354702</v>
      </c>
      <c r="E622" t="s">
        <v>1</v>
      </c>
      <c r="F622">
        <v>1</v>
      </c>
      <c r="G622">
        <v>0.248185992422948</v>
      </c>
      <c r="H622">
        <v>0.200848416462348</v>
      </c>
      <c r="I622">
        <v>0.72019930143287803</v>
      </c>
      <c r="J622">
        <v>0.34834187690374702</v>
      </c>
      <c r="K622" t="s">
        <v>2</v>
      </c>
      <c r="L622">
        <v>744.4</v>
      </c>
      <c r="M622">
        <f t="shared" si="16"/>
        <v>1409.3999999999999</v>
      </c>
    </row>
    <row r="623" spans="1:13" x14ac:dyDescent="0.2">
      <c r="A623" t="s">
        <v>525</v>
      </c>
      <c r="B623" t="s">
        <v>526</v>
      </c>
      <c r="C623">
        <v>3.6835678567275201</v>
      </c>
      <c r="D623">
        <v>50.564600534945903</v>
      </c>
      <c r="E623" t="s">
        <v>1</v>
      </c>
      <c r="F623">
        <v>1</v>
      </c>
      <c r="G623">
        <v>0.17090974381520899</v>
      </c>
      <c r="H623">
        <v>0.20311053763899301</v>
      </c>
      <c r="I623">
        <v>0.74175721966903296</v>
      </c>
      <c r="J623">
        <v>0.43563752086268198</v>
      </c>
      <c r="K623" t="s">
        <v>2</v>
      </c>
      <c r="L623">
        <v>1359</v>
      </c>
      <c r="M623">
        <f t="shared" si="16"/>
        <v>1410.2133333333334</v>
      </c>
    </row>
    <row r="624" spans="1:13" x14ac:dyDescent="0.2">
      <c r="A624" t="s">
        <v>526</v>
      </c>
      <c r="B624" t="s">
        <v>527</v>
      </c>
      <c r="C624">
        <v>3.4891896493019998</v>
      </c>
      <c r="D624">
        <v>50.3855124276472</v>
      </c>
      <c r="E624" t="s">
        <v>1</v>
      </c>
      <c r="F624">
        <v>1</v>
      </c>
      <c r="G624">
        <v>0.132947983273774</v>
      </c>
      <c r="H624">
        <v>0.22936162042757699</v>
      </c>
      <c r="I624">
        <v>0.898019799751819</v>
      </c>
      <c r="J624">
        <v>0.40348266669466598</v>
      </c>
      <c r="K624" t="s">
        <v>2</v>
      </c>
      <c r="L624">
        <v>922.4</v>
      </c>
      <c r="M624">
        <f t="shared" si="16"/>
        <v>1440.0600000000002</v>
      </c>
    </row>
    <row r="625" spans="1:13" x14ac:dyDescent="0.2">
      <c r="A625" t="s">
        <v>527</v>
      </c>
      <c r="B625" t="s">
        <v>528</v>
      </c>
      <c r="C625">
        <v>3.6410385049542202</v>
      </c>
      <c r="D625">
        <v>54.245077135331698</v>
      </c>
      <c r="E625" t="s">
        <v>1</v>
      </c>
      <c r="F625">
        <v>1</v>
      </c>
      <c r="G625">
        <v>7.2841941479855704E-2</v>
      </c>
      <c r="H625">
        <v>0.14789187202003201</v>
      </c>
      <c r="I625">
        <v>0.64202889152193399</v>
      </c>
      <c r="J625">
        <v>0.30594777600423401</v>
      </c>
      <c r="K625" t="s">
        <v>2</v>
      </c>
      <c r="L625">
        <v>621.20000000000005</v>
      </c>
      <c r="M625">
        <f t="shared" si="16"/>
        <v>1434.9266666666667</v>
      </c>
    </row>
    <row r="626" spans="1:13" x14ac:dyDescent="0.2">
      <c r="A626" t="s">
        <v>528</v>
      </c>
      <c r="B626" t="s">
        <v>529</v>
      </c>
      <c r="C626">
        <v>3.4745327358181202</v>
      </c>
      <c r="D626">
        <v>49.734451852661401</v>
      </c>
      <c r="E626" t="s">
        <v>1</v>
      </c>
      <c r="F626">
        <v>1</v>
      </c>
      <c r="G626">
        <v>0.19672699160097901</v>
      </c>
      <c r="H626">
        <v>0.23597613777013399</v>
      </c>
      <c r="I626">
        <v>0.69468977579783298</v>
      </c>
      <c r="J626">
        <v>0.48497169279480501</v>
      </c>
      <c r="K626" t="s">
        <v>2</v>
      </c>
      <c r="L626">
        <v>1446.6</v>
      </c>
      <c r="M626">
        <f t="shared" si="16"/>
        <v>1437.0866666666668</v>
      </c>
    </row>
    <row r="627" spans="1:13" x14ac:dyDescent="0.2">
      <c r="A627" t="s">
        <v>529</v>
      </c>
      <c r="B627" t="s">
        <v>530</v>
      </c>
      <c r="C627">
        <v>3.5475847970926702</v>
      </c>
      <c r="D627">
        <v>51.178187462144102</v>
      </c>
      <c r="E627" t="s">
        <v>1</v>
      </c>
      <c r="F627">
        <v>1</v>
      </c>
      <c r="G627">
        <v>5.3778469498367898E-2</v>
      </c>
      <c r="H627">
        <v>0.222721460027588</v>
      </c>
      <c r="I627">
        <v>0.68658080537961197</v>
      </c>
      <c r="J627">
        <v>0.52304986314558</v>
      </c>
      <c r="K627" t="s">
        <v>2</v>
      </c>
      <c r="L627">
        <v>2096.1999999999998</v>
      </c>
      <c r="M627">
        <f t="shared" si="16"/>
        <v>1506.646666666667</v>
      </c>
    </row>
    <row r="628" spans="1:13" x14ac:dyDescent="0.2">
      <c r="A628" t="s">
        <v>530</v>
      </c>
      <c r="B628" t="s">
        <v>531</v>
      </c>
      <c r="C628">
        <v>3.3030504419485598</v>
      </c>
      <c r="D628">
        <v>49.514388250149501</v>
      </c>
      <c r="E628" t="s">
        <v>1</v>
      </c>
      <c r="F628">
        <v>1</v>
      </c>
      <c r="G628">
        <v>0.11108396023075399</v>
      </c>
      <c r="H628">
        <v>0.210549801856109</v>
      </c>
      <c r="I628">
        <v>0.71677127942368002</v>
      </c>
      <c r="J628">
        <v>0.56942804333057495</v>
      </c>
      <c r="K628" t="s">
        <v>2</v>
      </c>
      <c r="L628">
        <v>1186.8</v>
      </c>
      <c r="M628">
        <f t="shared" si="16"/>
        <v>1467.346666666667</v>
      </c>
    </row>
    <row r="629" spans="1:13" x14ac:dyDescent="0.2">
      <c r="A629" t="s">
        <v>531</v>
      </c>
      <c r="B629" t="s">
        <v>532</v>
      </c>
      <c r="C629">
        <v>3.4270032129296002</v>
      </c>
      <c r="D629">
        <v>48.756377178463602</v>
      </c>
      <c r="E629" t="s">
        <v>1</v>
      </c>
      <c r="F629">
        <v>1</v>
      </c>
      <c r="G629">
        <v>0.17240193668429399</v>
      </c>
      <c r="H629">
        <v>0.239451700047939</v>
      </c>
      <c r="I629">
        <v>0.75374047792612897</v>
      </c>
      <c r="J629">
        <v>0.39302018286652002</v>
      </c>
      <c r="K629" t="s">
        <v>2</v>
      </c>
      <c r="L629">
        <v>6556.2</v>
      </c>
      <c r="M629">
        <f t="shared" si="16"/>
        <v>1445.1333333333339</v>
      </c>
    </row>
    <row r="630" spans="1:13" x14ac:dyDescent="0.2">
      <c r="A630" t="s">
        <v>532</v>
      </c>
      <c r="B630" t="s">
        <v>533</v>
      </c>
      <c r="C630">
        <v>5.2776261504284303</v>
      </c>
      <c r="D630">
        <v>62.782291336083702</v>
      </c>
      <c r="E630" t="s">
        <v>1</v>
      </c>
      <c r="F630">
        <v>1</v>
      </c>
      <c r="G630">
        <v>0.19421411309835401</v>
      </c>
      <c r="H630">
        <v>0.323710045181757</v>
      </c>
      <c r="I630">
        <v>0.72818154375311095</v>
      </c>
      <c r="J630">
        <v>0.40574663512172099</v>
      </c>
      <c r="K630" t="s">
        <v>2</v>
      </c>
      <c r="L630">
        <v>1242.8</v>
      </c>
      <c r="M630">
        <f t="shared" si="16"/>
        <v>1313.2133333333334</v>
      </c>
    </row>
    <row r="631" spans="1:13" x14ac:dyDescent="0.2">
      <c r="A631" t="s">
        <v>533</v>
      </c>
      <c r="B631" t="s">
        <v>534</v>
      </c>
      <c r="C631">
        <v>5.1351165306323097</v>
      </c>
      <c r="D631">
        <v>64.4957222932441</v>
      </c>
      <c r="E631" t="s">
        <v>1</v>
      </c>
      <c r="F631">
        <v>1</v>
      </c>
      <c r="G631">
        <v>5.2840356970304397E-2</v>
      </c>
      <c r="H631">
        <v>0.27093643205215701</v>
      </c>
      <c r="I631">
        <v>0.68264935150093398</v>
      </c>
      <c r="J631">
        <v>0.29130767604109098</v>
      </c>
      <c r="K631" t="s">
        <v>2</v>
      </c>
      <c r="L631">
        <v>796</v>
      </c>
      <c r="M631">
        <f t="shared" si="16"/>
        <v>1304.3933333333332</v>
      </c>
    </row>
    <row r="632" spans="1:13" x14ac:dyDescent="0.2">
      <c r="A632" t="s">
        <v>534</v>
      </c>
      <c r="B632" t="s">
        <v>535</v>
      </c>
      <c r="C632">
        <v>5.3400116144018499</v>
      </c>
      <c r="D632">
        <v>63.659407665505199</v>
      </c>
      <c r="E632" t="s">
        <v>1</v>
      </c>
      <c r="F632">
        <v>1</v>
      </c>
      <c r="G632">
        <v>0.14248898877604499</v>
      </c>
      <c r="H632">
        <v>0.40154316777544802</v>
      </c>
      <c r="I632">
        <v>0.79226936705233297</v>
      </c>
      <c r="J632">
        <v>0.299954554993413</v>
      </c>
      <c r="K632" t="s">
        <v>2</v>
      </c>
      <c r="L632">
        <v>533.20000000000005</v>
      </c>
      <c r="M632">
        <f t="shared" si="16"/>
        <v>1324.3466666666666</v>
      </c>
    </row>
    <row r="633" spans="1:13" x14ac:dyDescent="0.2">
      <c r="A633" t="s">
        <v>535</v>
      </c>
      <c r="B633" t="s">
        <v>536</v>
      </c>
      <c r="C633">
        <v>4.4929381941091204</v>
      </c>
      <c r="D633">
        <v>56.815487687107598</v>
      </c>
      <c r="E633" t="s">
        <v>1</v>
      </c>
      <c r="F633">
        <v>1</v>
      </c>
      <c r="G633">
        <v>0.21281007729199899</v>
      </c>
      <c r="H633">
        <v>0.29737166716388302</v>
      </c>
      <c r="I633">
        <v>0.76519435235822597</v>
      </c>
      <c r="J633">
        <v>0.34298562127113702</v>
      </c>
      <c r="K633" t="s">
        <v>2</v>
      </c>
      <c r="L633">
        <v>1308</v>
      </c>
      <c r="M633">
        <f t="shared" si="16"/>
        <v>1322.8799999999999</v>
      </c>
    </row>
    <row r="634" spans="1:13" x14ac:dyDescent="0.2">
      <c r="A634" t="s">
        <v>536</v>
      </c>
      <c r="B634" t="s">
        <v>537</v>
      </c>
      <c r="C634">
        <v>3.6789908655937298</v>
      </c>
      <c r="D634">
        <v>52.334314151933</v>
      </c>
      <c r="E634" t="s">
        <v>1</v>
      </c>
      <c r="F634">
        <v>1</v>
      </c>
      <c r="G634">
        <v>0.211753750021835</v>
      </c>
      <c r="H634">
        <v>0.206766441551716</v>
      </c>
      <c r="I634">
        <v>0.76167475355026704</v>
      </c>
      <c r="J634">
        <v>0.324018223002218</v>
      </c>
      <c r="K634" t="s">
        <v>2</v>
      </c>
      <c r="L634">
        <v>3109.2</v>
      </c>
      <c r="M634">
        <f t="shared" si="16"/>
        <v>1325.9999999999998</v>
      </c>
    </row>
    <row r="635" spans="1:13" x14ac:dyDescent="0.2">
      <c r="A635" t="s">
        <v>537</v>
      </c>
      <c r="B635" t="s">
        <v>538</v>
      </c>
      <c r="C635">
        <v>4.0678438661709997</v>
      </c>
      <c r="D635">
        <v>53.128345724907</v>
      </c>
      <c r="E635" t="s">
        <v>1</v>
      </c>
      <c r="F635">
        <v>1</v>
      </c>
      <c r="G635">
        <v>0.299231369301803</v>
      </c>
      <c r="H635">
        <v>0.239332847087254</v>
      </c>
      <c r="I635">
        <v>0.77385400089154399</v>
      </c>
      <c r="J635">
        <v>0.55390190327854105</v>
      </c>
      <c r="K635" t="s">
        <v>2</v>
      </c>
      <c r="L635">
        <v>1704</v>
      </c>
      <c r="M635">
        <f t="shared" si="16"/>
        <v>1242.2333333333333</v>
      </c>
    </row>
    <row r="636" spans="1:13" x14ac:dyDescent="0.2">
      <c r="A636" t="s">
        <v>538</v>
      </c>
      <c r="B636" t="s">
        <v>539</v>
      </c>
      <c r="C636">
        <v>6.4307692307692301</v>
      </c>
      <c r="D636">
        <v>82.941346153846098</v>
      </c>
      <c r="E636" t="s">
        <v>1</v>
      </c>
      <c r="F636">
        <v>1</v>
      </c>
      <c r="G636">
        <v>0.36213313284007298</v>
      </c>
      <c r="H636">
        <v>3.8878309115671597E-2</v>
      </c>
      <c r="I636">
        <v>0.73854766199170196</v>
      </c>
      <c r="J636">
        <v>0.33275684279906498</v>
      </c>
      <c r="K636" t="s">
        <v>2</v>
      </c>
      <c r="L636">
        <v>315.39999999999998</v>
      </c>
      <c r="M636">
        <f t="shared" si="16"/>
        <v>1233.3333333333333</v>
      </c>
    </row>
    <row r="637" spans="1:13" x14ac:dyDescent="0.2">
      <c r="A637" t="s">
        <v>539</v>
      </c>
      <c r="B637" t="s">
        <v>540</v>
      </c>
      <c r="C637">
        <v>3.6940029667302299</v>
      </c>
      <c r="D637">
        <v>52.404605495514502</v>
      </c>
      <c r="E637" t="s">
        <v>1</v>
      </c>
      <c r="F637">
        <v>1</v>
      </c>
      <c r="G637">
        <v>7.2671087413743604E-2</v>
      </c>
      <c r="H637">
        <v>0.23949685145718699</v>
      </c>
      <c r="I637">
        <v>0.75079278853913101</v>
      </c>
      <c r="J637">
        <v>0.18267077642562601</v>
      </c>
      <c r="K637" t="s">
        <v>2</v>
      </c>
      <c r="L637">
        <v>1115.8</v>
      </c>
      <c r="M637">
        <f t="shared" si="16"/>
        <v>1237.02</v>
      </c>
    </row>
    <row r="638" spans="1:13" x14ac:dyDescent="0.2">
      <c r="A638" t="s">
        <v>540</v>
      </c>
      <c r="B638" t="s">
        <v>541</v>
      </c>
      <c r="C638">
        <v>3.0247687408380899</v>
      </c>
      <c r="D638">
        <v>45.493049588030097</v>
      </c>
      <c r="E638" t="s">
        <v>1</v>
      </c>
      <c r="F638">
        <v>1</v>
      </c>
      <c r="G638">
        <v>0.158377330111486</v>
      </c>
      <c r="H638">
        <v>0.23386328550600399</v>
      </c>
      <c r="I638">
        <v>0.73707914082302395</v>
      </c>
      <c r="J638">
        <v>0.35575061412903802</v>
      </c>
      <c r="K638" t="s">
        <v>2</v>
      </c>
      <c r="L638">
        <v>1565.6</v>
      </c>
      <c r="M638">
        <f t="shared" si="16"/>
        <v>1222.26</v>
      </c>
    </row>
    <row r="639" spans="1:13" x14ac:dyDescent="0.2">
      <c r="A639" t="s">
        <v>541</v>
      </c>
      <c r="B639" t="s">
        <v>542</v>
      </c>
      <c r="C639">
        <v>9.0909090909090899</v>
      </c>
      <c r="D639">
        <v>101.34668721109399</v>
      </c>
      <c r="E639" t="s">
        <v>1</v>
      </c>
      <c r="F639">
        <v>1</v>
      </c>
      <c r="G639">
        <v>0.119329391928227</v>
      </c>
      <c r="H639">
        <v>-1.43238778444884E-2</v>
      </c>
      <c r="I639">
        <v>0.82272200971021103</v>
      </c>
      <c r="J639">
        <v>0.31418340417222002</v>
      </c>
      <c r="K639" t="s">
        <v>2</v>
      </c>
      <c r="L639">
        <v>35.4</v>
      </c>
      <c r="M639">
        <f t="shared" si="16"/>
        <v>1221.1800000000003</v>
      </c>
    </row>
    <row r="640" spans="1:13" x14ac:dyDescent="0.2">
      <c r="A640" t="s">
        <v>542</v>
      </c>
      <c r="B640" t="s">
        <v>543</v>
      </c>
      <c r="C640">
        <v>5.84198833657317</v>
      </c>
      <c r="D640">
        <v>66.836989725076293</v>
      </c>
      <c r="E640" t="s">
        <v>1</v>
      </c>
      <c r="F640">
        <v>0.991767667894081</v>
      </c>
      <c r="G640">
        <v>0.39264201828199502</v>
      </c>
      <c r="H640">
        <v>0.26523531375523102</v>
      </c>
      <c r="I640">
        <v>0.623583452975917</v>
      </c>
      <c r="J640">
        <v>0.37460062160160601</v>
      </c>
      <c r="K640" t="s">
        <v>2</v>
      </c>
      <c r="L640">
        <v>1134.8</v>
      </c>
      <c r="M640">
        <f t="shared" si="16"/>
        <v>1221.2733333333333</v>
      </c>
    </row>
    <row r="641" spans="1:13" x14ac:dyDescent="0.2">
      <c r="A641" t="s">
        <v>543</v>
      </c>
      <c r="B641" t="s">
        <v>544</v>
      </c>
      <c r="C641">
        <v>4.1579189686924396</v>
      </c>
      <c r="D641">
        <v>54.7132826887661</v>
      </c>
      <c r="E641" t="s">
        <v>1</v>
      </c>
      <c r="F641">
        <v>1</v>
      </c>
      <c r="G641">
        <v>8.78229337276758E-2</v>
      </c>
      <c r="H641">
        <v>0.25619915333462501</v>
      </c>
      <c r="I641">
        <v>0.77924390228480001</v>
      </c>
      <c r="J641">
        <v>0.23282011727906701</v>
      </c>
      <c r="K641" t="s">
        <v>2</v>
      </c>
      <c r="L641">
        <v>1372.6</v>
      </c>
      <c r="M641">
        <f t="shared" si="16"/>
        <v>1253.833333333333</v>
      </c>
    </row>
    <row r="642" spans="1:13" x14ac:dyDescent="0.2">
      <c r="A642" t="s">
        <v>544</v>
      </c>
      <c r="B642" t="s">
        <v>545</v>
      </c>
      <c r="C642">
        <v>4.3044213330600902</v>
      </c>
      <c r="D642">
        <v>56.802551360213101</v>
      </c>
      <c r="E642" t="s">
        <v>1</v>
      </c>
      <c r="F642">
        <v>1</v>
      </c>
      <c r="G642">
        <v>0.25208036761249603</v>
      </c>
      <c r="H642">
        <v>0.23676791364175301</v>
      </c>
      <c r="I642">
        <v>0.745056102963643</v>
      </c>
      <c r="J642">
        <v>0.35791654064409001</v>
      </c>
      <c r="K642" t="s">
        <v>2</v>
      </c>
      <c r="L642">
        <v>3105.4</v>
      </c>
      <c r="M642">
        <f t="shared" ref="M642:M705" si="17">AVERAGE(L642:L671)</f>
        <v>1303.9266666666665</v>
      </c>
    </row>
    <row r="643" spans="1:13" x14ac:dyDescent="0.2">
      <c r="A643" t="s">
        <v>545</v>
      </c>
      <c r="B643" t="s">
        <v>546</v>
      </c>
      <c r="C643">
        <v>4.1903982542280396</v>
      </c>
      <c r="D643">
        <v>61.512820512820497</v>
      </c>
      <c r="E643" t="s">
        <v>1</v>
      </c>
      <c r="F643">
        <v>1</v>
      </c>
      <c r="G643">
        <v>-0.10337684103759</v>
      </c>
      <c r="H643">
        <v>0.271515642486091</v>
      </c>
      <c r="I643">
        <v>0.74224018710497497</v>
      </c>
      <c r="J643">
        <v>0.44502382923803002</v>
      </c>
      <c r="K643" t="s">
        <v>2</v>
      </c>
      <c r="L643">
        <v>130</v>
      </c>
      <c r="M643">
        <f t="shared" si="17"/>
        <v>1237.9933333333333</v>
      </c>
    </row>
    <row r="644" spans="1:13" x14ac:dyDescent="0.2">
      <c r="A644" t="s">
        <v>546</v>
      </c>
      <c r="B644" t="s">
        <v>547</v>
      </c>
      <c r="C644">
        <v>4.8433709449929401</v>
      </c>
      <c r="D644">
        <v>60.121227080394902</v>
      </c>
      <c r="E644" t="s">
        <v>1</v>
      </c>
      <c r="F644">
        <v>1</v>
      </c>
      <c r="G644">
        <v>0.133227012261141</v>
      </c>
      <c r="H644">
        <v>0.36404873019637701</v>
      </c>
      <c r="I644">
        <v>0.76837452854355304</v>
      </c>
      <c r="J644">
        <v>0.36598153026478702</v>
      </c>
      <c r="K644" t="s">
        <v>2</v>
      </c>
      <c r="L644">
        <v>1117</v>
      </c>
      <c r="M644">
        <f t="shared" si="17"/>
        <v>1297.78</v>
      </c>
    </row>
    <row r="645" spans="1:13" x14ac:dyDescent="0.2">
      <c r="A645" t="s">
        <v>547</v>
      </c>
      <c r="B645" t="s">
        <v>548</v>
      </c>
      <c r="C645">
        <v>3.9850814200465199</v>
      </c>
      <c r="D645">
        <v>53.898907656518602</v>
      </c>
      <c r="E645" t="s">
        <v>1</v>
      </c>
      <c r="F645">
        <v>1</v>
      </c>
      <c r="G645">
        <v>0.20665910513181299</v>
      </c>
      <c r="H645">
        <v>0.24966451508067899</v>
      </c>
      <c r="I645">
        <v>0.763493586763623</v>
      </c>
      <c r="J645">
        <v>0.40239802599663499</v>
      </c>
      <c r="K645" t="s">
        <v>2</v>
      </c>
      <c r="L645">
        <v>1564.2</v>
      </c>
      <c r="M645">
        <f t="shared" si="17"/>
        <v>1288.5533333333333</v>
      </c>
    </row>
    <row r="646" spans="1:13" x14ac:dyDescent="0.2">
      <c r="A646" t="s">
        <v>548</v>
      </c>
      <c r="B646" t="s">
        <v>549</v>
      </c>
      <c r="C646">
        <v>4.4969440526563202</v>
      </c>
      <c r="D646">
        <v>63.696755994358199</v>
      </c>
      <c r="E646" t="s">
        <v>1</v>
      </c>
      <c r="F646">
        <v>1</v>
      </c>
      <c r="G646">
        <v>-0.12041011723820499</v>
      </c>
      <c r="H646">
        <v>0.26107658594316102</v>
      </c>
      <c r="I646">
        <v>0.60101905567335301</v>
      </c>
      <c r="J646">
        <v>0.38888502953721399</v>
      </c>
      <c r="K646" t="s">
        <v>2</v>
      </c>
      <c r="L646">
        <v>153.19999999999999</v>
      </c>
      <c r="M646">
        <f t="shared" si="17"/>
        <v>1331.5999999999997</v>
      </c>
    </row>
    <row r="647" spans="1:13" x14ac:dyDescent="0.2">
      <c r="A647" t="s">
        <v>549</v>
      </c>
      <c r="B647" t="s">
        <v>550</v>
      </c>
      <c r="C647">
        <v>3.5580673081818599</v>
      </c>
      <c r="D647">
        <v>49.751183748281598</v>
      </c>
      <c r="E647" t="s">
        <v>1</v>
      </c>
      <c r="F647">
        <v>1</v>
      </c>
      <c r="G647">
        <v>0.17845620225756101</v>
      </c>
      <c r="H647">
        <v>0.26086181952917797</v>
      </c>
      <c r="I647">
        <v>0.79981831689873495</v>
      </c>
      <c r="J647">
        <v>0.49726453082161398</v>
      </c>
      <c r="K647" t="s">
        <v>2</v>
      </c>
      <c r="L647">
        <v>3124.8</v>
      </c>
      <c r="M647">
        <f t="shared" si="17"/>
        <v>1375.7066666666665</v>
      </c>
    </row>
    <row r="648" spans="1:13" x14ac:dyDescent="0.2">
      <c r="A648" t="s">
        <v>550</v>
      </c>
      <c r="B648" t="s">
        <v>551</v>
      </c>
      <c r="C648">
        <v>3.9477221807318799</v>
      </c>
      <c r="D648">
        <v>55.801344286781102</v>
      </c>
      <c r="E648" t="s">
        <v>1</v>
      </c>
      <c r="F648">
        <v>0.99825005668031597</v>
      </c>
      <c r="G648">
        <v>-0.154955914969618</v>
      </c>
      <c r="H648">
        <v>0.32547269920639799</v>
      </c>
      <c r="I648">
        <v>0.54707669970109396</v>
      </c>
      <c r="J648">
        <v>0.309315859760111</v>
      </c>
      <c r="K648" t="s">
        <v>2</v>
      </c>
      <c r="L648">
        <v>90.2</v>
      </c>
      <c r="M648">
        <f t="shared" si="17"/>
        <v>1296.7933333333335</v>
      </c>
    </row>
    <row r="649" spans="1:13" x14ac:dyDescent="0.2">
      <c r="A649" t="s">
        <v>551</v>
      </c>
      <c r="B649" t="s">
        <v>552</v>
      </c>
      <c r="C649">
        <v>4.2700829570513497</v>
      </c>
      <c r="D649">
        <v>54.722251391368196</v>
      </c>
      <c r="E649" t="s">
        <v>1</v>
      </c>
      <c r="F649">
        <v>1</v>
      </c>
      <c r="G649">
        <v>0.21784856236151401</v>
      </c>
      <c r="H649">
        <v>0.299038007068547</v>
      </c>
      <c r="I649">
        <v>0.75665251398476097</v>
      </c>
      <c r="J649">
        <v>0.43171405645646999</v>
      </c>
      <c r="K649" t="s">
        <v>2</v>
      </c>
      <c r="L649">
        <v>744.2</v>
      </c>
      <c r="M649">
        <f t="shared" si="17"/>
        <v>1338.0266666666664</v>
      </c>
    </row>
    <row r="650" spans="1:13" x14ac:dyDescent="0.2">
      <c r="A650" t="s">
        <v>552</v>
      </c>
      <c r="B650" t="s">
        <v>553</v>
      </c>
      <c r="C650">
        <v>4.2156383335730299</v>
      </c>
      <c r="D650">
        <v>56.813461815043802</v>
      </c>
      <c r="E650" t="s">
        <v>1</v>
      </c>
      <c r="F650">
        <v>1</v>
      </c>
      <c r="G650">
        <v>5.4050052731048702E-2</v>
      </c>
      <c r="H650">
        <v>0.27666331232539199</v>
      </c>
      <c r="I650">
        <v>0.76808639151214597</v>
      </c>
      <c r="J650">
        <v>0.38244993627524498</v>
      </c>
      <c r="K650" t="s">
        <v>2</v>
      </c>
      <c r="L650">
        <v>1651.4</v>
      </c>
      <c r="M650">
        <f t="shared" si="17"/>
        <v>1367.9333333333334</v>
      </c>
    </row>
    <row r="651" spans="1:13" x14ac:dyDescent="0.2">
      <c r="A651" t="s">
        <v>553</v>
      </c>
      <c r="B651" t="s">
        <v>554</v>
      </c>
      <c r="C651">
        <v>4.4877538664758596</v>
      </c>
      <c r="D651">
        <v>57.211293962243303</v>
      </c>
      <c r="E651" t="s">
        <v>1</v>
      </c>
      <c r="F651">
        <v>1</v>
      </c>
      <c r="G651">
        <v>0.237064580480187</v>
      </c>
      <c r="H651">
        <v>0.22433075557885099</v>
      </c>
      <c r="I651">
        <v>0.75543828005260905</v>
      </c>
      <c r="J651">
        <v>0.404335261156822</v>
      </c>
      <c r="K651" t="s">
        <v>2</v>
      </c>
      <c r="L651">
        <v>1436</v>
      </c>
      <c r="M651">
        <f t="shared" si="17"/>
        <v>1360.3400000000001</v>
      </c>
    </row>
    <row r="652" spans="1:13" x14ac:dyDescent="0.2">
      <c r="A652" t="s">
        <v>554</v>
      </c>
      <c r="B652" t="s">
        <v>555</v>
      </c>
      <c r="C652">
        <v>5.1125241631905496</v>
      </c>
      <c r="D652">
        <v>63.359548275511202</v>
      </c>
      <c r="E652" t="s">
        <v>1</v>
      </c>
      <c r="F652">
        <v>1</v>
      </c>
      <c r="G652">
        <v>0.26720280380940897</v>
      </c>
      <c r="H652">
        <v>0.241550899837077</v>
      </c>
      <c r="I652">
        <v>0.76180475059378805</v>
      </c>
      <c r="J652">
        <v>0.35746883218909298</v>
      </c>
      <c r="K652" t="s">
        <v>2</v>
      </c>
      <c r="L652">
        <v>768.8</v>
      </c>
      <c r="M652">
        <f t="shared" si="17"/>
        <v>1372.3200000000002</v>
      </c>
    </row>
    <row r="653" spans="1:13" x14ac:dyDescent="0.2">
      <c r="A653" t="s">
        <v>555</v>
      </c>
      <c r="B653" t="s">
        <v>556</v>
      </c>
      <c r="C653">
        <v>3.4348239436619701</v>
      </c>
      <c r="D653">
        <v>47.5686971830985</v>
      </c>
      <c r="E653" t="s">
        <v>1</v>
      </c>
      <c r="F653">
        <v>1</v>
      </c>
      <c r="G653">
        <v>0.167533658777721</v>
      </c>
      <c r="H653">
        <v>0.31625668637820398</v>
      </c>
      <c r="I653">
        <v>0.78171614893461305</v>
      </c>
      <c r="J653">
        <v>0.72501066986504903</v>
      </c>
      <c r="K653" t="s">
        <v>2</v>
      </c>
      <c r="L653">
        <v>2254.4</v>
      </c>
      <c r="M653">
        <f t="shared" si="17"/>
        <v>1384.6266666666668</v>
      </c>
    </row>
    <row r="654" spans="1:13" x14ac:dyDescent="0.2">
      <c r="A654" t="s">
        <v>556</v>
      </c>
      <c r="B654" t="s">
        <v>557</v>
      </c>
      <c r="C654">
        <v>4.3453823439568202</v>
      </c>
      <c r="D654">
        <v>56.020160879747401</v>
      </c>
      <c r="E654" t="s">
        <v>1</v>
      </c>
      <c r="F654">
        <v>1</v>
      </c>
      <c r="G654">
        <v>0.13833679011664099</v>
      </c>
      <c r="H654">
        <v>0.25111673399681</v>
      </c>
      <c r="I654">
        <v>0.858944449570477</v>
      </c>
      <c r="J654">
        <v>0.40916145076089999</v>
      </c>
      <c r="K654" t="s">
        <v>2</v>
      </c>
      <c r="L654">
        <v>768.4</v>
      </c>
      <c r="M654">
        <f t="shared" si="17"/>
        <v>1339.0666666666668</v>
      </c>
    </row>
    <row r="655" spans="1:13" x14ac:dyDescent="0.2">
      <c r="A655" t="s">
        <v>557</v>
      </c>
      <c r="B655" t="s">
        <v>558</v>
      </c>
      <c r="C655">
        <v>5.5396951774340302</v>
      </c>
      <c r="D655">
        <v>64.886601455868899</v>
      </c>
      <c r="E655" t="s">
        <v>1</v>
      </c>
      <c r="F655">
        <v>1</v>
      </c>
      <c r="G655">
        <v>4.4785518032625198E-2</v>
      </c>
      <c r="H655">
        <v>0.40793358171140098</v>
      </c>
      <c r="I655">
        <v>0.71892622998512301</v>
      </c>
      <c r="J655">
        <v>0.47764299696430901</v>
      </c>
      <c r="K655" t="s">
        <v>2</v>
      </c>
      <c r="L655">
        <v>686</v>
      </c>
      <c r="M655">
        <f t="shared" si="17"/>
        <v>1401.1933333333334</v>
      </c>
    </row>
    <row r="656" spans="1:13" x14ac:dyDescent="0.2">
      <c r="A656" t="s">
        <v>558</v>
      </c>
      <c r="B656" t="s">
        <v>559</v>
      </c>
      <c r="C656">
        <v>3.8074618122831501</v>
      </c>
      <c r="D656">
        <v>52.732302978416598</v>
      </c>
      <c r="E656" t="s">
        <v>1</v>
      </c>
      <c r="F656">
        <v>1</v>
      </c>
      <c r="G656">
        <v>0.200303396958428</v>
      </c>
      <c r="H656">
        <v>0.245540775172505</v>
      </c>
      <c r="I656">
        <v>0.76374858094095099</v>
      </c>
      <c r="J656">
        <v>0.26623830701914802</v>
      </c>
      <c r="K656" t="s">
        <v>2</v>
      </c>
      <c r="L656">
        <v>3533.4</v>
      </c>
      <c r="M656">
        <f t="shared" si="17"/>
        <v>1403.78</v>
      </c>
    </row>
    <row r="657" spans="1:13" x14ac:dyDescent="0.2">
      <c r="A657" t="s">
        <v>559</v>
      </c>
      <c r="B657" t="s">
        <v>560</v>
      </c>
      <c r="C657">
        <v>3.2018835616438301</v>
      </c>
      <c r="D657">
        <v>48.621917808219102</v>
      </c>
      <c r="E657" t="s">
        <v>1</v>
      </c>
      <c r="F657">
        <v>1</v>
      </c>
      <c r="G657">
        <v>8.5410959817920594E-3</v>
      </c>
      <c r="H657">
        <v>0.24395724583494999</v>
      </c>
      <c r="I657">
        <v>0.76180414030626298</v>
      </c>
      <c r="J657">
        <v>0.46297699912549101</v>
      </c>
      <c r="K657" t="s">
        <v>2</v>
      </c>
      <c r="L657">
        <v>917.2</v>
      </c>
      <c r="M657">
        <f t="shared" si="17"/>
        <v>1336.8533333333332</v>
      </c>
    </row>
    <row r="658" spans="1:13" x14ac:dyDescent="0.2">
      <c r="A658" t="s">
        <v>560</v>
      </c>
      <c r="B658" t="s">
        <v>561</v>
      </c>
      <c r="C658">
        <v>3.4372674505134602</v>
      </c>
      <c r="D658">
        <v>51.704866795654098</v>
      </c>
      <c r="E658" t="s">
        <v>1</v>
      </c>
      <c r="F658">
        <v>1</v>
      </c>
      <c r="G658">
        <v>5.1930024354638997E-2</v>
      </c>
      <c r="H658">
        <v>0.23701762335081</v>
      </c>
      <c r="I658">
        <v>0.76308167506028801</v>
      </c>
      <c r="J658">
        <v>0.44399536718274502</v>
      </c>
      <c r="K658" t="s">
        <v>2</v>
      </c>
      <c r="L658">
        <v>520.4</v>
      </c>
      <c r="M658">
        <f t="shared" si="17"/>
        <v>1353.9</v>
      </c>
    </row>
    <row r="659" spans="1:13" x14ac:dyDescent="0.2">
      <c r="A659" t="s">
        <v>561</v>
      </c>
      <c r="B659" t="s">
        <v>562</v>
      </c>
      <c r="C659">
        <v>3.8008378692434701</v>
      </c>
      <c r="D659">
        <v>52.4944957494954</v>
      </c>
      <c r="E659" t="s">
        <v>1</v>
      </c>
      <c r="F659">
        <v>1</v>
      </c>
      <c r="G659">
        <v>0.17848426268093401</v>
      </c>
      <c r="H659">
        <v>0.23992465144213901</v>
      </c>
      <c r="I659">
        <v>0.73614617929222104</v>
      </c>
      <c r="J659">
        <v>0.373035470396405</v>
      </c>
      <c r="K659" t="s">
        <v>2</v>
      </c>
      <c r="L659">
        <v>2598.6</v>
      </c>
      <c r="M659">
        <f t="shared" si="17"/>
        <v>1381.073333333333</v>
      </c>
    </row>
    <row r="660" spans="1:13" x14ac:dyDescent="0.2">
      <c r="A660" t="s">
        <v>562</v>
      </c>
      <c r="B660" t="s">
        <v>563</v>
      </c>
      <c r="C660">
        <v>3.4879029016960001</v>
      </c>
      <c r="D660">
        <v>53.504621814966598</v>
      </c>
      <c r="E660" t="s">
        <v>1</v>
      </c>
      <c r="F660">
        <v>1</v>
      </c>
      <c r="G660">
        <v>0.18628205176884299</v>
      </c>
      <c r="H660">
        <v>0.132537686948804</v>
      </c>
      <c r="I660">
        <v>0.79990890314167395</v>
      </c>
      <c r="J660">
        <v>0.38663115576142298</v>
      </c>
      <c r="K660" t="s">
        <v>2</v>
      </c>
      <c r="L660">
        <v>978.2</v>
      </c>
      <c r="M660">
        <f t="shared" si="17"/>
        <v>1365.9933333333331</v>
      </c>
    </row>
    <row r="661" spans="1:13" x14ac:dyDescent="0.2">
      <c r="A661" t="s">
        <v>563</v>
      </c>
      <c r="B661" t="s">
        <v>564</v>
      </c>
      <c r="C661">
        <v>4.3475378251260803</v>
      </c>
      <c r="D661">
        <v>56.407378024593399</v>
      </c>
      <c r="E661" t="s">
        <v>1</v>
      </c>
      <c r="F661">
        <v>1</v>
      </c>
      <c r="G661">
        <v>0.15710061636793701</v>
      </c>
      <c r="H661">
        <v>0.29388198053401399</v>
      </c>
      <c r="I661">
        <v>0.746600719373952</v>
      </c>
      <c r="J661">
        <v>0.19808827160377099</v>
      </c>
      <c r="K661" t="s">
        <v>2</v>
      </c>
      <c r="L661">
        <v>1394.6</v>
      </c>
      <c r="M661">
        <f t="shared" si="17"/>
        <v>1406.393333333333</v>
      </c>
    </row>
    <row r="662" spans="1:13" x14ac:dyDescent="0.2">
      <c r="A662" t="s">
        <v>564</v>
      </c>
      <c r="B662" t="s">
        <v>565</v>
      </c>
      <c r="C662">
        <v>6.4820780041054702</v>
      </c>
      <c r="D662">
        <v>69.993210168956196</v>
      </c>
      <c r="E662" t="s">
        <v>1</v>
      </c>
      <c r="F662">
        <v>1</v>
      </c>
      <c r="G662">
        <v>0.15602927385666801</v>
      </c>
      <c r="H662">
        <v>0.41429828795316298</v>
      </c>
      <c r="I662">
        <v>0.79013678054778902</v>
      </c>
      <c r="J662">
        <v>0.28099719276365498</v>
      </c>
      <c r="K662" t="s">
        <v>2</v>
      </c>
      <c r="L662">
        <v>489.2</v>
      </c>
      <c r="M662">
        <f t="shared" si="17"/>
        <v>1413.7333333333333</v>
      </c>
    </row>
    <row r="663" spans="1:13" x14ac:dyDescent="0.2">
      <c r="A663" t="s">
        <v>565</v>
      </c>
      <c r="B663" t="s">
        <v>566</v>
      </c>
      <c r="C663">
        <v>4.4685756158051904</v>
      </c>
      <c r="D663">
        <v>55.963643537568302</v>
      </c>
      <c r="E663" t="s">
        <v>1</v>
      </c>
      <c r="F663">
        <v>1</v>
      </c>
      <c r="G663">
        <v>0.20960956463604399</v>
      </c>
      <c r="H663">
        <v>0.281298017990536</v>
      </c>
      <c r="I663">
        <v>0.78046607991113104</v>
      </c>
      <c r="J663">
        <v>0.27794430201412101</v>
      </c>
      <c r="K663" t="s">
        <v>2</v>
      </c>
      <c r="L663">
        <v>1401.6</v>
      </c>
      <c r="M663">
        <f t="shared" si="17"/>
        <v>1435.0533333333333</v>
      </c>
    </row>
    <row r="664" spans="1:13" x14ac:dyDescent="0.2">
      <c r="A664" t="s">
        <v>566</v>
      </c>
      <c r="B664" t="s">
        <v>567</v>
      </c>
      <c r="C664">
        <v>3.7728517407745401</v>
      </c>
      <c r="D664">
        <v>57.518059720954398</v>
      </c>
      <c r="E664" t="s">
        <v>1</v>
      </c>
      <c r="F664">
        <v>1</v>
      </c>
      <c r="G664">
        <v>0.20977095799724799</v>
      </c>
      <c r="H664">
        <v>7.5971639262289906E-2</v>
      </c>
      <c r="I664">
        <v>0.75156056109178604</v>
      </c>
      <c r="J664">
        <v>0.18020290649436899</v>
      </c>
      <c r="K664" t="s">
        <v>2</v>
      </c>
      <c r="L664">
        <v>596.20000000000005</v>
      </c>
      <c r="M664">
        <f t="shared" si="17"/>
        <v>1397.88</v>
      </c>
    </row>
    <row r="665" spans="1:13" x14ac:dyDescent="0.2">
      <c r="A665" t="s">
        <v>567</v>
      </c>
      <c r="B665" t="s">
        <v>568</v>
      </c>
      <c r="C665">
        <v>3.2937455305572301</v>
      </c>
      <c r="D665">
        <v>47.3074976621376</v>
      </c>
      <c r="E665" t="s">
        <v>1</v>
      </c>
      <c r="F665">
        <v>1</v>
      </c>
      <c r="G665">
        <v>0.227789441927671</v>
      </c>
      <c r="H665">
        <v>0.22619549847891399</v>
      </c>
      <c r="I665">
        <v>0.80125586756601896</v>
      </c>
      <c r="J665">
        <v>0.437106956246472</v>
      </c>
      <c r="K665" t="s">
        <v>2</v>
      </c>
      <c r="L665">
        <v>1437</v>
      </c>
      <c r="M665">
        <f t="shared" si="17"/>
        <v>1444.9666666666669</v>
      </c>
    </row>
    <row r="666" spans="1:13" x14ac:dyDescent="0.2">
      <c r="A666" t="s">
        <v>568</v>
      </c>
      <c r="B666" t="s">
        <v>569</v>
      </c>
      <c r="C666">
        <v>6.5061327561327502</v>
      </c>
      <c r="D666">
        <v>83.450216450216402</v>
      </c>
      <c r="E666" t="s">
        <v>1</v>
      </c>
      <c r="F666">
        <v>1</v>
      </c>
      <c r="G666">
        <v>0.28848567174399598</v>
      </c>
      <c r="H666">
        <v>2.4642186769085601E-2</v>
      </c>
      <c r="I666">
        <v>0.78151614969939698</v>
      </c>
      <c r="J666">
        <v>0.38767358411097602</v>
      </c>
      <c r="K666" t="s">
        <v>2</v>
      </c>
      <c r="L666">
        <v>426</v>
      </c>
      <c r="M666">
        <f t="shared" si="17"/>
        <v>1416.8266666666668</v>
      </c>
    </row>
    <row r="667" spans="1:13" x14ac:dyDescent="0.2">
      <c r="A667" t="s">
        <v>569</v>
      </c>
      <c r="B667" t="s">
        <v>570</v>
      </c>
      <c r="C667">
        <v>3.24921793534932</v>
      </c>
      <c r="D667">
        <v>49.551616266944698</v>
      </c>
      <c r="E667" t="s">
        <v>1</v>
      </c>
      <c r="F667">
        <v>1</v>
      </c>
      <c r="G667">
        <v>9.4344546083301797E-2</v>
      </c>
      <c r="H667">
        <v>0.240258123433959</v>
      </c>
      <c r="I667">
        <v>0.78784008335911104</v>
      </c>
      <c r="J667">
        <v>0.128156630391489</v>
      </c>
      <c r="K667" t="s">
        <v>2</v>
      </c>
      <c r="L667">
        <v>673</v>
      </c>
      <c r="M667">
        <f t="shared" si="17"/>
        <v>1436.6666666666667</v>
      </c>
    </row>
    <row r="668" spans="1:13" x14ac:dyDescent="0.2">
      <c r="A668" t="s">
        <v>570</v>
      </c>
      <c r="B668" t="s">
        <v>571</v>
      </c>
      <c r="C668">
        <v>3.9455277004023501</v>
      </c>
      <c r="D668">
        <v>54.620860414732199</v>
      </c>
      <c r="E668" t="s">
        <v>1</v>
      </c>
      <c r="F668">
        <v>1</v>
      </c>
      <c r="G668">
        <v>0.16126639520198299</v>
      </c>
      <c r="H668">
        <v>0.233066223650372</v>
      </c>
      <c r="I668">
        <v>0.75996752653453803</v>
      </c>
      <c r="J668">
        <v>0.34859181781282</v>
      </c>
      <c r="K668" t="s">
        <v>2</v>
      </c>
      <c r="L668">
        <v>1533.2</v>
      </c>
      <c r="M668">
        <f t="shared" si="17"/>
        <v>1473.32</v>
      </c>
    </row>
    <row r="669" spans="1:13" x14ac:dyDescent="0.2">
      <c r="A669" t="s">
        <v>571</v>
      </c>
      <c r="B669" t="s">
        <v>571</v>
      </c>
      <c r="C669">
        <v>7.5354558610709104</v>
      </c>
      <c r="D669">
        <v>98.554269175108502</v>
      </c>
      <c r="E669" t="s">
        <v>1</v>
      </c>
      <c r="F669">
        <v>1</v>
      </c>
      <c r="G669">
        <v>0.26625993605593201</v>
      </c>
      <c r="H669">
        <v>-1.14248238963045E-2</v>
      </c>
      <c r="I669">
        <v>0.78620811672811297</v>
      </c>
      <c r="J669">
        <v>0.30294401035789198</v>
      </c>
      <c r="K669" t="s">
        <v>2</v>
      </c>
      <c r="L669">
        <v>38.200000000000003</v>
      </c>
      <c r="M669">
        <f t="shared" si="17"/>
        <v>1494.26</v>
      </c>
    </row>
    <row r="670" spans="1:13" x14ac:dyDescent="0.2">
      <c r="A670" t="s">
        <v>571</v>
      </c>
      <c r="B670" t="s">
        <v>572</v>
      </c>
      <c r="C670">
        <v>4.1152314397354903</v>
      </c>
      <c r="D670">
        <v>53.719078749624202</v>
      </c>
      <c r="E670" t="s">
        <v>1</v>
      </c>
      <c r="F670">
        <v>0.98248605763434704</v>
      </c>
      <c r="G670">
        <v>0.28578428938379902</v>
      </c>
      <c r="H670">
        <v>0.250275658881084</v>
      </c>
      <c r="I670">
        <v>0.79018199461818095</v>
      </c>
      <c r="J670">
        <v>0.34116208238654799</v>
      </c>
      <c r="K670" t="s">
        <v>2</v>
      </c>
      <c r="L670">
        <v>2111.6</v>
      </c>
      <c r="M670">
        <f t="shared" si="17"/>
        <v>1497.9800000000002</v>
      </c>
    </row>
    <row r="671" spans="1:13" x14ac:dyDescent="0.2">
      <c r="A671" t="s">
        <v>572</v>
      </c>
      <c r="B671" t="s">
        <v>573</v>
      </c>
      <c r="C671">
        <v>3.24737278761061</v>
      </c>
      <c r="D671">
        <v>47.748257743362799</v>
      </c>
      <c r="E671" t="s">
        <v>1</v>
      </c>
      <c r="F671">
        <v>1</v>
      </c>
      <c r="G671">
        <v>0.131616220026784</v>
      </c>
      <c r="H671">
        <v>0.26092036647359601</v>
      </c>
      <c r="I671">
        <v>0.79435861800338803</v>
      </c>
      <c r="J671">
        <v>0.33973082633062501</v>
      </c>
      <c r="K671" t="s">
        <v>2</v>
      </c>
      <c r="L671">
        <v>2875.4</v>
      </c>
      <c r="M671">
        <f t="shared" si="17"/>
        <v>1463.14</v>
      </c>
    </row>
    <row r="672" spans="1:13" x14ac:dyDescent="0.2">
      <c r="A672" t="s">
        <v>573</v>
      </c>
      <c r="B672" t="s">
        <v>574</v>
      </c>
      <c r="C672">
        <v>3.8717590327765699</v>
      </c>
      <c r="D672">
        <v>52.659794534908102</v>
      </c>
      <c r="E672" t="s">
        <v>1</v>
      </c>
      <c r="F672">
        <v>1</v>
      </c>
      <c r="G672">
        <v>0.25327839645257699</v>
      </c>
      <c r="H672">
        <v>0.23354831378666799</v>
      </c>
      <c r="I672">
        <v>0.78288411734248298</v>
      </c>
      <c r="J672">
        <v>0.30163361486053802</v>
      </c>
      <c r="K672" t="s">
        <v>2</v>
      </c>
      <c r="L672">
        <v>1127.4000000000001</v>
      </c>
      <c r="M672">
        <f t="shared" si="17"/>
        <v>1447.7533333333336</v>
      </c>
    </row>
    <row r="673" spans="1:13" x14ac:dyDescent="0.2">
      <c r="A673" t="s">
        <v>574</v>
      </c>
      <c r="B673" t="s">
        <v>575</v>
      </c>
      <c r="C673">
        <v>3.2994517950620299</v>
      </c>
      <c r="D673">
        <v>47.975104076501303</v>
      </c>
      <c r="E673" t="s">
        <v>1</v>
      </c>
      <c r="F673">
        <v>1</v>
      </c>
      <c r="G673">
        <v>7.7723794397463297E-2</v>
      </c>
      <c r="H673">
        <v>0.272960494997736</v>
      </c>
      <c r="I673">
        <v>0.77987539776563397</v>
      </c>
      <c r="J673">
        <v>0.52188400897543996</v>
      </c>
      <c r="K673" t="s">
        <v>2</v>
      </c>
      <c r="L673">
        <v>1923.6</v>
      </c>
      <c r="M673">
        <f t="shared" si="17"/>
        <v>1459.8400000000001</v>
      </c>
    </row>
    <row r="674" spans="1:13" x14ac:dyDescent="0.2">
      <c r="A674" t="s">
        <v>575</v>
      </c>
      <c r="B674" t="s">
        <v>576</v>
      </c>
      <c r="C674">
        <v>4.9336691855583501</v>
      </c>
      <c r="D674">
        <v>61.674036757160103</v>
      </c>
      <c r="E674" t="s">
        <v>1</v>
      </c>
      <c r="F674">
        <v>1</v>
      </c>
      <c r="G674">
        <v>7.5949675306235295E-2</v>
      </c>
      <c r="H674">
        <v>0.39130802363835299</v>
      </c>
      <c r="I674">
        <v>0.79981870918453102</v>
      </c>
      <c r="J674">
        <v>0.33972488685126101</v>
      </c>
      <c r="K674" t="s">
        <v>2</v>
      </c>
      <c r="L674">
        <v>840.2</v>
      </c>
      <c r="M674">
        <f t="shared" si="17"/>
        <v>1455.5066666666667</v>
      </c>
    </row>
    <row r="675" spans="1:13" x14ac:dyDescent="0.2">
      <c r="A675" t="s">
        <v>576</v>
      </c>
      <c r="B675" t="s">
        <v>577</v>
      </c>
      <c r="C675">
        <v>4.6031242168573998</v>
      </c>
      <c r="D675">
        <v>58.786511848077197</v>
      </c>
      <c r="E675" t="s">
        <v>1</v>
      </c>
      <c r="F675">
        <v>1</v>
      </c>
      <c r="G675">
        <v>0.17906638827076701</v>
      </c>
      <c r="H675">
        <v>0.25070158687627703</v>
      </c>
      <c r="I675">
        <v>0.78360836075551799</v>
      </c>
      <c r="J675">
        <v>0.40508020546135698</v>
      </c>
      <c r="K675" t="s">
        <v>2</v>
      </c>
      <c r="L675">
        <v>2855.6</v>
      </c>
      <c r="M675">
        <f t="shared" si="17"/>
        <v>1463.8600000000001</v>
      </c>
    </row>
    <row r="676" spans="1:13" x14ac:dyDescent="0.2">
      <c r="A676" t="s">
        <v>577</v>
      </c>
      <c r="B676" t="s">
        <v>578</v>
      </c>
      <c r="C676">
        <v>3.4311046823100799</v>
      </c>
      <c r="D676">
        <v>50.329529626057997</v>
      </c>
      <c r="E676" t="s">
        <v>1</v>
      </c>
      <c r="F676">
        <v>1</v>
      </c>
      <c r="G676">
        <v>6.2901585590196096E-2</v>
      </c>
      <c r="H676">
        <v>0.24507528882034199</v>
      </c>
      <c r="I676">
        <v>0.80618506843467796</v>
      </c>
      <c r="J676">
        <v>0.34681723917757301</v>
      </c>
      <c r="K676" t="s">
        <v>2</v>
      </c>
      <c r="L676">
        <v>1476.4</v>
      </c>
      <c r="M676">
        <f t="shared" si="17"/>
        <v>1434.5000000000002</v>
      </c>
    </row>
    <row r="677" spans="1:13" x14ac:dyDescent="0.2">
      <c r="A677" t="s">
        <v>578</v>
      </c>
      <c r="B677" t="s">
        <v>579</v>
      </c>
      <c r="C677">
        <v>3.8904717662847101</v>
      </c>
      <c r="D677">
        <v>54.190048518633198</v>
      </c>
      <c r="E677" t="s">
        <v>1</v>
      </c>
      <c r="F677">
        <v>1</v>
      </c>
      <c r="G677">
        <v>0.17728801320679299</v>
      </c>
      <c r="H677">
        <v>0.27577578133932501</v>
      </c>
      <c r="I677">
        <v>0.80456036533416997</v>
      </c>
      <c r="J677">
        <v>0.48679789914112598</v>
      </c>
      <c r="K677" t="s">
        <v>2</v>
      </c>
      <c r="L677">
        <v>757.4</v>
      </c>
      <c r="M677">
        <f t="shared" si="17"/>
        <v>1471.366666666667</v>
      </c>
    </row>
    <row r="678" spans="1:13" x14ac:dyDescent="0.2">
      <c r="A678" t="s">
        <v>579</v>
      </c>
      <c r="B678" t="s">
        <v>580</v>
      </c>
      <c r="C678">
        <v>3.66821318106114</v>
      </c>
      <c r="D678">
        <v>50.717344753747298</v>
      </c>
      <c r="E678" t="s">
        <v>1</v>
      </c>
      <c r="F678">
        <v>0.99646035007552602</v>
      </c>
      <c r="G678">
        <v>2.3007780176939299E-2</v>
      </c>
      <c r="H678">
        <v>0.32022800403374002</v>
      </c>
      <c r="I678">
        <v>0.763621844789519</v>
      </c>
      <c r="J678">
        <v>0.252878273738043</v>
      </c>
      <c r="K678" t="s">
        <v>2</v>
      </c>
      <c r="L678">
        <v>1327.2</v>
      </c>
      <c r="M678">
        <f t="shared" si="17"/>
        <v>1467.5200000000004</v>
      </c>
    </row>
    <row r="679" spans="1:13" x14ac:dyDescent="0.2">
      <c r="A679" t="s">
        <v>580</v>
      </c>
      <c r="B679" t="s">
        <v>581</v>
      </c>
      <c r="C679">
        <v>5.08294353088682</v>
      </c>
      <c r="D679">
        <v>61.148237449968597</v>
      </c>
      <c r="E679" t="s">
        <v>1</v>
      </c>
      <c r="F679">
        <v>1</v>
      </c>
      <c r="G679">
        <v>0.26939852377652901</v>
      </c>
      <c r="H679">
        <v>0.30335568977641297</v>
      </c>
      <c r="I679">
        <v>0.77589245573440702</v>
      </c>
      <c r="J679">
        <v>0.45576823794326998</v>
      </c>
      <c r="K679" t="s">
        <v>2</v>
      </c>
      <c r="L679">
        <v>1641.4</v>
      </c>
      <c r="M679">
        <f t="shared" si="17"/>
        <v>1450.8733333333337</v>
      </c>
    </row>
    <row r="680" spans="1:13" x14ac:dyDescent="0.2">
      <c r="A680" t="s">
        <v>581</v>
      </c>
      <c r="B680" t="s">
        <v>582</v>
      </c>
      <c r="C680">
        <v>4.3425859101759796</v>
      </c>
      <c r="D680">
        <v>55.2336090601232</v>
      </c>
      <c r="E680" t="s">
        <v>1</v>
      </c>
      <c r="F680">
        <v>1</v>
      </c>
      <c r="G680">
        <v>0.19691812356911301</v>
      </c>
      <c r="H680">
        <v>0.27194582690462699</v>
      </c>
      <c r="I680">
        <v>0.78673440857820298</v>
      </c>
      <c r="J680">
        <v>0.35155243908991102</v>
      </c>
      <c r="K680" t="s">
        <v>2</v>
      </c>
      <c r="L680">
        <v>1423.6</v>
      </c>
      <c r="M680">
        <f t="shared" si="17"/>
        <v>1448.0400000000004</v>
      </c>
    </row>
    <row r="681" spans="1:13" x14ac:dyDescent="0.2">
      <c r="A681" t="s">
        <v>582</v>
      </c>
      <c r="B681" t="s">
        <v>583</v>
      </c>
      <c r="C681">
        <v>2.57633402480469</v>
      </c>
      <c r="D681">
        <v>41.929823012755399</v>
      </c>
      <c r="E681" t="s">
        <v>1</v>
      </c>
      <c r="F681">
        <v>1</v>
      </c>
      <c r="G681">
        <v>0.18289923029776201</v>
      </c>
      <c r="H681">
        <v>0.22598116933208201</v>
      </c>
      <c r="I681">
        <v>0.79437680841612701</v>
      </c>
      <c r="J681">
        <v>0.391188305253513</v>
      </c>
      <c r="K681" t="s">
        <v>2</v>
      </c>
      <c r="L681">
        <v>1795.4</v>
      </c>
      <c r="M681">
        <f t="shared" si="17"/>
        <v>1504.2533333333338</v>
      </c>
    </row>
    <row r="682" spans="1:13" x14ac:dyDescent="0.2">
      <c r="A682" t="s">
        <v>583</v>
      </c>
      <c r="B682" t="s">
        <v>584</v>
      </c>
      <c r="C682">
        <v>4.2963912170118403</v>
      </c>
      <c r="D682">
        <v>56.046754865969298</v>
      </c>
      <c r="E682" t="s">
        <v>1</v>
      </c>
      <c r="F682">
        <v>1</v>
      </c>
      <c r="G682">
        <v>0.20410180633899</v>
      </c>
      <c r="H682">
        <v>0.239592114963741</v>
      </c>
      <c r="I682">
        <v>0.77855327434950405</v>
      </c>
      <c r="J682">
        <v>0.37748858017846798</v>
      </c>
      <c r="K682" t="s">
        <v>2</v>
      </c>
      <c r="L682">
        <v>1138</v>
      </c>
      <c r="M682">
        <f t="shared" si="17"/>
        <v>1476.16</v>
      </c>
    </row>
    <row r="683" spans="1:13" x14ac:dyDescent="0.2">
      <c r="A683" t="s">
        <v>584</v>
      </c>
      <c r="B683" t="s">
        <v>585</v>
      </c>
      <c r="C683">
        <v>5.9244365885991996</v>
      </c>
      <c r="D683">
        <v>66.647901016349905</v>
      </c>
      <c r="E683" t="s">
        <v>1</v>
      </c>
      <c r="F683">
        <v>1</v>
      </c>
      <c r="G683">
        <v>0.166055388756879</v>
      </c>
      <c r="H683">
        <v>0.37833097900718299</v>
      </c>
      <c r="I683">
        <v>0.794937412433803</v>
      </c>
      <c r="J683">
        <v>0.85985326184528799</v>
      </c>
      <c r="K683" t="s">
        <v>2</v>
      </c>
      <c r="L683">
        <v>887.6</v>
      </c>
      <c r="M683">
        <f t="shared" si="17"/>
        <v>1492.5400000000002</v>
      </c>
    </row>
    <row r="684" spans="1:13" x14ac:dyDescent="0.2">
      <c r="A684" t="s">
        <v>585</v>
      </c>
      <c r="B684" t="s">
        <v>586</v>
      </c>
      <c r="C684">
        <v>3.7817094894477798</v>
      </c>
      <c r="D684">
        <v>51.764258325533604</v>
      </c>
      <c r="E684" t="s">
        <v>1</v>
      </c>
      <c r="F684">
        <v>1</v>
      </c>
      <c r="G684">
        <v>0.19425340375191699</v>
      </c>
      <c r="H684">
        <v>0.25311852627600501</v>
      </c>
      <c r="I684">
        <v>0.77651218386265597</v>
      </c>
      <c r="J684">
        <v>0.41109733669769</v>
      </c>
      <c r="K684" t="s">
        <v>2</v>
      </c>
      <c r="L684">
        <v>2632.2</v>
      </c>
      <c r="M684">
        <f t="shared" si="17"/>
        <v>1485.3466666666668</v>
      </c>
    </row>
    <row r="685" spans="1:13" x14ac:dyDescent="0.2">
      <c r="A685" t="s">
        <v>586</v>
      </c>
      <c r="B685" t="s">
        <v>587</v>
      </c>
      <c r="C685">
        <v>5.4257040450588798</v>
      </c>
      <c r="D685">
        <v>64.794060419866796</v>
      </c>
      <c r="E685" t="s">
        <v>1</v>
      </c>
      <c r="F685">
        <v>1</v>
      </c>
      <c r="G685">
        <v>6.2458995741624203E-2</v>
      </c>
      <c r="H685">
        <v>0.421540100279438</v>
      </c>
      <c r="I685">
        <v>0.77650705190051295</v>
      </c>
      <c r="J685">
        <v>0.60430605100425805</v>
      </c>
      <c r="K685" t="s">
        <v>2</v>
      </c>
      <c r="L685">
        <v>763.6</v>
      </c>
      <c r="M685">
        <f t="shared" si="17"/>
        <v>1451.7533333333336</v>
      </c>
    </row>
    <row r="686" spans="1:13" x14ac:dyDescent="0.2">
      <c r="A686" t="s">
        <v>587</v>
      </c>
      <c r="B686" t="s">
        <v>588</v>
      </c>
      <c r="C686">
        <v>3.6254990408046801</v>
      </c>
      <c r="D686">
        <v>50.777259293824798</v>
      </c>
      <c r="E686" t="s">
        <v>1</v>
      </c>
      <c r="F686">
        <v>1</v>
      </c>
      <c r="G686">
        <v>0.203813603575244</v>
      </c>
      <c r="H686">
        <v>0.24623063762157099</v>
      </c>
      <c r="I686">
        <v>0.78724722953746396</v>
      </c>
      <c r="J686">
        <v>0.12667609150940001</v>
      </c>
      <c r="K686" t="s">
        <v>2</v>
      </c>
      <c r="L686">
        <v>1525.6</v>
      </c>
      <c r="M686">
        <f t="shared" si="17"/>
        <v>1442.5866666666666</v>
      </c>
    </row>
    <row r="687" spans="1:13" x14ac:dyDescent="0.2">
      <c r="A687" t="s">
        <v>588</v>
      </c>
      <c r="B687" t="s">
        <v>589</v>
      </c>
      <c r="C687">
        <v>3.5113963266209298</v>
      </c>
      <c r="D687">
        <v>50.043483071475897</v>
      </c>
      <c r="E687" t="s">
        <v>1</v>
      </c>
      <c r="F687">
        <v>1</v>
      </c>
      <c r="G687">
        <v>0.13305091527558199</v>
      </c>
      <c r="H687">
        <v>0.24696250655442201</v>
      </c>
      <c r="I687">
        <v>0.79829465476790995</v>
      </c>
      <c r="J687">
        <v>0.40355584487623403</v>
      </c>
      <c r="K687" t="s">
        <v>2</v>
      </c>
      <c r="L687">
        <v>1428.6</v>
      </c>
      <c r="M687">
        <f t="shared" si="17"/>
        <v>1472.0066666666667</v>
      </c>
    </row>
    <row r="688" spans="1:13" x14ac:dyDescent="0.2">
      <c r="A688" t="s">
        <v>589</v>
      </c>
      <c r="B688" t="s">
        <v>590</v>
      </c>
      <c r="C688">
        <v>3.7249940884369801</v>
      </c>
      <c r="D688">
        <v>52.572002837550201</v>
      </c>
      <c r="E688" t="s">
        <v>1</v>
      </c>
      <c r="F688">
        <v>1</v>
      </c>
      <c r="G688">
        <v>0.17580233349919699</v>
      </c>
      <c r="H688">
        <v>0.23125751241836101</v>
      </c>
      <c r="I688">
        <v>0.78137646297734198</v>
      </c>
      <c r="J688">
        <v>0.36186388418184201</v>
      </c>
      <c r="K688" t="s">
        <v>2</v>
      </c>
      <c r="L688">
        <v>1335.6</v>
      </c>
      <c r="M688">
        <f t="shared" si="17"/>
        <v>1479.5866666666666</v>
      </c>
    </row>
    <row r="689" spans="1:13" x14ac:dyDescent="0.2">
      <c r="A689" t="s">
        <v>590</v>
      </c>
      <c r="B689" t="s">
        <v>591</v>
      </c>
      <c r="C689">
        <v>3.9496746043484601</v>
      </c>
      <c r="D689">
        <v>53.482731844401698</v>
      </c>
      <c r="E689" t="s">
        <v>1</v>
      </c>
      <c r="F689">
        <v>1</v>
      </c>
      <c r="G689">
        <v>0.17702734675676801</v>
      </c>
      <c r="H689">
        <v>0.23952028081551699</v>
      </c>
      <c r="I689">
        <v>0.736663228139804</v>
      </c>
      <c r="J689">
        <v>0.36477650375062498</v>
      </c>
      <c r="K689" t="s">
        <v>2</v>
      </c>
      <c r="L689">
        <v>2146.1999999999998</v>
      </c>
      <c r="M689">
        <f t="shared" si="17"/>
        <v>1494.48</v>
      </c>
    </row>
    <row r="690" spans="1:13" x14ac:dyDescent="0.2">
      <c r="A690" t="s">
        <v>591</v>
      </c>
      <c r="B690" t="s">
        <v>592</v>
      </c>
      <c r="C690">
        <v>3.3371279411231498</v>
      </c>
      <c r="D690">
        <v>51.385708588623402</v>
      </c>
      <c r="E690" t="s">
        <v>1</v>
      </c>
      <c r="F690">
        <v>1</v>
      </c>
      <c r="G690">
        <v>0.14560264223652999</v>
      </c>
      <c r="H690">
        <v>0.13621479297502101</v>
      </c>
      <c r="I690">
        <v>0.80141316554713404</v>
      </c>
      <c r="J690">
        <v>0.37365597651574001</v>
      </c>
      <c r="K690" t="s">
        <v>2</v>
      </c>
      <c r="L690">
        <v>2190.1999999999998</v>
      </c>
      <c r="M690">
        <f t="shared" si="17"/>
        <v>1472.3666666666666</v>
      </c>
    </row>
    <row r="691" spans="1:13" x14ac:dyDescent="0.2">
      <c r="A691" t="s">
        <v>592</v>
      </c>
      <c r="B691" t="s">
        <v>593</v>
      </c>
      <c r="C691">
        <v>4.72826619621679</v>
      </c>
      <c r="D691">
        <v>59.627119474664298</v>
      </c>
      <c r="E691" t="s">
        <v>1</v>
      </c>
      <c r="F691">
        <v>1</v>
      </c>
      <c r="G691">
        <v>0.24721460921302699</v>
      </c>
      <c r="H691">
        <v>0.259311481784191</v>
      </c>
      <c r="I691">
        <v>0.766193021597395</v>
      </c>
      <c r="J691">
        <v>0.34463612758201201</v>
      </c>
      <c r="K691" t="s">
        <v>2</v>
      </c>
      <c r="L691">
        <v>1614.8</v>
      </c>
      <c r="M691">
        <f t="shared" si="17"/>
        <v>1465.82</v>
      </c>
    </row>
    <row r="692" spans="1:13" x14ac:dyDescent="0.2">
      <c r="A692" t="s">
        <v>593</v>
      </c>
      <c r="B692" t="s">
        <v>594</v>
      </c>
      <c r="C692">
        <v>3.3054255987710301</v>
      </c>
      <c r="D692">
        <v>52.2115075762865</v>
      </c>
      <c r="E692" t="s">
        <v>1</v>
      </c>
      <c r="F692">
        <v>1</v>
      </c>
      <c r="G692">
        <v>0.18191839080185099</v>
      </c>
      <c r="H692">
        <v>0.10142677227242899</v>
      </c>
      <c r="I692">
        <v>0.73212802466113003</v>
      </c>
      <c r="J692">
        <v>0.50596267712258303</v>
      </c>
      <c r="K692" t="s">
        <v>2</v>
      </c>
      <c r="L692">
        <v>1128.8</v>
      </c>
      <c r="M692">
        <f t="shared" si="17"/>
        <v>1511.4400000000003</v>
      </c>
    </row>
    <row r="693" spans="1:13" x14ac:dyDescent="0.2">
      <c r="A693" t="s">
        <v>594</v>
      </c>
      <c r="B693" t="s">
        <v>595</v>
      </c>
      <c r="C693">
        <v>4.2646283605693203</v>
      </c>
      <c r="D693">
        <v>59.095413811280899</v>
      </c>
      <c r="E693" t="s">
        <v>1</v>
      </c>
      <c r="F693">
        <v>1</v>
      </c>
      <c r="G693">
        <v>0.17097839884980701</v>
      </c>
      <c r="H693">
        <v>0.12108602633272</v>
      </c>
      <c r="I693">
        <v>0.74762425027701895</v>
      </c>
      <c r="J693">
        <v>0.34820448937346699</v>
      </c>
      <c r="K693" t="s">
        <v>2</v>
      </c>
      <c r="L693">
        <v>286.39999999999998</v>
      </c>
      <c r="M693">
        <f t="shared" si="17"/>
        <v>1474.6200000000001</v>
      </c>
    </row>
    <row r="694" spans="1:13" x14ac:dyDescent="0.2">
      <c r="A694" t="s">
        <v>595</v>
      </c>
      <c r="B694" t="s">
        <v>596</v>
      </c>
      <c r="C694">
        <v>3.9486379786814001</v>
      </c>
      <c r="D694">
        <v>52.961666008685299</v>
      </c>
      <c r="E694" t="s">
        <v>1</v>
      </c>
      <c r="F694">
        <v>1</v>
      </c>
      <c r="G694">
        <v>0.17178699755979099</v>
      </c>
      <c r="H694">
        <v>0.31363270784657998</v>
      </c>
      <c r="I694">
        <v>0.75081110945557195</v>
      </c>
      <c r="J694">
        <v>0.53622010113289198</v>
      </c>
      <c r="K694" t="s">
        <v>2</v>
      </c>
      <c r="L694">
        <v>2008.8</v>
      </c>
      <c r="M694">
        <f t="shared" si="17"/>
        <v>1474.2533333333336</v>
      </c>
    </row>
    <row r="695" spans="1:13" x14ac:dyDescent="0.2">
      <c r="A695" t="s">
        <v>596</v>
      </c>
      <c r="B695" t="s">
        <v>597</v>
      </c>
      <c r="C695">
        <v>2.9976377952755899</v>
      </c>
      <c r="D695">
        <v>47.902099737532801</v>
      </c>
      <c r="E695" t="s">
        <v>1</v>
      </c>
      <c r="F695">
        <v>1</v>
      </c>
      <c r="G695">
        <v>0.121931425634536</v>
      </c>
      <c r="H695">
        <v>0.16608214659554199</v>
      </c>
      <c r="I695">
        <v>0.73093702723585197</v>
      </c>
      <c r="J695">
        <v>0.26850557196125002</v>
      </c>
      <c r="K695" t="s">
        <v>2</v>
      </c>
      <c r="L695">
        <v>592.79999999999995</v>
      </c>
      <c r="M695">
        <f t="shared" si="17"/>
        <v>1415.1933333333336</v>
      </c>
    </row>
    <row r="696" spans="1:13" x14ac:dyDescent="0.2">
      <c r="A696" t="s">
        <v>597</v>
      </c>
      <c r="B696" t="s">
        <v>598</v>
      </c>
      <c r="C696">
        <v>6.1576312952410204</v>
      </c>
      <c r="D696">
        <v>70.536808871091907</v>
      </c>
      <c r="E696" t="s">
        <v>1</v>
      </c>
      <c r="F696">
        <v>1</v>
      </c>
      <c r="G696">
        <v>0.12161195661753101</v>
      </c>
      <c r="H696">
        <v>0.40199407325212499</v>
      </c>
      <c r="I696">
        <v>0.73582066827993298</v>
      </c>
      <c r="J696">
        <v>0.63637541346534898</v>
      </c>
      <c r="K696" t="s">
        <v>2</v>
      </c>
      <c r="L696">
        <v>1021.2</v>
      </c>
      <c r="M696">
        <f t="shared" si="17"/>
        <v>1416.3800000000003</v>
      </c>
    </row>
    <row r="697" spans="1:13" x14ac:dyDescent="0.2">
      <c r="A697" t="s">
        <v>598</v>
      </c>
      <c r="B697" t="s">
        <v>599</v>
      </c>
      <c r="C697">
        <v>4.2717643904182996</v>
      </c>
      <c r="D697">
        <v>56.037674293886298</v>
      </c>
      <c r="E697" t="s">
        <v>1</v>
      </c>
      <c r="F697">
        <v>1</v>
      </c>
      <c r="G697">
        <v>0.18742685357896799</v>
      </c>
      <c r="H697">
        <v>0.240420148733103</v>
      </c>
      <c r="I697">
        <v>0.74128665117499704</v>
      </c>
      <c r="J697">
        <v>0.70392248107816202</v>
      </c>
      <c r="K697" t="s">
        <v>2</v>
      </c>
      <c r="L697">
        <v>1772.6</v>
      </c>
      <c r="M697">
        <f t="shared" si="17"/>
        <v>1386.366666666667</v>
      </c>
    </row>
    <row r="698" spans="1:13" x14ac:dyDescent="0.2">
      <c r="A698" t="s">
        <v>599</v>
      </c>
      <c r="B698" t="s">
        <v>600</v>
      </c>
      <c r="C698">
        <v>3.64890765559023</v>
      </c>
      <c r="D698">
        <v>50.851698182485698</v>
      </c>
      <c r="E698" t="s">
        <v>1</v>
      </c>
      <c r="F698">
        <v>1</v>
      </c>
      <c r="G698">
        <v>0.174275418476313</v>
      </c>
      <c r="H698">
        <v>0.23689958656909299</v>
      </c>
      <c r="I698">
        <v>0.74710191284779803</v>
      </c>
      <c r="J698">
        <v>0.44113036110486498</v>
      </c>
      <c r="K698" t="s">
        <v>2</v>
      </c>
      <c r="L698">
        <v>2161.4</v>
      </c>
      <c r="M698">
        <f t="shared" si="17"/>
        <v>1356.0533333333335</v>
      </c>
    </row>
    <row r="699" spans="1:13" x14ac:dyDescent="0.2">
      <c r="A699" t="s">
        <v>600</v>
      </c>
      <c r="B699" t="s">
        <v>601</v>
      </c>
      <c r="C699">
        <v>8.3369980879541092</v>
      </c>
      <c r="D699">
        <v>84.917304015296295</v>
      </c>
      <c r="E699" t="s">
        <v>1</v>
      </c>
      <c r="F699">
        <v>1</v>
      </c>
      <c r="G699">
        <v>0.28073357652744502</v>
      </c>
      <c r="H699">
        <v>0.50371162054821805</v>
      </c>
      <c r="I699">
        <v>0.75491966689694201</v>
      </c>
      <c r="J699">
        <v>0.49283273069632699</v>
      </c>
      <c r="K699" t="s">
        <v>2</v>
      </c>
      <c r="L699">
        <v>149.80000000000001</v>
      </c>
      <c r="M699">
        <f t="shared" si="17"/>
        <v>1426.5066666666669</v>
      </c>
    </row>
    <row r="700" spans="1:13" x14ac:dyDescent="0.2">
      <c r="A700" t="s">
        <v>601</v>
      </c>
      <c r="B700" t="s">
        <v>602</v>
      </c>
      <c r="C700">
        <v>3.48084163898117</v>
      </c>
      <c r="D700">
        <v>52.071908453303799</v>
      </c>
      <c r="E700" t="s">
        <v>1</v>
      </c>
      <c r="F700">
        <v>0.98326274649203504</v>
      </c>
      <c r="G700">
        <v>9.7545091944526596E-2</v>
      </c>
      <c r="H700">
        <v>0.15474465575288401</v>
      </c>
      <c r="I700">
        <v>0.72353747703749904</v>
      </c>
      <c r="J700">
        <v>0.36654150471922903</v>
      </c>
      <c r="K700" t="s">
        <v>2</v>
      </c>
      <c r="L700">
        <v>1066.4000000000001</v>
      </c>
      <c r="M700">
        <f t="shared" si="17"/>
        <v>1426.8933333333334</v>
      </c>
    </row>
    <row r="701" spans="1:13" x14ac:dyDescent="0.2">
      <c r="A701" t="s">
        <v>602</v>
      </c>
      <c r="B701" t="s">
        <v>603</v>
      </c>
      <c r="C701">
        <v>3.4337666611815001</v>
      </c>
      <c r="D701">
        <v>48.212308704953102</v>
      </c>
      <c r="E701" t="s">
        <v>1</v>
      </c>
      <c r="F701">
        <v>1</v>
      </c>
      <c r="G701">
        <v>0.203122401316322</v>
      </c>
      <c r="H701">
        <v>0.23916290648227401</v>
      </c>
      <c r="I701">
        <v>0.78477680126690597</v>
      </c>
      <c r="J701">
        <v>0.48722394915058698</v>
      </c>
      <c r="K701" t="s">
        <v>2</v>
      </c>
      <c r="L701">
        <v>2413.8000000000002</v>
      </c>
      <c r="M701">
        <f t="shared" si="17"/>
        <v>1418.44</v>
      </c>
    </row>
    <row r="702" spans="1:13" x14ac:dyDescent="0.2">
      <c r="A702" t="s">
        <v>603</v>
      </c>
      <c r="B702" t="s">
        <v>604</v>
      </c>
      <c r="C702">
        <v>3.2738177379120001</v>
      </c>
      <c r="D702">
        <v>47.936733719016999</v>
      </c>
      <c r="E702" t="s">
        <v>1</v>
      </c>
      <c r="F702">
        <v>1</v>
      </c>
      <c r="G702">
        <v>0.17482988181609799</v>
      </c>
      <c r="H702">
        <v>0.24160054188039501</v>
      </c>
      <c r="I702">
        <v>0.77511158391199797</v>
      </c>
      <c r="J702">
        <v>0.45168072616962601</v>
      </c>
      <c r="K702" t="s">
        <v>2</v>
      </c>
      <c r="L702">
        <v>1490</v>
      </c>
      <c r="M702">
        <f t="shared" si="17"/>
        <v>1410.646666666667</v>
      </c>
    </row>
    <row r="703" spans="1:13" x14ac:dyDescent="0.2">
      <c r="A703" t="s">
        <v>604</v>
      </c>
      <c r="B703" t="s">
        <v>605</v>
      </c>
      <c r="C703">
        <v>4.3816928786004503</v>
      </c>
      <c r="D703">
        <v>57.060788125110399</v>
      </c>
      <c r="E703" t="s">
        <v>1</v>
      </c>
      <c r="F703">
        <v>1</v>
      </c>
      <c r="G703">
        <v>0.30158868934272298</v>
      </c>
      <c r="H703">
        <v>0.208347420166899</v>
      </c>
      <c r="I703">
        <v>0.75241254450825701</v>
      </c>
      <c r="J703">
        <v>0.54624179322532995</v>
      </c>
      <c r="K703" t="s">
        <v>2</v>
      </c>
      <c r="L703">
        <v>1793.6</v>
      </c>
      <c r="M703">
        <f t="shared" si="17"/>
        <v>1422.366666666667</v>
      </c>
    </row>
    <row r="704" spans="1:13" x14ac:dyDescent="0.2">
      <c r="A704" t="s">
        <v>605</v>
      </c>
      <c r="B704" t="s">
        <v>606</v>
      </c>
      <c r="C704">
        <v>2.9322743682310399</v>
      </c>
      <c r="D704">
        <v>46.597833935018002</v>
      </c>
      <c r="E704" t="s">
        <v>1</v>
      </c>
      <c r="F704">
        <v>1</v>
      </c>
      <c r="G704">
        <v>0.12866320710267601</v>
      </c>
      <c r="H704">
        <v>0.15181360191164001</v>
      </c>
      <c r="I704">
        <v>0.72074623878059296</v>
      </c>
      <c r="J704">
        <v>0.38011854092316899</v>
      </c>
      <c r="K704" t="s">
        <v>2</v>
      </c>
      <c r="L704">
        <v>1090.8</v>
      </c>
      <c r="M704">
        <f t="shared" si="17"/>
        <v>1378.2666666666669</v>
      </c>
    </row>
    <row r="705" spans="1:13" x14ac:dyDescent="0.2">
      <c r="A705" t="s">
        <v>606</v>
      </c>
      <c r="B705" t="s">
        <v>607</v>
      </c>
      <c r="C705">
        <v>3.2476305220883499</v>
      </c>
      <c r="D705">
        <v>47.242008032128503</v>
      </c>
      <c r="E705" t="s">
        <v>1</v>
      </c>
      <c r="F705">
        <v>1</v>
      </c>
      <c r="G705">
        <v>0.15135649832685999</v>
      </c>
      <c r="H705">
        <v>0.23262774253710999</v>
      </c>
      <c r="I705">
        <v>0.74227112630311298</v>
      </c>
      <c r="J705">
        <v>0.40347130043405799</v>
      </c>
      <c r="K705" t="s">
        <v>2</v>
      </c>
      <c r="L705">
        <v>1974.8</v>
      </c>
      <c r="M705">
        <f t="shared" si="17"/>
        <v>1352.0666666666668</v>
      </c>
    </row>
    <row r="706" spans="1:13" x14ac:dyDescent="0.2">
      <c r="A706" t="s">
        <v>607</v>
      </c>
      <c r="B706" t="s">
        <v>608</v>
      </c>
      <c r="C706">
        <v>4.2238392664840996</v>
      </c>
      <c r="D706">
        <v>55.799975385372697</v>
      </c>
      <c r="E706" t="s">
        <v>1</v>
      </c>
      <c r="F706">
        <v>1</v>
      </c>
      <c r="G706">
        <v>0.302209814004128</v>
      </c>
      <c r="H706">
        <v>0.226964699019368</v>
      </c>
      <c r="I706">
        <v>0.92748173069387296</v>
      </c>
      <c r="J706">
        <v>0.377668444588946</v>
      </c>
      <c r="K706" t="s">
        <v>2</v>
      </c>
      <c r="L706">
        <v>2582.4</v>
      </c>
      <c r="M706">
        <f t="shared" ref="M706:M769" si="18">AVERAGE(L706:L735)</f>
        <v>1326.18</v>
      </c>
    </row>
    <row r="707" spans="1:13" x14ac:dyDescent="0.2">
      <c r="A707" t="s">
        <v>608</v>
      </c>
      <c r="B707" t="s">
        <v>609</v>
      </c>
      <c r="C707">
        <v>4.3663270257156697</v>
      </c>
      <c r="D707">
        <v>57.5346918971373</v>
      </c>
      <c r="E707" t="s">
        <v>1</v>
      </c>
      <c r="F707">
        <v>1</v>
      </c>
      <c r="G707">
        <v>0.17171228313979101</v>
      </c>
      <c r="H707">
        <v>0.26412200815800602</v>
      </c>
      <c r="I707">
        <v>0.74884198680339897</v>
      </c>
      <c r="J707">
        <v>0.34352550833037399</v>
      </c>
      <c r="K707" t="s">
        <v>2</v>
      </c>
      <c r="L707">
        <v>642</v>
      </c>
      <c r="M707">
        <f t="shared" si="18"/>
        <v>1286.4933333333333</v>
      </c>
    </row>
    <row r="708" spans="1:13" x14ac:dyDescent="0.2">
      <c r="A708" t="s">
        <v>609</v>
      </c>
      <c r="B708" t="s">
        <v>610</v>
      </c>
      <c r="C708">
        <v>4.8492333901192497</v>
      </c>
      <c r="D708">
        <v>65.041359076282404</v>
      </c>
      <c r="E708" t="s">
        <v>1</v>
      </c>
      <c r="F708">
        <v>0.99761551062911102</v>
      </c>
      <c r="G708">
        <v>0.297799890322268</v>
      </c>
      <c r="H708">
        <v>0.12274278586093</v>
      </c>
      <c r="I708">
        <v>0.67263448351755994</v>
      </c>
      <c r="J708">
        <v>0.417163024845571</v>
      </c>
      <c r="K708" t="s">
        <v>2</v>
      </c>
      <c r="L708">
        <v>827.8</v>
      </c>
      <c r="M708">
        <f t="shared" si="18"/>
        <v>1381.8533333333337</v>
      </c>
    </row>
    <row r="709" spans="1:13" x14ac:dyDescent="0.2">
      <c r="A709" t="s">
        <v>610</v>
      </c>
      <c r="B709" t="s">
        <v>611</v>
      </c>
      <c r="C709">
        <v>4.7595811731218802</v>
      </c>
      <c r="D709">
        <v>63.289620819355399</v>
      </c>
      <c r="E709" t="s">
        <v>1</v>
      </c>
      <c r="F709">
        <v>1</v>
      </c>
      <c r="G709">
        <v>0.21210494337632099</v>
      </c>
      <c r="H709">
        <v>0.19136906412326299</v>
      </c>
      <c r="I709">
        <v>0.74631007774181701</v>
      </c>
      <c r="J709">
        <v>0.51318781776029898</v>
      </c>
      <c r="K709" t="s">
        <v>2</v>
      </c>
      <c r="L709">
        <v>1556.4</v>
      </c>
      <c r="M709">
        <f t="shared" si="18"/>
        <v>1362.0133333333335</v>
      </c>
    </row>
    <row r="710" spans="1:13" x14ac:dyDescent="0.2">
      <c r="A710" t="s">
        <v>611</v>
      </c>
      <c r="B710" t="s">
        <v>612</v>
      </c>
      <c r="C710">
        <v>3.59230926674512</v>
      </c>
      <c r="D710">
        <v>51.993271248017102</v>
      </c>
      <c r="E710" t="s">
        <v>1</v>
      </c>
      <c r="F710">
        <v>1</v>
      </c>
      <c r="G710">
        <v>0.27599226814915701</v>
      </c>
      <c r="H710">
        <v>0.168373774760226</v>
      </c>
      <c r="I710">
        <v>0.74306618726992901</v>
      </c>
      <c r="J710">
        <v>0.366999932642398</v>
      </c>
      <c r="K710" t="s">
        <v>2</v>
      </c>
      <c r="L710">
        <v>3110</v>
      </c>
      <c r="M710">
        <f t="shared" si="18"/>
        <v>1324.3400000000001</v>
      </c>
    </row>
    <row r="711" spans="1:13" x14ac:dyDescent="0.2">
      <c r="A711" t="s">
        <v>612</v>
      </c>
      <c r="B711" t="s">
        <v>613</v>
      </c>
      <c r="C711">
        <v>4.0730661388751397</v>
      </c>
      <c r="D711">
        <v>54.399472208477597</v>
      </c>
      <c r="E711" t="s">
        <v>1</v>
      </c>
      <c r="F711">
        <v>1</v>
      </c>
      <c r="G711">
        <v>0.13343583774845699</v>
      </c>
      <c r="H711">
        <v>0.25751751923758398</v>
      </c>
      <c r="I711">
        <v>0.75872087856148895</v>
      </c>
      <c r="J711">
        <v>0.39821890424328299</v>
      </c>
      <c r="K711" t="s">
        <v>2</v>
      </c>
      <c r="L711">
        <v>952.6</v>
      </c>
      <c r="M711">
        <f t="shared" si="18"/>
        <v>1245.9199999999998</v>
      </c>
    </row>
    <row r="712" spans="1:13" x14ac:dyDescent="0.2">
      <c r="A712" t="s">
        <v>613</v>
      </c>
      <c r="B712" t="s">
        <v>614</v>
      </c>
      <c r="C712">
        <v>4.0510154503935398</v>
      </c>
      <c r="D712">
        <v>55.636769993197902</v>
      </c>
      <c r="E712" t="s">
        <v>1</v>
      </c>
      <c r="F712">
        <v>1</v>
      </c>
      <c r="G712">
        <v>0.12713592256957301</v>
      </c>
      <c r="H712">
        <v>0.215195183956162</v>
      </c>
      <c r="I712">
        <v>0.74489323477010505</v>
      </c>
      <c r="J712">
        <v>0.46855618854700698</v>
      </c>
      <c r="K712" t="s">
        <v>2</v>
      </c>
      <c r="L712">
        <v>1629.4</v>
      </c>
      <c r="M712">
        <f t="shared" si="18"/>
        <v>1254.6133333333335</v>
      </c>
    </row>
    <row r="713" spans="1:13" x14ac:dyDescent="0.2">
      <c r="A713" t="s">
        <v>614</v>
      </c>
      <c r="B713" t="s">
        <v>615</v>
      </c>
      <c r="C713">
        <v>4.0740181268882099</v>
      </c>
      <c r="D713">
        <v>57.543458052521402</v>
      </c>
      <c r="E713" t="s">
        <v>1</v>
      </c>
      <c r="F713">
        <v>1</v>
      </c>
      <c r="G713">
        <v>0.171263533042536</v>
      </c>
      <c r="H713">
        <v>0.193716527416121</v>
      </c>
      <c r="I713">
        <v>0.77659676289580404</v>
      </c>
      <c r="J713">
        <v>0.17234054507155699</v>
      </c>
      <c r="K713" t="s">
        <v>2</v>
      </c>
      <c r="L713">
        <v>671.8</v>
      </c>
      <c r="M713">
        <f t="shared" si="18"/>
        <v>1230.4266666666665</v>
      </c>
    </row>
    <row r="714" spans="1:13" x14ac:dyDescent="0.2">
      <c r="A714" t="s">
        <v>615</v>
      </c>
      <c r="B714" t="s">
        <v>616</v>
      </c>
      <c r="C714">
        <v>4.29932271110461</v>
      </c>
      <c r="D714">
        <v>55.433075086488302</v>
      </c>
      <c r="E714" t="s">
        <v>1</v>
      </c>
      <c r="F714">
        <v>1</v>
      </c>
      <c r="G714">
        <v>0.21321889268595501</v>
      </c>
      <c r="H714">
        <v>0.227708097313745</v>
      </c>
      <c r="I714">
        <v>0.76156956232775297</v>
      </c>
      <c r="J714">
        <v>0.40678059400479399</v>
      </c>
      <c r="K714" t="s">
        <v>2</v>
      </c>
      <c r="L714">
        <v>1624.4</v>
      </c>
      <c r="M714">
        <f t="shared" si="18"/>
        <v>1214.46</v>
      </c>
    </row>
    <row r="715" spans="1:13" x14ac:dyDescent="0.2">
      <c r="A715" t="s">
        <v>616</v>
      </c>
      <c r="B715" t="s">
        <v>617</v>
      </c>
      <c r="C715">
        <v>3.0356238125395798</v>
      </c>
      <c r="D715">
        <v>49.2477834072197</v>
      </c>
      <c r="E715" t="s">
        <v>1</v>
      </c>
      <c r="F715">
        <v>1</v>
      </c>
      <c r="G715">
        <v>0.18291402980993601</v>
      </c>
      <c r="H715">
        <v>9.7076899703278596E-2</v>
      </c>
      <c r="I715">
        <v>0.727993403409256</v>
      </c>
      <c r="J715">
        <v>0.575005445559301</v>
      </c>
      <c r="K715" t="s">
        <v>2</v>
      </c>
      <c r="L715">
        <v>488.6</v>
      </c>
      <c r="M715">
        <f t="shared" si="18"/>
        <v>1195.7466666666667</v>
      </c>
    </row>
    <row r="716" spans="1:13" x14ac:dyDescent="0.2">
      <c r="A716" t="s">
        <v>617</v>
      </c>
      <c r="B716" t="s">
        <v>618</v>
      </c>
      <c r="C716">
        <v>3.7667062471139201</v>
      </c>
      <c r="D716">
        <v>51.949765815687002</v>
      </c>
      <c r="E716" t="s">
        <v>1</v>
      </c>
      <c r="F716">
        <v>1</v>
      </c>
      <c r="G716">
        <v>0.17572497221915301</v>
      </c>
      <c r="H716">
        <v>0.23426573119371599</v>
      </c>
      <c r="I716">
        <v>0.71730969750981</v>
      </c>
      <c r="J716">
        <v>0.40421154449693802</v>
      </c>
      <c r="K716" t="s">
        <v>2</v>
      </c>
      <c r="L716">
        <v>2408.1999999999998</v>
      </c>
      <c r="M716">
        <f t="shared" si="18"/>
        <v>1180.0133333333333</v>
      </c>
    </row>
    <row r="717" spans="1:13" x14ac:dyDescent="0.2">
      <c r="A717" t="s">
        <v>618</v>
      </c>
      <c r="B717" t="s">
        <v>619</v>
      </c>
      <c r="C717">
        <v>3.7659767697528799</v>
      </c>
      <c r="D717">
        <v>52.4617370106591</v>
      </c>
      <c r="E717" t="s">
        <v>1</v>
      </c>
      <c r="F717">
        <v>1</v>
      </c>
      <c r="G717">
        <v>0.26264687164370398</v>
      </c>
      <c r="H717">
        <v>0.2280631441224</v>
      </c>
      <c r="I717">
        <v>0.745906489287821</v>
      </c>
      <c r="J717">
        <v>0.41049939419168502</v>
      </c>
      <c r="K717" t="s">
        <v>2</v>
      </c>
      <c r="L717">
        <v>1656</v>
      </c>
      <c r="M717">
        <f t="shared" si="18"/>
        <v>1205.2666666666664</v>
      </c>
    </row>
    <row r="718" spans="1:13" x14ac:dyDescent="0.2">
      <c r="A718" t="s">
        <v>619</v>
      </c>
      <c r="B718" t="s">
        <v>620</v>
      </c>
      <c r="C718">
        <v>4.20516467398551</v>
      </c>
      <c r="D718">
        <v>56.124094404195702</v>
      </c>
      <c r="E718" t="s">
        <v>1</v>
      </c>
      <c r="F718">
        <v>1</v>
      </c>
      <c r="G718">
        <v>0.26388470545096099</v>
      </c>
      <c r="H718">
        <v>0.22226701051488601</v>
      </c>
      <c r="I718">
        <v>0.74343562056430401</v>
      </c>
      <c r="J718">
        <v>0.72786551489684104</v>
      </c>
      <c r="K718" t="s">
        <v>2</v>
      </c>
      <c r="L718">
        <v>1782.4</v>
      </c>
      <c r="M718">
        <f t="shared" si="18"/>
        <v>1225.573333333333</v>
      </c>
    </row>
    <row r="719" spans="1:13" x14ac:dyDescent="0.2">
      <c r="A719" t="s">
        <v>620</v>
      </c>
      <c r="B719" t="s">
        <v>621</v>
      </c>
      <c r="C719">
        <v>3.9040789122900499</v>
      </c>
      <c r="D719">
        <v>53.7560650493201</v>
      </c>
      <c r="E719" t="s">
        <v>1</v>
      </c>
      <c r="F719">
        <v>1</v>
      </c>
      <c r="G719">
        <v>0.171281874121268</v>
      </c>
      <c r="H719">
        <v>0.23907522320965899</v>
      </c>
      <c r="I719">
        <v>0.75481524132559397</v>
      </c>
      <c r="J719">
        <v>0.43115099686444203</v>
      </c>
      <c r="K719" t="s">
        <v>2</v>
      </c>
      <c r="L719">
        <v>1482.8</v>
      </c>
      <c r="M719">
        <f t="shared" si="18"/>
        <v>1239.6733333333332</v>
      </c>
    </row>
    <row r="720" spans="1:13" x14ac:dyDescent="0.2">
      <c r="A720" t="s">
        <v>621</v>
      </c>
      <c r="B720" t="s">
        <v>622</v>
      </c>
      <c r="C720">
        <v>5.53241329939548</v>
      </c>
      <c r="D720">
        <v>65.739778873687499</v>
      </c>
      <c r="E720" t="s">
        <v>1</v>
      </c>
      <c r="F720">
        <v>1</v>
      </c>
      <c r="G720">
        <v>0.14252569110600999</v>
      </c>
      <c r="H720">
        <v>0.34859999885153697</v>
      </c>
      <c r="I720">
        <v>0.70972422992155904</v>
      </c>
      <c r="J720">
        <v>0.39690591510720002</v>
      </c>
      <c r="K720" t="s">
        <v>2</v>
      </c>
      <c r="L720">
        <v>1993.8</v>
      </c>
      <c r="M720">
        <f t="shared" si="18"/>
        <v>1273.2466666666664</v>
      </c>
    </row>
    <row r="721" spans="1:13" x14ac:dyDescent="0.2">
      <c r="A721" t="s">
        <v>622</v>
      </c>
      <c r="B721" t="s">
        <v>623</v>
      </c>
      <c r="C721">
        <v>3.3378749500066598</v>
      </c>
      <c r="D721">
        <v>47.965044660711897</v>
      </c>
      <c r="E721" t="s">
        <v>1</v>
      </c>
      <c r="F721">
        <v>1</v>
      </c>
      <c r="G721">
        <v>0.157118717322421</v>
      </c>
      <c r="H721">
        <v>0.235587855707661</v>
      </c>
      <c r="I721">
        <v>0.66026869406033795</v>
      </c>
      <c r="J721">
        <v>0.36537550835988097</v>
      </c>
      <c r="K721" t="s">
        <v>2</v>
      </c>
      <c r="L721">
        <v>2983.4</v>
      </c>
      <c r="M721">
        <f t="shared" si="18"/>
        <v>1213.32</v>
      </c>
    </row>
    <row r="722" spans="1:13" x14ac:dyDescent="0.2">
      <c r="A722" t="s">
        <v>623</v>
      </c>
      <c r="B722" t="s">
        <v>623</v>
      </c>
      <c r="C722">
        <v>7.9504950495049496</v>
      </c>
      <c r="D722">
        <v>99.300990099009894</v>
      </c>
      <c r="E722" t="s">
        <v>1</v>
      </c>
      <c r="F722">
        <v>1</v>
      </c>
      <c r="G722">
        <v>0.16850459205426499</v>
      </c>
      <c r="H722">
        <v>-7.5396943905949296E-2</v>
      </c>
      <c r="I722">
        <v>0.70235080247469905</v>
      </c>
      <c r="J722">
        <v>0.54516222809663295</v>
      </c>
      <c r="K722" t="s">
        <v>2</v>
      </c>
      <c r="L722">
        <v>24.2</v>
      </c>
      <c r="M722">
        <f t="shared" si="18"/>
        <v>1161.72</v>
      </c>
    </row>
    <row r="723" spans="1:13" x14ac:dyDescent="0.2">
      <c r="A723" t="s">
        <v>623</v>
      </c>
      <c r="B723" t="s">
        <v>624</v>
      </c>
      <c r="C723">
        <v>5.3805091705447499</v>
      </c>
      <c r="D723">
        <v>70.780454421023805</v>
      </c>
      <c r="E723" t="s">
        <v>1</v>
      </c>
      <c r="F723">
        <v>1</v>
      </c>
      <c r="G723">
        <v>0.188333221548071</v>
      </c>
      <c r="H723">
        <v>3.5745296353756298E-2</v>
      </c>
      <c r="I723">
        <v>0.70008811660204595</v>
      </c>
      <c r="J723">
        <v>0.35924026316412999</v>
      </c>
      <c r="K723" t="s">
        <v>2</v>
      </c>
      <c r="L723">
        <v>275.39999999999998</v>
      </c>
      <c r="M723">
        <f t="shared" si="18"/>
        <v>1224.0866666666666</v>
      </c>
    </row>
    <row r="724" spans="1:13" x14ac:dyDescent="0.2">
      <c r="A724" t="s">
        <v>624</v>
      </c>
      <c r="B724" t="s">
        <v>625</v>
      </c>
      <c r="C724">
        <v>8.3882426909776804</v>
      </c>
      <c r="D724">
        <v>87.593524049041093</v>
      </c>
      <c r="E724" t="s">
        <v>1</v>
      </c>
      <c r="F724">
        <v>1</v>
      </c>
      <c r="G724">
        <v>0.18616634850414901</v>
      </c>
      <c r="H724">
        <v>0.45898850314998801</v>
      </c>
      <c r="I724">
        <v>0.76910037135055698</v>
      </c>
      <c r="J724">
        <v>0.62601550148118601</v>
      </c>
      <c r="K724" t="s">
        <v>2</v>
      </c>
      <c r="L724">
        <v>237</v>
      </c>
      <c r="M724">
        <f t="shared" si="18"/>
        <v>1295.4266666666665</v>
      </c>
    </row>
    <row r="725" spans="1:13" x14ac:dyDescent="0.2">
      <c r="A725" t="s">
        <v>625</v>
      </c>
      <c r="B725" t="s">
        <v>626</v>
      </c>
      <c r="C725">
        <v>4.6275238449151397</v>
      </c>
      <c r="D725">
        <v>63.939303852347301</v>
      </c>
      <c r="E725" t="s">
        <v>1</v>
      </c>
      <c r="F725">
        <v>1</v>
      </c>
      <c r="G725">
        <v>0.193804701443137</v>
      </c>
      <c r="H725">
        <v>0.136744406267057</v>
      </c>
      <c r="I725">
        <v>0.639747310873088</v>
      </c>
      <c r="J725">
        <v>0.27134219959012301</v>
      </c>
      <c r="K725" t="s">
        <v>2</v>
      </c>
      <c r="L725">
        <v>628.4</v>
      </c>
      <c r="M725">
        <f t="shared" si="18"/>
        <v>1352.9199999999998</v>
      </c>
    </row>
    <row r="726" spans="1:13" x14ac:dyDescent="0.2">
      <c r="A726" t="s">
        <v>626</v>
      </c>
      <c r="B726" t="s">
        <v>627</v>
      </c>
      <c r="C726">
        <v>7.83323716099249</v>
      </c>
      <c r="D726">
        <v>84.648009232544695</v>
      </c>
      <c r="E726" t="s">
        <v>1</v>
      </c>
      <c r="F726">
        <v>1</v>
      </c>
      <c r="G726">
        <v>0.21454746139422101</v>
      </c>
      <c r="H726">
        <v>0.61547135589741497</v>
      </c>
      <c r="I726">
        <v>0.63089585417141403</v>
      </c>
      <c r="J726">
        <v>0.68524345064158898</v>
      </c>
      <c r="K726" t="s">
        <v>2</v>
      </c>
      <c r="L726">
        <v>120.8</v>
      </c>
      <c r="M726">
        <f t="shared" si="18"/>
        <v>1381.4066666666665</v>
      </c>
    </row>
    <row r="727" spans="1:13" x14ac:dyDescent="0.2">
      <c r="A727" t="s">
        <v>627</v>
      </c>
      <c r="B727" t="s">
        <v>628</v>
      </c>
      <c r="C727">
        <v>4.0564237688533504</v>
      </c>
      <c r="D727">
        <v>54.702616754497498</v>
      </c>
      <c r="E727" t="s">
        <v>1</v>
      </c>
      <c r="F727">
        <v>1</v>
      </c>
      <c r="G727">
        <v>0.17414301971996199</v>
      </c>
      <c r="H727">
        <v>0.24038907890036801</v>
      </c>
      <c r="I727">
        <v>0.64613305098290696</v>
      </c>
      <c r="J727">
        <v>0.75717200554696995</v>
      </c>
      <c r="K727" t="s">
        <v>2</v>
      </c>
      <c r="L727">
        <v>863.2</v>
      </c>
      <c r="M727">
        <f t="shared" si="18"/>
        <v>1436.1066666666668</v>
      </c>
    </row>
    <row r="728" spans="1:13" x14ac:dyDescent="0.2">
      <c r="A728" t="s">
        <v>628</v>
      </c>
      <c r="B728" t="s">
        <v>629</v>
      </c>
      <c r="C728">
        <v>3.9122509458930499</v>
      </c>
      <c r="D728">
        <v>52.964195851117303</v>
      </c>
      <c r="E728" t="s">
        <v>1</v>
      </c>
      <c r="F728">
        <v>1</v>
      </c>
      <c r="G728">
        <v>0.16906894142795201</v>
      </c>
      <c r="H728">
        <v>0.23943031747527799</v>
      </c>
      <c r="I728">
        <v>0.69800106002203699</v>
      </c>
      <c r="J728">
        <v>0.457467227258603</v>
      </c>
      <c r="K728" t="s">
        <v>2</v>
      </c>
      <c r="L728">
        <v>4275</v>
      </c>
      <c r="M728">
        <f t="shared" si="18"/>
        <v>1482.8333333333335</v>
      </c>
    </row>
    <row r="729" spans="1:13" x14ac:dyDescent="0.2">
      <c r="A729" t="s">
        <v>629</v>
      </c>
      <c r="B729" t="s">
        <v>630</v>
      </c>
      <c r="C729">
        <v>8.5746869409660107</v>
      </c>
      <c r="D729">
        <v>87.897584973166303</v>
      </c>
      <c r="E729" t="s">
        <v>1</v>
      </c>
      <c r="F729">
        <v>1</v>
      </c>
      <c r="G729">
        <v>0.20403328697480499</v>
      </c>
      <c r="H729">
        <v>0.77945177860528603</v>
      </c>
      <c r="I729">
        <v>0.80224047223483896</v>
      </c>
      <c r="J729">
        <v>0.525517700843948</v>
      </c>
      <c r="K729" t="s">
        <v>2</v>
      </c>
      <c r="L729">
        <v>161.4</v>
      </c>
      <c r="M729">
        <f t="shared" si="18"/>
        <v>1467.3133333333333</v>
      </c>
    </row>
    <row r="730" spans="1:13" x14ac:dyDescent="0.2">
      <c r="A730" t="s">
        <v>630</v>
      </c>
      <c r="B730" t="s">
        <v>631</v>
      </c>
      <c r="C730">
        <v>5.0328484731721401</v>
      </c>
      <c r="D730">
        <v>67.771890954628603</v>
      </c>
      <c r="E730" t="s">
        <v>1</v>
      </c>
      <c r="F730">
        <v>0.99940275129013401</v>
      </c>
      <c r="G730">
        <v>0.21458099009999801</v>
      </c>
      <c r="H730">
        <v>0.105304553200889</v>
      </c>
      <c r="I730">
        <v>0.38105794816843203</v>
      </c>
      <c r="J730">
        <v>0.37113142115595299</v>
      </c>
      <c r="K730" t="s">
        <v>2</v>
      </c>
      <c r="L730">
        <v>812.8</v>
      </c>
      <c r="M730">
        <f t="shared" si="18"/>
        <v>1512.8533333333332</v>
      </c>
    </row>
    <row r="731" spans="1:13" x14ac:dyDescent="0.2">
      <c r="A731" t="s">
        <v>631</v>
      </c>
      <c r="B731" t="s">
        <v>632</v>
      </c>
      <c r="C731">
        <v>3.98408999890778</v>
      </c>
      <c r="D731">
        <v>53.430407397968402</v>
      </c>
      <c r="E731" t="s">
        <v>1</v>
      </c>
      <c r="F731">
        <v>1</v>
      </c>
      <c r="G731">
        <v>0.15480211767475099</v>
      </c>
      <c r="H731">
        <v>0.225891952590863</v>
      </c>
      <c r="I731">
        <v>0.74834018663537705</v>
      </c>
      <c r="J731">
        <v>0.47947875649322402</v>
      </c>
      <c r="K731" t="s">
        <v>2</v>
      </c>
      <c r="L731">
        <v>2180</v>
      </c>
      <c r="M731">
        <f t="shared" si="18"/>
        <v>1604.3933333333334</v>
      </c>
    </row>
    <row r="732" spans="1:13" x14ac:dyDescent="0.2">
      <c r="A732" t="s">
        <v>632</v>
      </c>
      <c r="B732" t="s">
        <v>633</v>
      </c>
      <c r="C732">
        <v>3.84441958523362</v>
      </c>
      <c r="D732">
        <v>51.789949229842499</v>
      </c>
      <c r="E732" t="s">
        <v>1</v>
      </c>
      <c r="F732">
        <v>1</v>
      </c>
      <c r="G732">
        <v>0.19593084821894999</v>
      </c>
      <c r="H732">
        <v>0.24646521814505201</v>
      </c>
      <c r="I732">
        <v>0.69921413166722302</v>
      </c>
      <c r="J732">
        <v>0.48769798527171998</v>
      </c>
      <c r="K732" t="s">
        <v>2</v>
      </c>
      <c r="L732">
        <v>1841.6</v>
      </c>
      <c r="M732">
        <f t="shared" si="18"/>
        <v>1578.7466666666667</v>
      </c>
    </row>
    <row r="733" spans="1:13" x14ac:dyDescent="0.2">
      <c r="A733" t="s">
        <v>633</v>
      </c>
      <c r="B733" t="s">
        <v>634</v>
      </c>
      <c r="C733">
        <v>3.3584317585301799</v>
      </c>
      <c r="D733">
        <v>49.968996062992098</v>
      </c>
      <c r="E733" t="s">
        <v>1</v>
      </c>
      <c r="F733">
        <v>1</v>
      </c>
      <c r="G733">
        <v>0.14206740866002299</v>
      </c>
      <c r="H733">
        <v>0.17211111437937399</v>
      </c>
      <c r="I733">
        <v>0.66688780065793396</v>
      </c>
      <c r="J733">
        <v>0.56074122275230498</v>
      </c>
      <c r="K733" t="s">
        <v>2</v>
      </c>
      <c r="L733">
        <v>470.6</v>
      </c>
      <c r="M733">
        <f t="shared" si="18"/>
        <v>1565.9533333333336</v>
      </c>
    </row>
    <row r="734" spans="1:13" x14ac:dyDescent="0.2">
      <c r="A734" t="s">
        <v>634</v>
      </c>
      <c r="B734" t="s">
        <v>635</v>
      </c>
      <c r="C734">
        <v>5.6821570576540701</v>
      </c>
      <c r="D734">
        <v>76.082256461232603</v>
      </c>
      <c r="E734" t="s">
        <v>1</v>
      </c>
      <c r="F734">
        <v>1</v>
      </c>
      <c r="G734">
        <v>0.13238311716788101</v>
      </c>
      <c r="H734">
        <v>1.38471100603821E-2</v>
      </c>
      <c r="I734">
        <v>0.61774589487321796</v>
      </c>
      <c r="J734">
        <v>0.38612686764684301</v>
      </c>
      <c r="K734" t="s">
        <v>2</v>
      </c>
      <c r="L734">
        <v>304.8</v>
      </c>
      <c r="M734">
        <f t="shared" si="18"/>
        <v>1566.7533333333336</v>
      </c>
    </row>
    <row r="735" spans="1:13" x14ac:dyDescent="0.2">
      <c r="A735" t="s">
        <v>635</v>
      </c>
      <c r="B735" t="s">
        <v>636</v>
      </c>
      <c r="C735">
        <v>3.9231781976170099</v>
      </c>
      <c r="D735">
        <v>53.948061352116298</v>
      </c>
      <c r="E735" t="s">
        <v>1</v>
      </c>
      <c r="F735">
        <v>1</v>
      </c>
      <c r="G735">
        <v>0.139487726753109</v>
      </c>
      <c r="H735">
        <v>0.22230524573347199</v>
      </c>
      <c r="I735">
        <v>0.68116409052166105</v>
      </c>
      <c r="J735">
        <v>0.40522299998349098</v>
      </c>
      <c r="K735" t="s">
        <v>2</v>
      </c>
      <c r="L735">
        <v>1198.2</v>
      </c>
      <c r="M735">
        <f t="shared" si="18"/>
        <v>1597.7533333333336</v>
      </c>
    </row>
    <row r="736" spans="1:13" x14ac:dyDescent="0.2">
      <c r="A736" t="s">
        <v>636</v>
      </c>
      <c r="B736" t="s">
        <v>637</v>
      </c>
      <c r="C736">
        <v>4.6172012489355598</v>
      </c>
      <c r="D736">
        <v>59.296849276185</v>
      </c>
      <c r="E736" t="s">
        <v>1</v>
      </c>
      <c r="F736">
        <v>1</v>
      </c>
      <c r="G736">
        <v>0.36430401129304502</v>
      </c>
      <c r="H736">
        <v>0.21632757090681401</v>
      </c>
      <c r="I736">
        <v>0.77634825496014104</v>
      </c>
      <c r="J736">
        <v>0.40510441267589897</v>
      </c>
      <c r="K736" t="s">
        <v>2</v>
      </c>
      <c r="L736">
        <v>1391.8</v>
      </c>
      <c r="M736">
        <f t="shared" si="18"/>
        <v>1637.5800000000004</v>
      </c>
    </row>
    <row r="737" spans="1:13" x14ac:dyDescent="0.2">
      <c r="A737" t="s">
        <v>637</v>
      </c>
      <c r="B737" t="s">
        <v>638</v>
      </c>
      <c r="C737">
        <v>3.84787400859032</v>
      </c>
      <c r="D737">
        <v>51.897961502624803</v>
      </c>
      <c r="E737" t="s">
        <v>1</v>
      </c>
      <c r="F737">
        <v>1</v>
      </c>
      <c r="G737">
        <v>0.17562088717318</v>
      </c>
      <c r="H737">
        <v>0.25425945716829002</v>
      </c>
      <c r="I737">
        <v>0.70634015110631099</v>
      </c>
      <c r="J737">
        <v>0.33153134741433898</v>
      </c>
      <c r="K737" t="s">
        <v>2</v>
      </c>
      <c r="L737">
        <v>3502.8</v>
      </c>
      <c r="M737">
        <f t="shared" si="18"/>
        <v>1647.9066666666665</v>
      </c>
    </row>
    <row r="738" spans="1:13" x14ac:dyDescent="0.2">
      <c r="A738" t="s">
        <v>638</v>
      </c>
      <c r="B738" t="s">
        <v>639</v>
      </c>
      <c r="C738">
        <v>5.7639691714836196</v>
      </c>
      <c r="D738">
        <v>81.963070006422598</v>
      </c>
      <c r="E738" t="s">
        <v>1</v>
      </c>
      <c r="F738">
        <v>1</v>
      </c>
      <c r="G738">
        <v>0.11270969202225101</v>
      </c>
      <c r="H738">
        <v>1.4308210793701001E-2</v>
      </c>
      <c r="I738">
        <v>0.22874338686083201</v>
      </c>
      <c r="J738">
        <v>0.44475874828088602</v>
      </c>
      <c r="K738" t="s">
        <v>2</v>
      </c>
      <c r="L738">
        <v>232.6</v>
      </c>
      <c r="M738">
        <f t="shared" si="18"/>
        <v>1572.8933333333334</v>
      </c>
    </row>
    <row r="739" spans="1:13" x14ac:dyDescent="0.2">
      <c r="A739" t="s">
        <v>639</v>
      </c>
      <c r="B739" t="s">
        <v>640</v>
      </c>
      <c r="C739">
        <v>2.51569830386142</v>
      </c>
      <c r="D739">
        <v>44.588957055214699</v>
      </c>
      <c r="E739" t="s">
        <v>1</v>
      </c>
      <c r="F739">
        <v>1</v>
      </c>
      <c r="G739">
        <v>0.21549312300892501</v>
      </c>
      <c r="H739">
        <v>0.12799714606894999</v>
      </c>
      <c r="I739">
        <v>0.69365649678493302</v>
      </c>
      <c r="J739">
        <v>0.53701867062561304</v>
      </c>
      <c r="K739" t="s">
        <v>2</v>
      </c>
      <c r="L739">
        <v>426.2</v>
      </c>
      <c r="M739">
        <f t="shared" si="18"/>
        <v>1576.6000000000001</v>
      </c>
    </row>
    <row r="740" spans="1:13" x14ac:dyDescent="0.2">
      <c r="A740" t="s">
        <v>640</v>
      </c>
      <c r="B740" t="s">
        <v>641</v>
      </c>
      <c r="C740">
        <v>5.2764353572903699</v>
      </c>
      <c r="D740">
        <v>70.923068979760401</v>
      </c>
      <c r="E740" t="s">
        <v>1</v>
      </c>
      <c r="F740">
        <v>1</v>
      </c>
      <c r="G740">
        <v>0.244976791028539</v>
      </c>
      <c r="H740">
        <v>0.10747727607449301</v>
      </c>
      <c r="I740">
        <v>0.72627597439890101</v>
      </c>
      <c r="J740">
        <v>0.386974960914092</v>
      </c>
      <c r="K740" t="s">
        <v>2</v>
      </c>
      <c r="L740">
        <v>757.4</v>
      </c>
      <c r="M740">
        <f t="shared" si="18"/>
        <v>1651.66</v>
      </c>
    </row>
    <row r="741" spans="1:13" x14ac:dyDescent="0.2">
      <c r="A741" t="s">
        <v>641</v>
      </c>
      <c r="B741" t="s">
        <v>642</v>
      </c>
      <c r="C741">
        <v>4.7796621182586003</v>
      </c>
      <c r="D741">
        <v>59.460623781676397</v>
      </c>
      <c r="E741" t="s">
        <v>1</v>
      </c>
      <c r="F741">
        <v>1</v>
      </c>
      <c r="G741">
        <v>0.17676170722720699</v>
      </c>
      <c r="H741">
        <v>0.27481755758475301</v>
      </c>
      <c r="I741">
        <v>0.665176046656202</v>
      </c>
      <c r="J741">
        <v>0.40392326590937799</v>
      </c>
      <c r="K741" t="s">
        <v>2</v>
      </c>
      <c r="L741">
        <v>1213.4000000000001</v>
      </c>
      <c r="M741">
        <f t="shared" si="18"/>
        <v>1657.1666666666667</v>
      </c>
    </row>
    <row r="742" spans="1:13" x14ac:dyDescent="0.2">
      <c r="A742" t="s">
        <v>642</v>
      </c>
      <c r="B742" t="s">
        <v>643</v>
      </c>
      <c r="C742">
        <v>4.1281583745767101</v>
      </c>
      <c r="D742">
        <v>56.470782321785101</v>
      </c>
      <c r="E742" t="s">
        <v>1</v>
      </c>
      <c r="F742">
        <v>1</v>
      </c>
      <c r="G742">
        <v>0.17594798998511599</v>
      </c>
      <c r="H742">
        <v>0.20263134274312899</v>
      </c>
      <c r="I742">
        <v>0.69441372944827295</v>
      </c>
      <c r="J742">
        <v>0.48303732804465899</v>
      </c>
      <c r="K742" t="s">
        <v>2</v>
      </c>
      <c r="L742">
        <v>903.8</v>
      </c>
      <c r="M742">
        <f t="shared" si="18"/>
        <v>1699.1666666666667</v>
      </c>
    </row>
    <row r="743" spans="1:13" x14ac:dyDescent="0.2">
      <c r="A743" t="s">
        <v>643</v>
      </c>
      <c r="B743" t="s">
        <v>644</v>
      </c>
      <c r="C743">
        <v>4.67390476190476</v>
      </c>
      <c r="D743">
        <v>68.668571428571397</v>
      </c>
      <c r="E743" t="s">
        <v>1</v>
      </c>
      <c r="F743">
        <v>1</v>
      </c>
      <c r="G743">
        <v>0.17213440923182199</v>
      </c>
      <c r="H743">
        <v>8.2766213784571899E-2</v>
      </c>
      <c r="I743">
        <v>0.73899851000427197</v>
      </c>
      <c r="J743">
        <v>0.19426918512174901</v>
      </c>
      <c r="K743" t="s">
        <v>2</v>
      </c>
      <c r="L743">
        <v>192.8</v>
      </c>
      <c r="M743">
        <f t="shared" si="18"/>
        <v>1710.2866666666669</v>
      </c>
    </row>
    <row r="744" spans="1:13" x14ac:dyDescent="0.2">
      <c r="A744" t="s">
        <v>644</v>
      </c>
      <c r="B744" t="s">
        <v>645</v>
      </c>
      <c r="C744">
        <v>3.2498889382496601</v>
      </c>
      <c r="D744">
        <v>49.630756700725598</v>
      </c>
      <c r="E744" t="s">
        <v>1</v>
      </c>
      <c r="F744">
        <v>1</v>
      </c>
      <c r="G744">
        <v>0.17625458306653799</v>
      </c>
      <c r="H744">
        <v>0.21331732649910601</v>
      </c>
      <c r="I744">
        <v>0.90219825976560697</v>
      </c>
      <c r="J744">
        <v>0.40955910284205699</v>
      </c>
      <c r="K744" t="s">
        <v>2</v>
      </c>
      <c r="L744">
        <v>1063</v>
      </c>
      <c r="M744">
        <f t="shared" si="18"/>
        <v>1766.4200000000005</v>
      </c>
    </row>
    <row r="745" spans="1:13" x14ac:dyDescent="0.2">
      <c r="A745" t="s">
        <v>645</v>
      </c>
      <c r="B745" t="s">
        <v>645</v>
      </c>
      <c r="C745">
        <v>8.9783132530120398</v>
      </c>
      <c r="D745">
        <v>100.38072289156599</v>
      </c>
      <c r="E745" t="s">
        <v>1</v>
      </c>
      <c r="F745">
        <v>1</v>
      </c>
      <c r="G745">
        <v>0.13572429240800801</v>
      </c>
      <c r="H745">
        <v>-8.6382606780665602E-2</v>
      </c>
      <c r="I745">
        <v>0.59538225195153605</v>
      </c>
      <c r="J745">
        <v>0.579649606498992</v>
      </c>
      <c r="K745" t="s">
        <v>2</v>
      </c>
      <c r="L745">
        <v>16.600000000000001</v>
      </c>
      <c r="M745">
        <f t="shared" si="18"/>
        <v>1784.2533333333338</v>
      </c>
    </row>
    <row r="746" spans="1:13" x14ac:dyDescent="0.2">
      <c r="A746" t="s">
        <v>645</v>
      </c>
      <c r="B746" t="s">
        <v>646</v>
      </c>
      <c r="C746">
        <v>4.11042698097559</v>
      </c>
      <c r="D746">
        <v>55.184539217410901</v>
      </c>
      <c r="E746" t="s">
        <v>1</v>
      </c>
      <c r="F746">
        <v>1</v>
      </c>
      <c r="G746">
        <v>0.18665059085922001</v>
      </c>
      <c r="H746">
        <v>0.22748208706353301</v>
      </c>
      <c r="I746">
        <v>0.634770570111856</v>
      </c>
      <c r="J746">
        <v>0.45761279888001599</v>
      </c>
      <c r="K746" t="s">
        <v>2</v>
      </c>
      <c r="L746">
        <v>3165.8</v>
      </c>
      <c r="M746">
        <f t="shared" si="18"/>
        <v>1849.086666666667</v>
      </c>
    </row>
    <row r="747" spans="1:13" x14ac:dyDescent="0.2">
      <c r="A747" t="s">
        <v>646</v>
      </c>
      <c r="B747" t="s">
        <v>647</v>
      </c>
      <c r="C747">
        <v>3.57329595233923</v>
      </c>
      <c r="D747">
        <v>50.863500963728697</v>
      </c>
      <c r="E747" t="s">
        <v>1</v>
      </c>
      <c r="F747">
        <v>1</v>
      </c>
      <c r="G747">
        <v>0.18609366696323501</v>
      </c>
      <c r="H747">
        <v>0.217449278350268</v>
      </c>
      <c r="I747">
        <v>0.64774166130477295</v>
      </c>
      <c r="J747">
        <v>0.43426610301225699</v>
      </c>
      <c r="K747" t="s">
        <v>2</v>
      </c>
      <c r="L747">
        <v>2265.1999999999998</v>
      </c>
      <c r="M747">
        <f t="shared" si="18"/>
        <v>1799.3333333333333</v>
      </c>
    </row>
    <row r="748" spans="1:13" x14ac:dyDescent="0.2">
      <c r="A748" t="s">
        <v>647</v>
      </c>
      <c r="B748" t="s">
        <v>648</v>
      </c>
      <c r="C748">
        <v>4.4998920319585398</v>
      </c>
      <c r="D748">
        <v>59.313323256316103</v>
      </c>
      <c r="E748" t="s">
        <v>1</v>
      </c>
      <c r="F748">
        <v>1</v>
      </c>
      <c r="G748">
        <v>0.22396997885337</v>
      </c>
      <c r="H748">
        <v>0.21861871545268899</v>
      </c>
      <c r="I748">
        <v>0.68763392841448701</v>
      </c>
      <c r="J748">
        <v>0.84652276167307905</v>
      </c>
      <c r="K748" t="s">
        <v>2</v>
      </c>
      <c r="L748">
        <v>2205.4</v>
      </c>
      <c r="M748">
        <f t="shared" si="18"/>
        <v>1790.7666666666664</v>
      </c>
    </row>
    <row r="749" spans="1:13" x14ac:dyDescent="0.2">
      <c r="A749" t="s">
        <v>648</v>
      </c>
      <c r="B749" t="s">
        <v>649</v>
      </c>
      <c r="C749">
        <v>3.6787366406125299</v>
      </c>
      <c r="D749">
        <v>50.1718296379007</v>
      </c>
      <c r="E749" t="s">
        <v>1</v>
      </c>
      <c r="F749">
        <v>1</v>
      </c>
      <c r="G749">
        <v>0.16925085849883001</v>
      </c>
      <c r="H749">
        <v>0.238867685791951</v>
      </c>
      <c r="I749">
        <v>0.76494452804289204</v>
      </c>
      <c r="J749">
        <v>0.44479688916898802</v>
      </c>
      <c r="K749" t="s">
        <v>2</v>
      </c>
      <c r="L749">
        <v>2490</v>
      </c>
      <c r="M749">
        <f t="shared" si="18"/>
        <v>1752.8266666666664</v>
      </c>
    </row>
    <row r="750" spans="1:13" x14ac:dyDescent="0.2">
      <c r="A750" t="s">
        <v>649</v>
      </c>
      <c r="B750" t="s">
        <v>650</v>
      </c>
      <c r="C750">
        <v>7.4442776735459599</v>
      </c>
      <c r="D750">
        <v>78.817636022513994</v>
      </c>
      <c r="E750" t="s">
        <v>1</v>
      </c>
      <c r="F750">
        <v>1</v>
      </c>
      <c r="G750">
        <v>0.16725704630215499</v>
      </c>
      <c r="H750">
        <v>0.46658405938424502</v>
      </c>
      <c r="I750">
        <v>0.65468401423243905</v>
      </c>
      <c r="J750">
        <v>0.40254175869731001</v>
      </c>
      <c r="K750" t="s">
        <v>2</v>
      </c>
      <c r="L750">
        <v>196</v>
      </c>
      <c r="M750">
        <f t="shared" si="18"/>
        <v>1719.0533333333331</v>
      </c>
    </row>
    <row r="751" spans="1:13" x14ac:dyDescent="0.2">
      <c r="A751" t="s">
        <v>650</v>
      </c>
      <c r="B751" t="s">
        <v>651</v>
      </c>
      <c r="C751">
        <v>2.97933998126824</v>
      </c>
      <c r="D751">
        <v>46.125172166822701</v>
      </c>
      <c r="E751" t="s">
        <v>1</v>
      </c>
      <c r="F751">
        <v>1</v>
      </c>
      <c r="G751">
        <v>0.111630630713848</v>
      </c>
      <c r="H751">
        <v>0.222303861890912</v>
      </c>
      <c r="I751">
        <v>0.71319154287241104</v>
      </c>
      <c r="J751">
        <v>0.40957245561709199</v>
      </c>
      <c r="K751" t="s">
        <v>2</v>
      </c>
      <c r="L751">
        <v>1435.4</v>
      </c>
      <c r="M751">
        <f t="shared" si="18"/>
        <v>1875.2066666666663</v>
      </c>
    </row>
    <row r="752" spans="1:13" x14ac:dyDescent="0.2">
      <c r="A752" t="s">
        <v>651</v>
      </c>
      <c r="B752" t="s">
        <v>652</v>
      </c>
      <c r="C752">
        <v>3.6004016064257001</v>
      </c>
      <c r="D752">
        <v>50.531124497991897</v>
      </c>
      <c r="E752" t="s">
        <v>1</v>
      </c>
      <c r="F752">
        <v>1</v>
      </c>
      <c r="G752">
        <v>0.16206794881537201</v>
      </c>
      <c r="H752">
        <v>0.27883685693796501</v>
      </c>
      <c r="I752">
        <v>0.77259794381952396</v>
      </c>
      <c r="J752">
        <v>0.23197144452364399</v>
      </c>
      <c r="K752" t="s">
        <v>2</v>
      </c>
      <c r="L752">
        <v>1895.2</v>
      </c>
      <c r="M752">
        <f t="shared" si="18"/>
        <v>1880.2133333333329</v>
      </c>
    </row>
    <row r="753" spans="1:13" x14ac:dyDescent="0.2">
      <c r="A753" t="s">
        <v>652</v>
      </c>
      <c r="B753" t="s">
        <v>653</v>
      </c>
      <c r="C753">
        <v>3.5017752646459299</v>
      </c>
      <c r="D753">
        <v>49.125813662962699</v>
      </c>
      <c r="E753" t="s">
        <v>1</v>
      </c>
      <c r="F753">
        <v>1</v>
      </c>
      <c r="G753">
        <v>0.18504817538795801</v>
      </c>
      <c r="H753">
        <v>0.24356756277143099</v>
      </c>
      <c r="I753">
        <v>0.76932938094014902</v>
      </c>
      <c r="J753">
        <v>0.29939094422662099</v>
      </c>
      <c r="K753" t="s">
        <v>2</v>
      </c>
      <c r="L753">
        <v>2415.6</v>
      </c>
      <c r="M753">
        <f t="shared" si="18"/>
        <v>1824.633333333333</v>
      </c>
    </row>
    <row r="754" spans="1:13" x14ac:dyDescent="0.2">
      <c r="A754" t="s">
        <v>653</v>
      </c>
      <c r="B754" t="s">
        <v>654</v>
      </c>
      <c r="C754">
        <v>3.3759547383309698</v>
      </c>
      <c r="D754">
        <v>49.072782380278802</v>
      </c>
      <c r="E754" t="s">
        <v>1</v>
      </c>
      <c r="F754">
        <v>1</v>
      </c>
      <c r="G754">
        <v>0.18353987504986299</v>
      </c>
      <c r="H754">
        <v>0.23377725454884199</v>
      </c>
      <c r="I754">
        <v>0.75191329085682901</v>
      </c>
      <c r="J754">
        <v>0.15903420136794599</v>
      </c>
      <c r="K754" t="s">
        <v>2</v>
      </c>
      <c r="L754">
        <v>1961.8</v>
      </c>
      <c r="M754">
        <f t="shared" si="18"/>
        <v>1782.0666666666664</v>
      </c>
    </row>
    <row r="755" spans="1:13" x14ac:dyDescent="0.2">
      <c r="A755" t="s">
        <v>654</v>
      </c>
      <c r="B755" t="s">
        <v>655</v>
      </c>
      <c r="C755">
        <v>3.9741949242908898</v>
      </c>
      <c r="D755">
        <v>54.457453614843203</v>
      </c>
      <c r="E755" t="s">
        <v>1</v>
      </c>
      <c r="F755">
        <v>1</v>
      </c>
      <c r="G755">
        <v>0.22369489668554299</v>
      </c>
      <c r="H755">
        <v>0.229101391902645</v>
      </c>
      <c r="I755">
        <v>0.77892539494239998</v>
      </c>
      <c r="J755">
        <v>0.53866106950615</v>
      </c>
      <c r="K755" t="s">
        <v>2</v>
      </c>
      <c r="L755">
        <v>1483</v>
      </c>
      <c r="M755">
        <f t="shared" si="18"/>
        <v>1738.2066666666663</v>
      </c>
    </row>
    <row r="756" spans="1:13" x14ac:dyDescent="0.2">
      <c r="A756" t="s">
        <v>655</v>
      </c>
      <c r="B756" t="s">
        <v>656</v>
      </c>
      <c r="C756">
        <v>3.99019651931465</v>
      </c>
      <c r="D756">
        <v>56.679678014120597</v>
      </c>
      <c r="E756" t="s">
        <v>1</v>
      </c>
      <c r="F756">
        <v>1</v>
      </c>
      <c r="G756">
        <v>0.240594070267801</v>
      </c>
      <c r="H756">
        <v>0.18965098731878799</v>
      </c>
      <c r="I756">
        <v>0.76697364508752097</v>
      </c>
      <c r="J756">
        <v>0.28440052232921398</v>
      </c>
      <c r="K756" t="s">
        <v>2</v>
      </c>
      <c r="L756">
        <v>1761.8</v>
      </c>
      <c r="M756">
        <f t="shared" si="18"/>
        <v>1733.56</v>
      </c>
    </row>
    <row r="757" spans="1:13" x14ac:dyDescent="0.2">
      <c r="A757" t="s">
        <v>656</v>
      </c>
      <c r="B757" t="s">
        <v>657</v>
      </c>
      <c r="C757">
        <v>3.4852075154234399</v>
      </c>
      <c r="D757">
        <v>49.565759955131803</v>
      </c>
      <c r="E757" t="s">
        <v>1</v>
      </c>
      <c r="F757">
        <v>1</v>
      </c>
      <c r="G757">
        <v>0.153235206451939</v>
      </c>
      <c r="H757">
        <v>0.23962208655499601</v>
      </c>
      <c r="I757">
        <v>0.77230904605359996</v>
      </c>
      <c r="J757">
        <v>1.81847880420422E-2</v>
      </c>
      <c r="K757" t="s">
        <v>2</v>
      </c>
      <c r="L757">
        <v>2265</v>
      </c>
      <c r="M757">
        <f t="shared" si="18"/>
        <v>1675.313333333333</v>
      </c>
    </row>
    <row r="758" spans="1:13" x14ac:dyDescent="0.2">
      <c r="A758" t="s">
        <v>657</v>
      </c>
      <c r="B758" t="s">
        <v>658</v>
      </c>
      <c r="C758">
        <v>4.0048705031459599</v>
      </c>
      <c r="D758">
        <v>54.307928677438902</v>
      </c>
      <c r="E758" t="s">
        <v>1</v>
      </c>
      <c r="F758">
        <v>1</v>
      </c>
      <c r="G758">
        <v>0.16954691577013201</v>
      </c>
      <c r="H758">
        <v>0.24127345647665599</v>
      </c>
      <c r="I758">
        <v>0.73968649904620598</v>
      </c>
      <c r="J758">
        <v>0.40100626802276101</v>
      </c>
      <c r="K758" t="s">
        <v>2</v>
      </c>
      <c r="L758">
        <v>3809.4</v>
      </c>
      <c r="M758">
        <f t="shared" si="18"/>
        <v>1668.0799999999997</v>
      </c>
    </row>
    <row r="759" spans="1:13" x14ac:dyDescent="0.2">
      <c r="A759" t="s">
        <v>658</v>
      </c>
      <c r="B759" t="s">
        <v>659</v>
      </c>
      <c r="C759">
        <v>3.3591961464753699</v>
      </c>
      <c r="D759">
        <v>50.807789920754097</v>
      </c>
      <c r="E759" t="s">
        <v>1</v>
      </c>
      <c r="F759">
        <v>1</v>
      </c>
      <c r="G759">
        <v>0.122935135999708</v>
      </c>
      <c r="H759">
        <v>0.18189476566684701</v>
      </c>
      <c r="I759">
        <v>0.77555829233509199</v>
      </c>
      <c r="J759">
        <v>0.258839895438844</v>
      </c>
      <c r="K759" t="s">
        <v>2</v>
      </c>
      <c r="L759">
        <v>1527.6</v>
      </c>
      <c r="M759">
        <f t="shared" si="18"/>
        <v>1591.5133333333333</v>
      </c>
    </row>
    <row r="760" spans="1:13" x14ac:dyDescent="0.2">
      <c r="A760" t="s">
        <v>659</v>
      </c>
      <c r="B760" t="s">
        <v>660</v>
      </c>
      <c r="C760">
        <v>3.6952894336584001</v>
      </c>
      <c r="D760">
        <v>51.594278428916503</v>
      </c>
      <c r="E760" t="s">
        <v>1</v>
      </c>
      <c r="F760">
        <v>1</v>
      </c>
      <c r="G760">
        <v>0.25695395541232302</v>
      </c>
      <c r="H760">
        <v>0.23672149126956099</v>
      </c>
      <c r="I760">
        <v>0.76757011361458405</v>
      </c>
      <c r="J760">
        <v>0.35470722419687201</v>
      </c>
      <c r="K760" t="s">
        <v>2</v>
      </c>
      <c r="L760">
        <v>3559</v>
      </c>
      <c r="M760">
        <f t="shared" si="18"/>
        <v>1541.1666666666667</v>
      </c>
    </row>
    <row r="761" spans="1:13" x14ac:dyDescent="0.2">
      <c r="A761" t="s">
        <v>660</v>
      </c>
      <c r="B761" t="s">
        <v>661</v>
      </c>
      <c r="C761">
        <v>4.5241456582632997</v>
      </c>
      <c r="D761">
        <v>59.970756302521004</v>
      </c>
      <c r="E761" t="s">
        <v>1</v>
      </c>
      <c r="F761">
        <v>1</v>
      </c>
      <c r="G761">
        <v>0.13827490679726001</v>
      </c>
      <c r="H761">
        <v>0.24551205103961099</v>
      </c>
      <c r="I761">
        <v>0.78612745328333</v>
      </c>
      <c r="J761">
        <v>0.250501487105104</v>
      </c>
      <c r="K761" t="s">
        <v>2</v>
      </c>
      <c r="L761">
        <v>1410.6</v>
      </c>
      <c r="M761">
        <f t="shared" si="18"/>
        <v>1515.5333333333333</v>
      </c>
    </row>
    <row r="762" spans="1:13" x14ac:dyDescent="0.2">
      <c r="A762" t="s">
        <v>661</v>
      </c>
      <c r="B762" t="s">
        <v>662</v>
      </c>
      <c r="C762">
        <v>3.2658605357336499</v>
      </c>
      <c r="D762">
        <v>48.489263637349502</v>
      </c>
      <c r="E762" t="s">
        <v>1</v>
      </c>
      <c r="F762">
        <v>1</v>
      </c>
      <c r="G762">
        <v>0.19110679412186801</v>
      </c>
      <c r="H762">
        <v>0.23868764906581399</v>
      </c>
      <c r="I762">
        <v>0.77627037382862096</v>
      </c>
      <c r="J762">
        <v>0.290933892400356</v>
      </c>
      <c r="K762" t="s">
        <v>2</v>
      </c>
      <c r="L762">
        <v>1457.8</v>
      </c>
      <c r="M762">
        <f t="shared" si="18"/>
        <v>1638.2666666666664</v>
      </c>
    </row>
    <row r="763" spans="1:13" x14ac:dyDescent="0.2">
      <c r="A763" t="s">
        <v>662</v>
      </c>
      <c r="B763" t="s">
        <v>663</v>
      </c>
      <c r="C763">
        <v>3.2678962175679902</v>
      </c>
      <c r="D763">
        <v>48.591747421069002</v>
      </c>
      <c r="E763" t="s">
        <v>1</v>
      </c>
      <c r="F763">
        <v>1</v>
      </c>
      <c r="G763">
        <v>5.77817435503966E-2</v>
      </c>
      <c r="H763">
        <v>0.246696240627197</v>
      </c>
      <c r="I763">
        <v>0.76953437289347804</v>
      </c>
      <c r="J763">
        <v>0.46338940477194801</v>
      </c>
      <c r="K763" t="s">
        <v>2</v>
      </c>
      <c r="L763">
        <v>494.6</v>
      </c>
      <c r="M763">
        <f t="shared" si="18"/>
        <v>1621.8666666666666</v>
      </c>
    </row>
    <row r="764" spans="1:13" x14ac:dyDescent="0.2">
      <c r="A764" t="s">
        <v>663</v>
      </c>
      <c r="B764" t="s">
        <v>664</v>
      </c>
      <c r="C764">
        <v>4.2963838487094304</v>
      </c>
      <c r="D764">
        <v>57.297406082289797</v>
      </c>
      <c r="E764" t="s">
        <v>1</v>
      </c>
      <c r="F764">
        <v>1</v>
      </c>
      <c r="G764">
        <v>0.17305226802130499</v>
      </c>
      <c r="H764">
        <v>0.27275975944674102</v>
      </c>
      <c r="I764">
        <v>0.77576649354719396</v>
      </c>
      <c r="J764">
        <v>0.34539953702674298</v>
      </c>
      <c r="K764" t="s">
        <v>2</v>
      </c>
      <c r="L764">
        <v>1234.8</v>
      </c>
      <c r="M764">
        <f t="shared" si="18"/>
        <v>1651.3666666666663</v>
      </c>
    </row>
    <row r="765" spans="1:13" x14ac:dyDescent="0.2">
      <c r="A765" t="s">
        <v>665</v>
      </c>
      <c r="B765" t="s">
        <v>666</v>
      </c>
      <c r="C765">
        <v>3.9868582617064301</v>
      </c>
      <c r="D765">
        <v>54.009624000265397</v>
      </c>
      <c r="E765" t="s">
        <v>1</v>
      </c>
      <c r="F765">
        <v>1</v>
      </c>
      <c r="G765">
        <v>0.17309723325972201</v>
      </c>
      <c r="H765">
        <v>0.24219313207353299</v>
      </c>
      <c r="I765">
        <v>0.77012263977015205</v>
      </c>
      <c r="J765">
        <v>0.40290316640471102</v>
      </c>
      <c r="K765" t="s">
        <v>2</v>
      </c>
      <c r="L765">
        <v>2393</v>
      </c>
      <c r="M765">
        <f t="shared" si="18"/>
        <v>1627.7533333333331</v>
      </c>
    </row>
    <row r="766" spans="1:13" x14ac:dyDescent="0.2">
      <c r="A766" t="s">
        <v>666</v>
      </c>
      <c r="B766" t="s">
        <v>667</v>
      </c>
      <c r="C766">
        <v>3.4577477896696101</v>
      </c>
      <c r="D766">
        <v>49.768962308050199</v>
      </c>
      <c r="E766" t="s">
        <v>1</v>
      </c>
      <c r="F766">
        <v>1</v>
      </c>
      <c r="G766">
        <v>0.15479650595466801</v>
      </c>
      <c r="H766">
        <v>0.23620620309281201</v>
      </c>
      <c r="I766">
        <v>0.82203260274793999</v>
      </c>
      <c r="J766">
        <v>0.38617548154807202</v>
      </c>
      <c r="K766" t="s">
        <v>2</v>
      </c>
      <c r="L766">
        <v>1701.6</v>
      </c>
      <c r="M766">
        <f t="shared" si="18"/>
        <v>1626.8866666666663</v>
      </c>
    </row>
    <row r="767" spans="1:13" x14ac:dyDescent="0.2">
      <c r="A767" t="s">
        <v>667</v>
      </c>
      <c r="B767" t="s">
        <v>668</v>
      </c>
      <c r="C767">
        <v>3.9195489195489102</v>
      </c>
      <c r="D767">
        <v>53.963774963774902</v>
      </c>
      <c r="E767" t="s">
        <v>1</v>
      </c>
      <c r="F767">
        <v>1</v>
      </c>
      <c r="G767">
        <v>0.174353066706364</v>
      </c>
      <c r="H767">
        <v>0.23260677190323401</v>
      </c>
      <c r="I767">
        <v>0.74125133437582402</v>
      </c>
      <c r="J767">
        <v>0.387987500786944</v>
      </c>
      <c r="K767" t="s">
        <v>2</v>
      </c>
      <c r="L767">
        <v>1252.4000000000001</v>
      </c>
      <c r="M767">
        <f t="shared" si="18"/>
        <v>1627.2599999999998</v>
      </c>
    </row>
    <row r="768" spans="1:13" x14ac:dyDescent="0.2">
      <c r="A768" t="s">
        <v>668</v>
      </c>
      <c r="B768" t="s">
        <v>669</v>
      </c>
      <c r="C768">
        <v>3.63170731707317</v>
      </c>
      <c r="D768">
        <v>52.8915742793791</v>
      </c>
      <c r="E768" t="s">
        <v>1</v>
      </c>
      <c r="F768">
        <v>1</v>
      </c>
      <c r="G768">
        <v>4.0611832897831802E-2</v>
      </c>
      <c r="H768">
        <v>0.25411570472245798</v>
      </c>
      <c r="I768">
        <v>0.73876357667577397</v>
      </c>
      <c r="J768">
        <v>0.24363567704719599</v>
      </c>
      <c r="K768" t="s">
        <v>2</v>
      </c>
      <c r="L768">
        <v>343.8</v>
      </c>
      <c r="M768">
        <f t="shared" si="18"/>
        <v>1646.3333333333333</v>
      </c>
    </row>
    <row r="769" spans="1:13" x14ac:dyDescent="0.2">
      <c r="A769" t="s">
        <v>669</v>
      </c>
      <c r="B769" t="s">
        <v>670</v>
      </c>
      <c r="C769">
        <v>3.8282186739478798</v>
      </c>
      <c r="D769">
        <v>52.114797886864103</v>
      </c>
      <c r="E769" t="s">
        <v>1</v>
      </c>
      <c r="F769">
        <v>1</v>
      </c>
      <c r="G769">
        <v>0.175986449422497</v>
      </c>
      <c r="H769">
        <v>0.25427695310153903</v>
      </c>
      <c r="I769">
        <v>0.76603545018364505</v>
      </c>
      <c r="J769">
        <v>0.41897863872114099</v>
      </c>
      <c r="K769" t="s">
        <v>2</v>
      </c>
      <c r="L769">
        <v>2678</v>
      </c>
      <c r="M769">
        <f t="shared" si="18"/>
        <v>1649.7333333333336</v>
      </c>
    </row>
    <row r="770" spans="1:13" x14ac:dyDescent="0.2">
      <c r="A770" t="s">
        <v>670</v>
      </c>
      <c r="B770" t="s">
        <v>671</v>
      </c>
      <c r="C770">
        <v>2.94458159530092</v>
      </c>
      <c r="D770">
        <v>46.232229505405599</v>
      </c>
      <c r="E770" t="s">
        <v>1</v>
      </c>
      <c r="F770">
        <v>1</v>
      </c>
      <c r="G770">
        <v>0.13603673321604801</v>
      </c>
      <c r="H770">
        <v>0.22087862568040001</v>
      </c>
      <c r="I770">
        <v>0.77278160953366404</v>
      </c>
      <c r="J770">
        <v>0.38890661376469998</v>
      </c>
      <c r="K770" t="s">
        <v>2</v>
      </c>
      <c r="L770">
        <v>922.6</v>
      </c>
      <c r="M770">
        <f t="shared" ref="M770:M833" si="19">AVERAGE(L770:L799)</f>
        <v>1605.14</v>
      </c>
    </row>
    <row r="771" spans="1:13" x14ac:dyDescent="0.2">
      <c r="A771" t="s">
        <v>671</v>
      </c>
      <c r="B771" t="s">
        <v>672</v>
      </c>
      <c r="C771">
        <v>3.2332251951305602</v>
      </c>
      <c r="D771">
        <v>48.177432306555701</v>
      </c>
      <c r="E771" t="s">
        <v>1</v>
      </c>
      <c r="F771">
        <v>1</v>
      </c>
      <c r="G771">
        <v>0.202629171829876</v>
      </c>
      <c r="H771">
        <v>0.23656617136264799</v>
      </c>
      <c r="I771">
        <v>0.780165261699996</v>
      </c>
      <c r="J771">
        <v>0.39520343384319001</v>
      </c>
      <c r="K771" t="s">
        <v>2</v>
      </c>
      <c r="L771">
        <v>2473.4</v>
      </c>
      <c r="M771">
        <f t="shared" si="19"/>
        <v>1612.8000000000002</v>
      </c>
    </row>
    <row r="772" spans="1:13" x14ac:dyDescent="0.2">
      <c r="A772" t="s">
        <v>672</v>
      </c>
      <c r="B772" t="s">
        <v>673</v>
      </c>
      <c r="C772">
        <v>4.3445308516063204</v>
      </c>
      <c r="D772">
        <v>56.743816930137598</v>
      </c>
      <c r="E772" t="s">
        <v>1</v>
      </c>
      <c r="F772">
        <v>1</v>
      </c>
      <c r="G772">
        <v>0.20922044666685999</v>
      </c>
      <c r="H772">
        <v>0.23686402763443801</v>
      </c>
      <c r="I772">
        <v>0.76749342808207799</v>
      </c>
      <c r="J772">
        <v>0.34135517886850802</v>
      </c>
      <c r="K772" t="s">
        <v>2</v>
      </c>
      <c r="L772">
        <v>1237.4000000000001</v>
      </c>
      <c r="M772">
        <f t="shared" si="19"/>
        <v>1582.2466666666669</v>
      </c>
    </row>
    <row r="773" spans="1:13" x14ac:dyDescent="0.2">
      <c r="A773" t="s">
        <v>673</v>
      </c>
      <c r="B773" t="s">
        <v>674</v>
      </c>
      <c r="C773">
        <v>3.68717797111242</v>
      </c>
      <c r="D773">
        <v>49.970732325365297</v>
      </c>
      <c r="E773" t="s">
        <v>1</v>
      </c>
      <c r="F773">
        <v>1</v>
      </c>
      <c r="G773">
        <v>0.172296010861028</v>
      </c>
      <c r="H773">
        <v>0.26250930927993199</v>
      </c>
      <c r="I773">
        <v>0.784803871278272</v>
      </c>
      <c r="J773">
        <v>0.92129977821824305</v>
      </c>
      <c r="K773" t="s">
        <v>2</v>
      </c>
      <c r="L773">
        <v>1876.8</v>
      </c>
      <c r="M773">
        <f t="shared" si="19"/>
        <v>1618.8200000000002</v>
      </c>
    </row>
    <row r="774" spans="1:13" x14ac:dyDescent="0.2">
      <c r="A774" t="s">
        <v>674</v>
      </c>
      <c r="B774" t="s">
        <v>675</v>
      </c>
      <c r="C774">
        <v>3.5584885103011001</v>
      </c>
      <c r="D774">
        <v>50.997177099841501</v>
      </c>
      <c r="E774" t="s">
        <v>1</v>
      </c>
      <c r="F774">
        <v>1</v>
      </c>
      <c r="G774">
        <v>0.148511366419911</v>
      </c>
      <c r="H774">
        <v>0.24207548570069801</v>
      </c>
      <c r="I774">
        <v>0.77161572582262805</v>
      </c>
      <c r="J774">
        <v>0.40939207555562901</v>
      </c>
      <c r="K774" t="s">
        <v>2</v>
      </c>
      <c r="L774">
        <v>1598</v>
      </c>
      <c r="M774">
        <f t="shared" si="19"/>
        <v>1578.4733333333338</v>
      </c>
    </row>
    <row r="775" spans="1:13" x14ac:dyDescent="0.2">
      <c r="A775" t="s">
        <v>675</v>
      </c>
      <c r="B775" t="s">
        <v>676</v>
      </c>
      <c r="C775">
        <v>4.1089373054690901</v>
      </c>
      <c r="D775">
        <v>54.837746068959902</v>
      </c>
      <c r="E775" t="s">
        <v>1</v>
      </c>
      <c r="F775">
        <v>1</v>
      </c>
      <c r="G775">
        <v>0.13530870369918599</v>
      </c>
      <c r="H775">
        <v>0.28054774658960002</v>
      </c>
      <c r="I775">
        <v>0.76181657756833099</v>
      </c>
      <c r="J775">
        <v>0.53003338414346601</v>
      </c>
      <c r="K775" t="s">
        <v>2</v>
      </c>
      <c r="L775">
        <v>1961.6</v>
      </c>
      <c r="M775">
        <f t="shared" si="19"/>
        <v>1559.906666666667</v>
      </c>
    </row>
    <row r="776" spans="1:13" x14ac:dyDescent="0.2">
      <c r="A776" t="s">
        <v>676</v>
      </c>
      <c r="B776" t="s">
        <v>677</v>
      </c>
      <c r="C776">
        <v>3.5880098419608202</v>
      </c>
      <c r="D776">
        <v>50.904656004542403</v>
      </c>
      <c r="E776" t="s">
        <v>1</v>
      </c>
      <c r="F776">
        <v>1</v>
      </c>
      <c r="G776">
        <v>0.1803000447102</v>
      </c>
      <c r="H776">
        <v>0.24093764984154201</v>
      </c>
      <c r="I776">
        <v>0.76711149806186896</v>
      </c>
      <c r="J776">
        <v>0.13489011527452099</v>
      </c>
      <c r="K776" t="s">
        <v>2</v>
      </c>
      <c r="L776">
        <v>1673.2</v>
      </c>
      <c r="M776">
        <f t="shared" si="19"/>
        <v>1504.7333333333336</v>
      </c>
    </row>
    <row r="777" spans="1:13" x14ac:dyDescent="0.2">
      <c r="A777" t="s">
        <v>677</v>
      </c>
      <c r="B777" t="s">
        <v>678</v>
      </c>
      <c r="C777">
        <v>3.1778111299814298</v>
      </c>
      <c r="D777">
        <v>46.764919625577598</v>
      </c>
      <c r="E777" t="s">
        <v>1</v>
      </c>
      <c r="F777">
        <v>1</v>
      </c>
      <c r="G777">
        <v>0.111183734820184</v>
      </c>
      <c r="H777">
        <v>0.239609894500349</v>
      </c>
      <c r="I777">
        <v>0.78001717186499198</v>
      </c>
      <c r="J777">
        <v>0.42729342288852801</v>
      </c>
      <c r="K777" t="s">
        <v>2</v>
      </c>
      <c r="L777">
        <v>2008.2</v>
      </c>
      <c r="M777">
        <f t="shared" si="19"/>
        <v>1484.38</v>
      </c>
    </row>
    <row r="778" spans="1:13" x14ac:dyDescent="0.2">
      <c r="A778" t="s">
        <v>678</v>
      </c>
      <c r="B778" t="s">
        <v>679</v>
      </c>
      <c r="C778">
        <v>3.2953153817779399</v>
      </c>
      <c r="D778">
        <v>48.327997049059299</v>
      </c>
      <c r="E778" t="s">
        <v>1</v>
      </c>
      <c r="F778">
        <v>1</v>
      </c>
      <c r="G778">
        <v>0.132464278687703</v>
      </c>
      <c r="H778">
        <v>0.236088778564812</v>
      </c>
      <c r="I778">
        <v>0.76896964560805303</v>
      </c>
      <c r="J778">
        <v>0.28731823024494202</v>
      </c>
      <c r="K778" t="s">
        <v>2</v>
      </c>
      <c r="L778">
        <v>1067.2</v>
      </c>
      <c r="M778">
        <f t="shared" si="19"/>
        <v>1472.2666666666669</v>
      </c>
    </row>
    <row r="779" spans="1:13" x14ac:dyDescent="0.2">
      <c r="A779" t="s">
        <v>679</v>
      </c>
      <c r="B779" t="s">
        <v>680</v>
      </c>
      <c r="C779">
        <v>3.5862382864792499</v>
      </c>
      <c r="D779">
        <v>50.369424364123098</v>
      </c>
      <c r="E779" t="s">
        <v>1</v>
      </c>
      <c r="F779">
        <v>1</v>
      </c>
      <c r="G779">
        <v>0.17233560616162499</v>
      </c>
      <c r="H779">
        <v>0.239556432098221</v>
      </c>
      <c r="I779">
        <v>0.74298231158670502</v>
      </c>
      <c r="J779">
        <v>0.35095111891028802</v>
      </c>
      <c r="K779" t="s">
        <v>2</v>
      </c>
      <c r="L779">
        <v>1476.8</v>
      </c>
      <c r="M779">
        <f t="shared" si="19"/>
        <v>1475.0733333333335</v>
      </c>
    </row>
    <row r="780" spans="1:13" x14ac:dyDescent="0.2">
      <c r="A780" t="s">
        <v>680</v>
      </c>
      <c r="B780" t="s">
        <v>681</v>
      </c>
      <c r="C780">
        <v>3.47231477851822</v>
      </c>
      <c r="D780">
        <v>49.893685482817197</v>
      </c>
      <c r="E780" t="s">
        <v>1</v>
      </c>
      <c r="F780">
        <v>1</v>
      </c>
      <c r="G780">
        <v>0.18753068148285501</v>
      </c>
      <c r="H780">
        <v>0.21629282375497599</v>
      </c>
      <c r="I780">
        <v>0.775032205625099</v>
      </c>
      <c r="J780">
        <v>0.37457540017877</v>
      </c>
      <c r="K780" t="s">
        <v>2</v>
      </c>
      <c r="L780">
        <v>4880.6000000000004</v>
      </c>
      <c r="M780">
        <f t="shared" si="19"/>
        <v>1496.3933333333337</v>
      </c>
    </row>
    <row r="781" spans="1:13" x14ac:dyDescent="0.2">
      <c r="A781" t="s">
        <v>681</v>
      </c>
      <c r="B781" t="s">
        <v>682</v>
      </c>
      <c r="C781">
        <v>3.5229371536963998</v>
      </c>
      <c r="D781">
        <v>49.4924873957969</v>
      </c>
      <c r="E781" t="s">
        <v>1</v>
      </c>
      <c r="F781">
        <v>1</v>
      </c>
      <c r="G781">
        <v>0.16540823497617799</v>
      </c>
      <c r="H781">
        <v>0.23901842710646601</v>
      </c>
      <c r="I781">
        <v>0.75252465951924696</v>
      </c>
      <c r="J781">
        <v>0.38546279136824702</v>
      </c>
      <c r="K781" t="s">
        <v>2</v>
      </c>
      <c r="L781">
        <v>1585.6</v>
      </c>
      <c r="M781">
        <f t="shared" si="19"/>
        <v>1351.7866666666669</v>
      </c>
    </row>
    <row r="782" spans="1:13" x14ac:dyDescent="0.2">
      <c r="A782" t="s">
        <v>682</v>
      </c>
      <c r="B782" t="s">
        <v>683</v>
      </c>
      <c r="C782">
        <v>7.7026410172807296</v>
      </c>
      <c r="D782">
        <v>82.512552983371293</v>
      </c>
      <c r="E782" t="s">
        <v>1</v>
      </c>
      <c r="F782">
        <v>1</v>
      </c>
      <c r="G782">
        <v>0.17207839744207701</v>
      </c>
      <c r="H782">
        <v>0.49641765646389602</v>
      </c>
      <c r="I782">
        <v>0.77416331482823797</v>
      </c>
      <c r="J782">
        <v>0.25325826560755799</v>
      </c>
      <c r="K782" t="s">
        <v>2</v>
      </c>
      <c r="L782">
        <v>227.8</v>
      </c>
      <c r="M782">
        <f t="shared" si="19"/>
        <v>1394.2866666666669</v>
      </c>
    </row>
    <row r="783" spans="1:13" x14ac:dyDescent="0.2">
      <c r="A783" t="s">
        <v>683</v>
      </c>
      <c r="B783" t="s">
        <v>684</v>
      </c>
      <c r="C783">
        <v>5.1114032659839399</v>
      </c>
      <c r="D783">
        <v>60.157071685579801</v>
      </c>
      <c r="E783" t="s">
        <v>1</v>
      </c>
      <c r="F783">
        <v>1</v>
      </c>
      <c r="G783">
        <v>0.164912883754222</v>
      </c>
      <c r="H783">
        <v>0.36592190026819998</v>
      </c>
      <c r="I783">
        <v>0.777911430874618</v>
      </c>
      <c r="J783">
        <v>0.28305721367633202</v>
      </c>
      <c r="K783" t="s">
        <v>2</v>
      </c>
      <c r="L783">
        <v>1138.5999999999999</v>
      </c>
      <c r="M783">
        <f t="shared" si="19"/>
        <v>1424.886666666667</v>
      </c>
    </row>
    <row r="784" spans="1:13" x14ac:dyDescent="0.2">
      <c r="A784" t="s">
        <v>684</v>
      </c>
      <c r="B784" t="s">
        <v>685</v>
      </c>
      <c r="C784">
        <v>4.6288921071687099</v>
      </c>
      <c r="D784">
        <v>62.430002413709801</v>
      </c>
      <c r="E784" t="s">
        <v>1</v>
      </c>
      <c r="F784">
        <v>1</v>
      </c>
      <c r="G784">
        <v>0.166017125444125</v>
      </c>
      <c r="H784">
        <v>6.7645397269906204E-2</v>
      </c>
      <c r="I784">
        <v>0.74713256020169905</v>
      </c>
      <c r="J784">
        <v>0.16941458752185301</v>
      </c>
      <c r="K784" t="s">
        <v>2</v>
      </c>
      <c r="L784">
        <v>646</v>
      </c>
      <c r="M784">
        <f t="shared" si="19"/>
        <v>1510.646666666667</v>
      </c>
    </row>
    <row r="785" spans="1:13" x14ac:dyDescent="0.2">
      <c r="A785" t="s">
        <v>685</v>
      </c>
      <c r="B785" t="s">
        <v>686</v>
      </c>
      <c r="C785">
        <v>3.9549062261155798</v>
      </c>
      <c r="D785">
        <v>53.52207654771</v>
      </c>
      <c r="E785" t="s">
        <v>1</v>
      </c>
      <c r="F785">
        <v>1</v>
      </c>
      <c r="G785">
        <v>0.17242294354167001</v>
      </c>
      <c r="H785">
        <v>0.28214198279862701</v>
      </c>
      <c r="I785">
        <v>0.79546603185375597</v>
      </c>
      <c r="J785">
        <v>0.49606327834876601</v>
      </c>
      <c r="K785" t="s">
        <v>2</v>
      </c>
      <c r="L785">
        <v>1343.6</v>
      </c>
      <c r="M785">
        <f t="shared" si="19"/>
        <v>1503.5533333333335</v>
      </c>
    </row>
    <row r="786" spans="1:13" x14ac:dyDescent="0.2">
      <c r="A786" t="s">
        <v>686</v>
      </c>
      <c r="B786" t="s">
        <v>686</v>
      </c>
      <c r="C786">
        <v>6.3316326530612201</v>
      </c>
      <c r="D786">
        <v>88.556122448979593</v>
      </c>
      <c r="E786" t="s">
        <v>1</v>
      </c>
      <c r="F786">
        <v>1</v>
      </c>
      <c r="G786">
        <v>0.16285444315539899</v>
      </c>
      <c r="H786">
        <v>-7.1647680729271607E-2</v>
      </c>
      <c r="I786">
        <v>0.79050040349675799</v>
      </c>
      <c r="J786">
        <v>0.34020024859297499</v>
      </c>
      <c r="K786" t="s">
        <v>2</v>
      </c>
      <c r="L786">
        <v>14.4</v>
      </c>
      <c r="M786">
        <f t="shared" si="19"/>
        <v>1510.6933333333334</v>
      </c>
    </row>
    <row r="787" spans="1:13" x14ac:dyDescent="0.2">
      <c r="A787" t="s">
        <v>686</v>
      </c>
      <c r="B787" t="s">
        <v>687</v>
      </c>
      <c r="C787">
        <v>3.8757506489481202</v>
      </c>
      <c r="D787">
        <v>52.471543140521398</v>
      </c>
      <c r="E787" t="s">
        <v>1</v>
      </c>
      <c r="F787">
        <v>1</v>
      </c>
      <c r="G787">
        <v>0.165188391606682</v>
      </c>
      <c r="H787">
        <v>0.239329040145772</v>
      </c>
      <c r="I787">
        <v>0.79245028520736804</v>
      </c>
      <c r="J787">
        <v>0.270861787934496</v>
      </c>
      <c r="K787" t="s">
        <v>2</v>
      </c>
      <c r="L787">
        <v>2048</v>
      </c>
      <c r="M787">
        <f t="shared" si="19"/>
        <v>1531.5400000000002</v>
      </c>
    </row>
    <row r="788" spans="1:13" x14ac:dyDescent="0.2">
      <c r="A788" t="s">
        <v>687</v>
      </c>
      <c r="B788" t="s">
        <v>688</v>
      </c>
      <c r="C788">
        <v>3.6128779161000102</v>
      </c>
      <c r="D788">
        <v>50.677738257139801</v>
      </c>
      <c r="E788" t="s">
        <v>1</v>
      </c>
      <c r="F788">
        <v>1</v>
      </c>
      <c r="G788">
        <v>0.17393992697916799</v>
      </c>
      <c r="H788">
        <v>0.23963437256807599</v>
      </c>
      <c r="I788">
        <v>0.75563810537764398</v>
      </c>
      <c r="J788">
        <v>0.40849063750514703</v>
      </c>
      <c r="K788" t="s">
        <v>2</v>
      </c>
      <c r="L788">
        <v>1512.4</v>
      </c>
      <c r="M788">
        <f t="shared" si="19"/>
        <v>1529.5133333333333</v>
      </c>
    </row>
    <row r="789" spans="1:13" x14ac:dyDescent="0.2">
      <c r="A789" t="s">
        <v>688</v>
      </c>
      <c r="B789" t="s">
        <v>689</v>
      </c>
      <c r="C789">
        <v>9.8289786223277904</v>
      </c>
      <c r="D789">
        <v>101.672209026128</v>
      </c>
      <c r="E789" t="s">
        <v>1</v>
      </c>
      <c r="F789">
        <v>1</v>
      </c>
      <c r="G789">
        <v>0.135757001293594</v>
      </c>
      <c r="H789">
        <v>-0.10347247635618299</v>
      </c>
      <c r="I789">
        <v>0.75774382375840099</v>
      </c>
      <c r="J789">
        <v>0.278311034084402</v>
      </c>
      <c r="K789" t="s">
        <v>2</v>
      </c>
      <c r="L789">
        <v>17.2</v>
      </c>
      <c r="M789">
        <f t="shared" si="19"/>
        <v>1564.0866666666668</v>
      </c>
    </row>
    <row r="790" spans="1:13" x14ac:dyDescent="0.2">
      <c r="A790" t="s">
        <v>689</v>
      </c>
      <c r="B790" t="s">
        <v>690</v>
      </c>
      <c r="C790">
        <v>3.8446413814720799</v>
      </c>
      <c r="D790">
        <v>51.7156697916963</v>
      </c>
      <c r="E790" t="s">
        <v>1</v>
      </c>
      <c r="F790">
        <v>1</v>
      </c>
      <c r="G790">
        <v>0.167466477056435</v>
      </c>
      <c r="H790">
        <v>0.33467209743238502</v>
      </c>
      <c r="I790">
        <v>1</v>
      </c>
      <c r="J790">
        <v>0.37354568689642897</v>
      </c>
      <c r="K790" t="s">
        <v>2</v>
      </c>
      <c r="L790">
        <v>2790</v>
      </c>
      <c r="M790">
        <f t="shared" si="19"/>
        <v>1575.8533333333335</v>
      </c>
    </row>
    <row r="791" spans="1:13" x14ac:dyDescent="0.2">
      <c r="A791" t="s">
        <v>690</v>
      </c>
      <c r="B791" t="s">
        <v>691</v>
      </c>
      <c r="C791">
        <v>3.5442362187465699</v>
      </c>
      <c r="D791">
        <v>49.609302835313798</v>
      </c>
      <c r="E791" t="s">
        <v>1</v>
      </c>
      <c r="F791">
        <v>1</v>
      </c>
      <c r="G791">
        <v>0.17476695111051099</v>
      </c>
      <c r="H791">
        <v>0.258464729455544</v>
      </c>
      <c r="I791">
        <v>0.79122649845495097</v>
      </c>
      <c r="J791">
        <v>0.285877551582154</v>
      </c>
      <c r="K791" t="s">
        <v>2</v>
      </c>
      <c r="L791">
        <v>5092.6000000000004</v>
      </c>
      <c r="M791">
        <f t="shared" si="19"/>
        <v>1536.4933333333331</v>
      </c>
    </row>
    <row r="792" spans="1:13" x14ac:dyDescent="0.2">
      <c r="A792" t="s">
        <v>691</v>
      </c>
      <c r="B792" t="s">
        <v>692</v>
      </c>
      <c r="C792">
        <v>3.6571196094385598</v>
      </c>
      <c r="D792">
        <v>52.880553295361999</v>
      </c>
      <c r="E792" t="s">
        <v>1</v>
      </c>
      <c r="F792">
        <v>1</v>
      </c>
      <c r="G792">
        <v>0.16146631496504199</v>
      </c>
      <c r="H792">
        <v>0.233245005319662</v>
      </c>
      <c r="I792">
        <v>0.79344456099155702</v>
      </c>
      <c r="J792">
        <v>0.29565820738271997</v>
      </c>
      <c r="K792" t="s">
        <v>2</v>
      </c>
      <c r="L792">
        <v>965.8</v>
      </c>
      <c r="M792">
        <f t="shared" si="19"/>
        <v>1434.1133333333332</v>
      </c>
    </row>
    <row r="793" spans="1:13" x14ac:dyDescent="0.2">
      <c r="A793" t="s">
        <v>692</v>
      </c>
      <c r="B793" t="s">
        <v>693</v>
      </c>
      <c r="C793">
        <v>5.2322717378852097</v>
      </c>
      <c r="D793">
        <v>64.257475083056406</v>
      </c>
      <c r="E793" t="s">
        <v>1</v>
      </c>
      <c r="F793">
        <v>1</v>
      </c>
      <c r="G793">
        <v>0.16000779469399001</v>
      </c>
      <c r="H793">
        <v>0.29222974235927002</v>
      </c>
      <c r="I793">
        <v>0.78877245410883201</v>
      </c>
      <c r="J793">
        <v>0.50238570787901105</v>
      </c>
      <c r="K793" t="s">
        <v>2</v>
      </c>
      <c r="L793">
        <v>1379.6</v>
      </c>
      <c r="M793">
        <f t="shared" si="19"/>
        <v>1458.4399999999996</v>
      </c>
    </row>
    <row r="794" spans="1:13" x14ac:dyDescent="0.2">
      <c r="A794" t="s">
        <v>693</v>
      </c>
      <c r="B794" t="s">
        <v>694</v>
      </c>
      <c r="C794">
        <v>7.40185266872518</v>
      </c>
      <c r="D794">
        <v>80.542567269519097</v>
      </c>
      <c r="E794" t="s">
        <v>1</v>
      </c>
      <c r="F794">
        <v>1</v>
      </c>
      <c r="G794">
        <v>0.20070543028054999</v>
      </c>
      <c r="H794">
        <v>0.435842382390357</v>
      </c>
      <c r="I794">
        <v>0.79528724682803298</v>
      </c>
      <c r="J794">
        <v>0.33994589658723101</v>
      </c>
      <c r="K794" t="s">
        <v>2</v>
      </c>
      <c r="L794">
        <v>526.4</v>
      </c>
      <c r="M794">
        <f t="shared" si="19"/>
        <v>1488.853333333333</v>
      </c>
    </row>
    <row r="795" spans="1:13" x14ac:dyDescent="0.2">
      <c r="A795" t="s">
        <v>694</v>
      </c>
      <c r="B795" t="s">
        <v>695</v>
      </c>
      <c r="C795">
        <v>3.6054220909944901</v>
      </c>
      <c r="D795">
        <v>49.603140518051198</v>
      </c>
      <c r="E795" t="s">
        <v>1</v>
      </c>
      <c r="F795">
        <v>1</v>
      </c>
      <c r="G795">
        <v>0.19611532346926899</v>
      </c>
      <c r="H795">
        <v>0.25448051574042602</v>
      </c>
      <c r="I795">
        <v>0.78168018736939404</v>
      </c>
      <c r="J795">
        <v>0.405118845323239</v>
      </c>
      <c r="K795" t="s">
        <v>2</v>
      </c>
      <c r="L795">
        <v>2367</v>
      </c>
      <c r="M795">
        <f t="shared" si="19"/>
        <v>1492.5866666666664</v>
      </c>
    </row>
    <row r="796" spans="1:13" x14ac:dyDescent="0.2">
      <c r="A796" t="s">
        <v>695</v>
      </c>
      <c r="B796" t="s">
        <v>696</v>
      </c>
      <c r="C796">
        <v>3.2701840377323501</v>
      </c>
      <c r="D796">
        <v>47.960186812170498</v>
      </c>
      <c r="E796" t="s">
        <v>1</v>
      </c>
      <c r="F796">
        <v>1</v>
      </c>
      <c r="G796">
        <v>2.9852317252946601E-2</v>
      </c>
      <c r="H796">
        <v>0.25074789327359898</v>
      </c>
      <c r="I796">
        <v>0.86298321455211802</v>
      </c>
      <c r="J796">
        <v>0.36980903949582</v>
      </c>
      <c r="K796" t="s">
        <v>2</v>
      </c>
      <c r="L796">
        <v>1712.8</v>
      </c>
      <c r="M796">
        <f t="shared" si="19"/>
        <v>1493.5599999999997</v>
      </c>
    </row>
    <row r="797" spans="1:13" x14ac:dyDescent="0.2">
      <c r="A797" t="s">
        <v>696</v>
      </c>
      <c r="B797" t="s">
        <v>697</v>
      </c>
      <c r="C797">
        <v>3.64778945539824</v>
      </c>
      <c r="D797">
        <v>51.264049335533699</v>
      </c>
      <c r="E797" t="s">
        <v>1</v>
      </c>
      <c r="F797">
        <v>1</v>
      </c>
      <c r="G797">
        <v>0.17067907197026799</v>
      </c>
      <c r="H797">
        <v>0.234105637693721</v>
      </c>
      <c r="I797">
        <v>0.755214927857629</v>
      </c>
      <c r="J797">
        <v>0.37814054793065399</v>
      </c>
      <c r="K797" t="s">
        <v>2</v>
      </c>
      <c r="L797">
        <v>1824.6</v>
      </c>
      <c r="M797">
        <f t="shared" si="19"/>
        <v>1509.133333333333</v>
      </c>
    </row>
    <row r="798" spans="1:13" x14ac:dyDescent="0.2">
      <c r="A798" t="s">
        <v>697</v>
      </c>
      <c r="B798" t="s">
        <v>698</v>
      </c>
      <c r="C798">
        <v>5.8602002071108004</v>
      </c>
      <c r="D798">
        <v>68.686917500862904</v>
      </c>
      <c r="E798" t="s">
        <v>1</v>
      </c>
      <c r="F798">
        <v>0.99555482123698802</v>
      </c>
      <c r="G798">
        <v>0.175669385841878</v>
      </c>
      <c r="H798">
        <v>0.39829349678360498</v>
      </c>
      <c r="I798">
        <v>0.84733219040329399</v>
      </c>
      <c r="J798">
        <v>0.24251133497035701</v>
      </c>
      <c r="K798" t="s">
        <v>2</v>
      </c>
      <c r="L798">
        <v>445.8</v>
      </c>
      <c r="M798">
        <f t="shared" si="19"/>
        <v>1523.5666666666664</v>
      </c>
    </row>
    <row r="799" spans="1:13" x14ac:dyDescent="0.2">
      <c r="A799" t="s">
        <v>698</v>
      </c>
      <c r="B799" t="s">
        <v>699</v>
      </c>
      <c r="C799">
        <v>4.4714546632887497</v>
      </c>
      <c r="D799">
        <v>56.658339716019498</v>
      </c>
      <c r="E799" t="s">
        <v>1</v>
      </c>
      <c r="F799">
        <v>1</v>
      </c>
      <c r="G799">
        <v>0.14315086716710301</v>
      </c>
      <c r="H799">
        <v>0.33178836881129298</v>
      </c>
      <c r="I799">
        <v>0.77665347543668295</v>
      </c>
      <c r="J799">
        <v>0.444854515672162</v>
      </c>
      <c r="K799" t="s">
        <v>2</v>
      </c>
      <c r="L799">
        <v>1340.2</v>
      </c>
      <c r="M799">
        <f t="shared" si="19"/>
        <v>1514.8399999999997</v>
      </c>
    </row>
    <row r="800" spans="1:13" x14ac:dyDescent="0.2">
      <c r="A800" t="s">
        <v>699</v>
      </c>
      <c r="B800" t="s">
        <v>700</v>
      </c>
      <c r="C800">
        <v>4.1100396662563199</v>
      </c>
      <c r="D800">
        <v>53.450485569689498</v>
      </c>
      <c r="E800" t="s">
        <v>1</v>
      </c>
      <c r="F800">
        <v>1</v>
      </c>
      <c r="G800">
        <v>0.11007860660605399</v>
      </c>
      <c r="H800">
        <v>0.303992585570518</v>
      </c>
      <c r="I800">
        <v>0.77182141824956096</v>
      </c>
      <c r="J800">
        <v>0.37243303264044397</v>
      </c>
      <c r="K800" t="s">
        <v>2</v>
      </c>
      <c r="L800">
        <v>1152.4000000000001</v>
      </c>
      <c r="M800">
        <f t="shared" si="19"/>
        <v>1509.8933333333332</v>
      </c>
    </row>
    <row r="801" spans="1:13" x14ac:dyDescent="0.2">
      <c r="A801" t="s">
        <v>700</v>
      </c>
      <c r="B801" t="s">
        <v>701</v>
      </c>
      <c r="C801">
        <v>4.10967118971387</v>
      </c>
      <c r="D801">
        <v>57.177313614880298</v>
      </c>
      <c r="E801" t="s">
        <v>1</v>
      </c>
      <c r="F801">
        <v>1</v>
      </c>
      <c r="G801">
        <v>0.17820181630308199</v>
      </c>
      <c r="H801">
        <v>0.21375374111377701</v>
      </c>
      <c r="I801">
        <v>0.799650179530075</v>
      </c>
      <c r="J801">
        <v>0.394284003429061</v>
      </c>
      <c r="K801" t="s">
        <v>2</v>
      </c>
      <c r="L801">
        <v>1556.8</v>
      </c>
      <c r="M801">
        <f t="shared" si="19"/>
        <v>1591.1066666666668</v>
      </c>
    </row>
    <row r="802" spans="1:13" x14ac:dyDescent="0.2">
      <c r="A802" t="s">
        <v>701</v>
      </c>
      <c r="B802" t="s">
        <v>702</v>
      </c>
      <c r="C802">
        <v>2.8988809904425001</v>
      </c>
      <c r="D802">
        <v>43.939797966055501</v>
      </c>
      <c r="E802" t="s">
        <v>1</v>
      </c>
      <c r="F802">
        <v>1</v>
      </c>
      <c r="G802">
        <v>0.180810419047084</v>
      </c>
      <c r="H802">
        <v>0.25718026022316598</v>
      </c>
      <c r="I802">
        <v>0.77704775847004803</v>
      </c>
      <c r="J802">
        <v>0.35937888167242499</v>
      </c>
      <c r="K802" t="s">
        <v>2</v>
      </c>
      <c r="L802">
        <v>2334.6</v>
      </c>
      <c r="M802">
        <f t="shared" si="19"/>
        <v>1601.0466666666666</v>
      </c>
    </row>
    <row r="803" spans="1:13" x14ac:dyDescent="0.2">
      <c r="A803" t="s">
        <v>702</v>
      </c>
      <c r="B803" t="s">
        <v>703</v>
      </c>
      <c r="C803">
        <v>4.7523686980933402</v>
      </c>
      <c r="D803">
        <v>60.002807345888399</v>
      </c>
      <c r="E803" t="s">
        <v>1</v>
      </c>
      <c r="F803">
        <v>1</v>
      </c>
      <c r="G803">
        <v>0.17253311318261</v>
      </c>
      <c r="H803">
        <v>0.38549043448683201</v>
      </c>
      <c r="I803">
        <v>0.78976311430339396</v>
      </c>
      <c r="J803">
        <v>0.66892081531747904</v>
      </c>
      <c r="K803" t="s">
        <v>2</v>
      </c>
      <c r="L803">
        <v>666.4</v>
      </c>
      <c r="M803">
        <f t="shared" si="19"/>
        <v>1604.9333333333334</v>
      </c>
    </row>
    <row r="804" spans="1:13" x14ac:dyDescent="0.2">
      <c r="A804" t="s">
        <v>703</v>
      </c>
      <c r="B804" t="s">
        <v>704</v>
      </c>
      <c r="C804">
        <v>4.8548326154311097</v>
      </c>
      <c r="D804">
        <v>60.487115544472097</v>
      </c>
      <c r="E804" t="s">
        <v>1</v>
      </c>
      <c r="F804">
        <v>1</v>
      </c>
      <c r="G804">
        <v>0.16274742162279501</v>
      </c>
      <c r="H804">
        <v>0.25995932459527099</v>
      </c>
      <c r="I804">
        <v>0.73016308688604803</v>
      </c>
      <c r="J804">
        <v>0.41202951333173399</v>
      </c>
      <c r="K804" t="s">
        <v>2</v>
      </c>
      <c r="L804">
        <v>1041</v>
      </c>
      <c r="M804">
        <f t="shared" si="19"/>
        <v>1619.1866666666667</v>
      </c>
    </row>
    <row r="805" spans="1:13" x14ac:dyDescent="0.2">
      <c r="A805" t="s">
        <v>704</v>
      </c>
      <c r="B805" t="s">
        <v>705</v>
      </c>
      <c r="C805">
        <v>7.4654320987654303</v>
      </c>
      <c r="D805">
        <v>81.827407407407406</v>
      </c>
      <c r="E805" t="s">
        <v>1</v>
      </c>
      <c r="F805">
        <v>1</v>
      </c>
      <c r="G805">
        <v>0.187194769892711</v>
      </c>
      <c r="H805">
        <v>0.50601580790662704</v>
      </c>
      <c r="I805">
        <v>0.793302421836246</v>
      </c>
      <c r="J805">
        <v>0.58055948748491404</v>
      </c>
      <c r="K805" t="s">
        <v>2</v>
      </c>
      <c r="L805">
        <v>306.39999999999998</v>
      </c>
      <c r="M805">
        <f t="shared" si="19"/>
        <v>1665.5266666666664</v>
      </c>
    </row>
    <row r="806" spans="1:13" x14ac:dyDescent="0.2">
      <c r="A806" t="s">
        <v>705</v>
      </c>
      <c r="B806" t="s">
        <v>706</v>
      </c>
      <c r="C806">
        <v>3.97185185185185</v>
      </c>
      <c r="D806">
        <v>55.240592592592499</v>
      </c>
      <c r="E806" t="s">
        <v>1</v>
      </c>
      <c r="F806">
        <v>1</v>
      </c>
      <c r="G806">
        <v>0.16469491780995099</v>
      </c>
      <c r="H806">
        <v>0.24924894485697099</v>
      </c>
      <c r="I806">
        <v>0.78282908788952299</v>
      </c>
      <c r="J806">
        <v>0.12114960031633</v>
      </c>
      <c r="K806" t="s">
        <v>2</v>
      </c>
      <c r="L806">
        <v>1062.5999999999999</v>
      </c>
      <c r="M806">
        <f t="shared" si="19"/>
        <v>1667.9</v>
      </c>
    </row>
    <row r="807" spans="1:13" x14ac:dyDescent="0.2">
      <c r="A807" t="s">
        <v>706</v>
      </c>
      <c r="B807" t="s">
        <v>707</v>
      </c>
      <c r="C807">
        <v>4.2353394318728901</v>
      </c>
      <c r="D807">
        <v>55.773134328358204</v>
      </c>
      <c r="E807" t="s">
        <v>1</v>
      </c>
      <c r="F807">
        <v>1</v>
      </c>
      <c r="G807">
        <v>0.14450833625839199</v>
      </c>
      <c r="H807">
        <v>0.253725371697959</v>
      </c>
      <c r="I807">
        <v>0.79958468619192702</v>
      </c>
      <c r="J807">
        <v>0.42161288534534802</v>
      </c>
      <c r="K807" t="s">
        <v>2</v>
      </c>
      <c r="L807">
        <v>1644.8</v>
      </c>
      <c r="M807">
        <f t="shared" si="19"/>
        <v>1657.7333333333331</v>
      </c>
    </row>
    <row r="808" spans="1:13" x14ac:dyDescent="0.2">
      <c r="A808" t="s">
        <v>707</v>
      </c>
      <c r="B808" t="s">
        <v>708</v>
      </c>
      <c r="C808">
        <v>3.53634496919917</v>
      </c>
      <c r="D808">
        <v>51.434223134839101</v>
      </c>
      <c r="E808" t="s">
        <v>1</v>
      </c>
      <c r="F808">
        <v>1</v>
      </c>
      <c r="G808">
        <v>0.123921275921137</v>
      </c>
      <c r="H808">
        <v>0.24538323509045201</v>
      </c>
      <c r="I808">
        <v>0.77947599564166903</v>
      </c>
      <c r="J808">
        <v>0.38356277587652499</v>
      </c>
      <c r="K808" t="s">
        <v>2</v>
      </c>
      <c r="L808">
        <v>1151.4000000000001</v>
      </c>
      <c r="M808">
        <f t="shared" si="19"/>
        <v>1681.5133333333331</v>
      </c>
    </row>
    <row r="809" spans="1:13" x14ac:dyDescent="0.2">
      <c r="A809" t="s">
        <v>708</v>
      </c>
      <c r="B809" t="s">
        <v>709</v>
      </c>
      <c r="C809">
        <v>3.5115276476101198</v>
      </c>
      <c r="D809">
        <v>49.140618556701</v>
      </c>
      <c r="E809" t="s">
        <v>1</v>
      </c>
      <c r="F809">
        <v>1</v>
      </c>
      <c r="G809">
        <v>0.17465117259102</v>
      </c>
      <c r="H809">
        <v>0.23988230314408501</v>
      </c>
      <c r="I809">
        <v>0.74288726460152399</v>
      </c>
      <c r="J809">
        <v>0.35768103390641698</v>
      </c>
      <c r="K809" t="s">
        <v>2</v>
      </c>
      <c r="L809">
        <v>2116.4</v>
      </c>
      <c r="M809">
        <f t="shared" si="19"/>
        <v>1697.6266666666668</v>
      </c>
    </row>
    <row r="810" spans="1:13" x14ac:dyDescent="0.2">
      <c r="A810" t="s">
        <v>709</v>
      </c>
      <c r="B810" t="s">
        <v>710</v>
      </c>
      <c r="C810">
        <v>4.3387189019159198</v>
      </c>
      <c r="D810">
        <v>60.691020875035697</v>
      </c>
      <c r="E810" t="s">
        <v>1</v>
      </c>
      <c r="F810">
        <v>1</v>
      </c>
      <c r="G810">
        <v>0.18065702205571099</v>
      </c>
      <c r="H810">
        <v>6.4333197339967493E-2</v>
      </c>
      <c r="I810">
        <v>0.84379033905936396</v>
      </c>
      <c r="J810">
        <v>0.369201955882067</v>
      </c>
      <c r="K810" t="s">
        <v>2</v>
      </c>
      <c r="L810">
        <v>542.4</v>
      </c>
      <c r="M810">
        <f t="shared" si="19"/>
        <v>1660.4666666666665</v>
      </c>
    </row>
    <row r="811" spans="1:13" x14ac:dyDescent="0.2">
      <c r="A811" t="s">
        <v>710</v>
      </c>
      <c r="B811" t="s">
        <v>711</v>
      </c>
      <c r="C811">
        <v>3.7537875628943902</v>
      </c>
      <c r="D811">
        <v>50.990937647680198</v>
      </c>
      <c r="E811" t="s">
        <v>1</v>
      </c>
      <c r="F811">
        <v>1</v>
      </c>
      <c r="G811">
        <v>0.211977944371841</v>
      </c>
      <c r="H811">
        <v>0.24949055625750599</v>
      </c>
      <c r="I811">
        <v>0.66166090002191902</v>
      </c>
      <c r="J811">
        <v>0.36722435085209398</v>
      </c>
      <c r="K811" t="s">
        <v>2</v>
      </c>
      <c r="L811">
        <v>2860.6</v>
      </c>
      <c r="M811">
        <f t="shared" si="19"/>
        <v>1683.5266666666662</v>
      </c>
    </row>
    <row r="812" spans="1:13" x14ac:dyDescent="0.2">
      <c r="A812" t="s">
        <v>711</v>
      </c>
      <c r="B812" t="s">
        <v>712</v>
      </c>
      <c r="C812">
        <v>5.1208995254796701</v>
      </c>
      <c r="D812">
        <v>61.487999449831499</v>
      </c>
      <c r="E812" t="s">
        <v>1</v>
      </c>
      <c r="F812">
        <v>1</v>
      </c>
      <c r="G812">
        <v>0.17881243212374501</v>
      </c>
      <c r="H812">
        <v>0.37471574766746202</v>
      </c>
      <c r="I812">
        <v>0.68483577405158802</v>
      </c>
      <c r="J812">
        <v>0.32760247773888701</v>
      </c>
      <c r="K812" t="s">
        <v>2</v>
      </c>
      <c r="L812">
        <v>1145.8</v>
      </c>
      <c r="M812">
        <f t="shared" si="19"/>
        <v>1639.4333333333332</v>
      </c>
    </row>
    <row r="813" spans="1:13" x14ac:dyDescent="0.2">
      <c r="A813" t="s">
        <v>712</v>
      </c>
      <c r="B813" t="s">
        <v>713</v>
      </c>
      <c r="C813">
        <v>3.6292450603908701</v>
      </c>
      <c r="D813">
        <v>50.725934825048803</v>
      </c>
      <c r="E813" t="s">
        <v>1</v>
      </c>
      <c r="F813">
        <v>1</v>
      </c>
      <c r="G813">
        <v>0.162518448263819</v>
      </c>
      <c r="H813">
        <v>0.27191981602384002</v>
      </c>
      <c r="I813">
        <v>0.69154079718085204</v>
      </c>
      <c r="J813">
        <v>0.299742842345397</v>
      </c>
      <c r="K813" t="s">
        <v>2</v>
      </c>
      <c r="L813">
        <v>3711.4</v>
      </c>
      <c r="M813">
        <f t="shared" si="19"/>
        <v>1660.113333333333</v>
      </c>
    </row>
    <row r="814" spans="1:13" x14ac:dyDescent="0.2">
      <c r="A814" t="s">
        <v>713</v>
      </c>
      <c r="B814" t="s">
        <v>714</v>
      </c>
      <c r="C814">
        <v>3.2524461839530301</v>
      </c>
      <c r="D814">
        <v>48.460060487457703</v>
      </c>
      <c r="E814" t="s">
        <v>1</v>
      </c>
      <c r="F814">
        <v>1</v>
      </c>
      <c r="G814">
        <v>0.163989711926353</v>
      </c>
      <c r="H814">
        <v>0.14018580642240999</v>
      </c>
      <c r="I814">
        <v>0.76871438351678301</v>
      </c>
      <c r="J814">
        <v>0.27025330829292099</v>
      </c>
      <c r="K814" t="s">
        <v>2</v>
      </c>
      <c r="L814">
        <v>433.2</v>
      </c>
      <c r="M814">
        <f t="shared" si="19"/>
        <v>1649.2799999999997</v>
      </c>
    </row>
    <row r="815" spans="1:13" x14ac:dyDescent="0.2">
      <c r="A815" t="s">
        <v>714</v>
      </c>
      <c r="B815" t="s">
        <v>715</v>
      </c>
      <c r="C815">
        <v>3.6181818181818102</v>
      </c>
      <c r="D815">
        <v>50.994514982224402</v>
      </c>
      <c r="E815" t="s">
        <v>1</v>
      </c>
      <c r="F815">
        <v>1</v>
      </c>
      <c r="G815">
        <v>0.138794142554127</v>
      </c>
      <c r="H815">
        <v>0.22760376659510201</v>
      </c>
      <c r="I815">
        <v>0.61621520613720204</v>
      </c>
      <c r="J815">
        <v>0.42095545644774601</v>
      </c>
      <c r="K815" t="s">
        <v>2</v>
      </c>
      <c r="L815">
        <v>1557.8</v>
      </c>
      <c r="M815">
        <f t="shared" si="19"/>
        <v>1691.4533333333331</v>
      </c>
    </row>
    <row r="816" spans="1:13" x14ac:dyDescent="0.2">
      <c r="A816" t="s">
        <v>715</v>
      </c>
      <c r="B816" t="s">
        <v>716</v>
      </c>
      <c r="C816">
        <v>3.3990249847653802</v>
      </c>
      <c r="D816">
        <v>52.872273004265601</v>
      </c>
      <c r="E816" t="s">
        <v>1</v>
      </c>
      <c r="F816">
        <v>1</v>
      </c>
      <c r="G816">
        <v>0.12626153192828399</v>
      </c>
      <c r="H816">
        <v>7.2512917361494095E-2</v>
      </c>
      <c r="I816">
        <v>0.60999079619194396</v>
      </c>
      <c r="J816">
        <v>0.430212165914652</v>
      </c>
      <c r="K816" t="s">
        <v>2</v>
      </c>
      <c r="L816">
        <v>639.79999999999995</v>
      </c>
      <c r="M816">
        <f t="shared" si="19"/>
        <v>1708.22</v>
      </c>
    </row>
    <row r="817" spans="1:13" x14ac:dyDescent="0.2">
      <c r="A817" t="s">
        <v>716</v>
      </c>
      <c r="B817" t="s">
        <v>717</v>
      </c>
      <c r="C817">
        <v>3.7920673556522</v>
      </c>
      <c r="D817">
        <v>51.587127409121699</v>
      </c>
      <c r="E817" t="s">
        <v>1</v>
      </c>
      <c r="F817">
        <v>1</v>
      </c>
      <c r="G817">
        <v>0.17966151135165201</v>
      </c>
      <c r="H817">
        <v>0.23998648865146999</v>
      </c>
      <c r="I817">
        <v>0.62941453235299705</v>
      </c>
      <c r="J817">
        <v>0.50166299558236505</v>
      </c>
      <c r="K817" t="s">
        <v>2</v>
      </c>
      <c r="L817">
        <v>1987.2</v>
      </c>
      <c r="M817">
        <f t="shared" si="19"/>
        <v>1697.4599999999998</v>
      </c>
    </row>
    <row r="818" spans="1:13" x14ac:dyDescent="0.2">
      <c r="A818" t="s">
        <v>717</v>
      </c>
      <c r="B818" t="s">
        <v>718</v>
      </c>
      <c r="C818">
        <v>3.4490571918341901</v>
      </c>
      <c r="D818">
        <v>49.372136512388899</v>
      </c>
      <c r="E818" t="s">
        <v>1</v>
      </c>
      <c r="F818">
        <v>1</v>
      </c>
      <c r="G818">
        <v>0.174946828948812</v>
      </c>
      <c r="H818">
        <v>0.23821953665681</v>
      </c>
      <c r="I818">
        <v>0.69022569796465605</v>
      </c>
      <c r="J818">
        <v>0.41693215060066602</v>
      </c>
      <c r="K818" t="s">
        <v>2</v>
      </c>
      <c r="L818">
        <v>2549.6</v>
      </c>
      <c r="M818">
        <f t="shared" si="19"/>
        <v>1684.02</v>
      </c>
    </row>
    <row r="819" spans="1:13" x14ac:dyDescent="0.2">
      <c r="A819" t="s">
        <v>718</v>
      </c>
      <c r="B819" t="s">
        <v>719</v>
      </c>
      <c r="C819">
        <v>4.5862781566439299</v>
      </c>
      <c r="D819">
        <v>63.548873734242598</v>
      </c>
      <c r="E819" t="s">
        <v>1</v>
      </c>
      <c r="F819">
        <v>1</v>
      </c>
      <c r="G819">
        <v>0.198519256157633</v>
      </c>
      <c r="H819">
        <v>8.4694291083947104E-2</v>
      </c>
      <c r="I819">
        <v>0.80592949126157698</v>
      </c>
      <c r="J819">
        <v>0.34166007917704599</v>
      </c>
      <c r="K819" t="s">
        <v>2</v>
      </c>
      <c r="L819">
        <v>370.2</v>
      </c>
      <c r="M819">
        <f t="shared" si="19"/>
        <v>1692.1866666666667</v>
      </c>
    </row>
    <row r="820" spans="1:13" x14ac:dyDescent="0.2">
      <c r="A820" t="s">
        <v>719</v>
      </c>
      <c r="B820" t="s">
        <v>720</v>
      </c>
      <c r="C820">
        <v>4.2617783023507396</v>
      </c>
      <c r="D820">
        <v>55.210435723418897</v>
      </c>
      <c r="E820" t="s">
        <v>1</v>
      </c>
      <c r="F820">
        <v>1</v>
      </c>
      <c r="G820">
        <v>0.114696528392509</v>
      </c>
      <c r="H820">
        <v>0.28741407779843298</v>
      </c>
      <c r="I820">
        <v>0.66302716037009901</v>
      </c>
      <c r="J820">
        <v>0.39009140693718197</v>
      </c>
      <c r="K820" t="s">
        <v>2</v>
      </c>
      <c r="L820">
        <v>1609.2</v>
      </c>
      <c r="M820">
        <f t="shared" si="19"/>
        <v>1708.9333333333334</v>
      </c>
    </row>
    <row r="821" spans="1:13" x14ac:dyDescent="0.2">
      <c r="A821" t="s">
        <v>720</v>
      </c>
      <c r="B821" t="s">
        <v>721</v>
      </c>
      <c r="C821">
        <v>3.8865081233812102</v>
      </c>
      <c r="D821">
        <v>52.809041676477499</v>
      </c>
      <c r="E821" t="s">
        <v>1</v>
      </c>
      <c r="F821">
        <v>1</v>
      </c>
      <c r="G821">
        <v>0.19820670778476501</v>
      </c>
      <c r="H821">
        <v>0.25485976720888498</v>
      </c>
      <c r="I821">
        <v>0.76051219151706395</v>
      </c>
      <c r="J821">
        <v>0.344276048864184</v>
      </c>
      <c r="K821" t="s">
        <v>2</v>
      </c>
      <c r="L821">
        <v>2021.2</v>
      </c>
      <c r="M821">
        <f t="shared" si="19"/>
        <v>1690.7066666666665</v>
      </c>
    </row>
    <row r="822" spans="1:13" x14ac:dyDescent="0.2">
      <c r="A822" t="s">
        <v>721</v>
      </c>
      <c r="B822" t="s">
        <v>722</v>
      </c>
      <c r="C822">
        <v>4.1614680612625996</v>
      </c>
      <c r="D822">
        <v>55.091800522973401</v>
      </c>
      <c r="E822" t="s">
        <v>1</v>
      </c>
      <c r="F822">
        <v>1</v>
      </c>
      <c r="G822">
        <v>0.15904985011551501</v>
      </c>
      <c r="H822">
        <v>0.23545453046031301</v>
      </c>
      <c r="I822">
        <v>0.70629272546543997</v>
      </c>
      <c r="J822">
        <v>0.33890604724622297</v>
      </c>
      <c r="K822" t="s">
        <v>2</v>
      </c>
      <c r="L822">
        <v>1695.6</v>
      </c>
      <c r="M822">
        <f t="shared" si="19"/>
        <v>1660.0133333333333</v>
      </c>
    </row>
    <row r="823" spans="1:13" x14ac:dyDescent="0.2">
      <c r="A823" t="s">
        <v>722</v>
      </c>
      <c r="B823" t="s">
        <v>723</v>
      </c>
      <c r="C823">
        <v>4.7336243028854401</v>
      </c>
      <c r="D823">
        <v>58.082753126190703</v>
      </c>
      <c r="E823" t="s">
        <v>1</v>
      </c>
      <c r="F823">
        <v>1</v>
      </c>
      <c r="G823">
        <v>0.24441380421029599</v>
      </c>
      <c r="H823">
        <v>0.26536882880965501</v>
      </c>
      <c r="I823">
        <v>0.65843420313569201</v>
      </c>
      <c r="J823">
        <v>0.51793817046295698</v>
      </c>
      <c r="K823" t="s">
        <v>2</v>
      </c>
      <c r="L823">
        <v>2292</v>
      </c>
      <c r="M823">
        <f t="shared" si="19"/>
        <v>1683.0800000000002</v>
      </c>
    </row>
    <row r="824" spans="1:13" x14ac:dyDescent="0.2">
      <c r="A824" t="s">
        <v>723</v>
      </c>
      <c r="B824" t="s">
        <v>724</v>
      </c>
      <c r="C824">
        <v>7.5766040497682301</v>
      </c>
      <c r="D824">
        <v>81.422176140521998</v>
      </c>
      <c r="E824" t="s">
        <v>1</v>
      </c>
      <c r="F824">
        <v>1</v>
      </c>
      <c r="G824">
        <v>0.177623137110243</v>
      </c>
      <c r="H824">
        <v>0.354613201109158</v>
      </c>
      <c r="I824">
        <v>0.58664112595195195</v>
      </c>
      <c r="J824">
        <v>0.35084876639363299</v>
      </c>
      <c r="K824" t="s">
        <v>2</v>
      </c>
      <c r="L824">
        <v>638.4</v>
      </c>
      <c r="M824">
        <f t="shared" si="19"/>
        <v>1627.78</v>
      </c>
    </row>
    <row r="825" spans="1:13" x14ac:dyDescent="0.2">
      <c r="A825" t="s">
        <v>724</v>
      </c>
      <c r="B825" t="s">
        <v>725</v>
      </c>
      <c r="C825">
        <v>4.2197474395943102</v>
      </c>
      <c r="D825">
        <v>54.672632660501797</v>
      </c>
      <c r="E825" t="s">
        <v>1</v>
      </c>
      <c r="F825">
        <v>1</v>
      </c>
      <c r="G825">
        <v>0.18078412874104099</v>
      </c>
      <c r="H825">
        <v>0.248214799048807</v>
      </c>
      <c r="I825">
        <v>0.66794067626091702</v>
      </c>
      <c r="J825">
        <v>0.40458970677300699</v>
      </c>
      <c r="K825" t="s">
        <v>2</v>
      </c>
      <c r="L825">
        <v>2396.1999999999998</v>
      </c>
      <c r="M825">
        <f t="shared" si="19"/>
        <v>1645.8733333333332</v>
      </c>
    </row>
    <row r="826" spans="1:13" x14ac:dyDescent="0.2">
      <c r="A826" t="s">
        <v>725</v>
      </c>
      <c r="B826" t="s">
        <v>726</v>
      </c>
      <c r="C826">
        <v>3.7702501001128499</v>
      </c>
      <c r="D826">
        <v>53.154428628635898</v>
      </c>
      <c r="E826" t="s">
        <v>1</v>
      </c>
      <c r="F826">
        <v>1</v>
      </c>
      <c r="G826">
        <v>0.12822843017789501</v>
      </c>
      <c r="H826">
        <v>0.24066102371015999</v>
      </c>
      <c r="I826">
        <v>0.87636421485406302</v>
      </c>
      <c r="J826">
        <v>0.36641144136060699</v>
      </c>
      <c r="K826" t="s">
        <v>2</v>
      </c>
      <c r="L826">
        <v>2180</v>
      </c>
      <c r="M826">
        <f t="shared" si="19"/>
        <v>1595.3266666666668</v>
      </c>
    </row>
    <row r="827" spans="1:13" x14ac:dyDescent="0.2">
      <c r="A827" t="s">
        <v>726</v>
      </c>
      <c r="B827" t="s">
        <v>727</v>
      </c>
      <c r="C827">
        <v>3.7824313394521201</v>
      </c>
      <c r="D827">
        <v>52.318985828322198</v>
      </c>
      <c r="E827" t="s">
        <v>1</v>
      </c>
      <c r="F827">
        <v>1</v>
      </c>
      <c r="G827">
        <v>0.170415985219557</v>
      </c>
      <c r="H827">
        <v>0.24973033754538701</v>
      </c>
      <c r="I827">
        <v>0.70018504984382901</v>
      </c>
      <c r="J827">
        <v>0.36819378037795097</v>
      </c>
      <c r="K827" t="s">
        <v>2</v>
      </c>
      <c r="L827">
        <v>2257.6</v>
      </c>
      <c r="M827">
        <f t="shared" si="19"/>
        <v>1545.5466666666666</v>
      </c>
    </row>
    <row r="828" spans="1:13" x14ac:dyDescent="0.2">
      <c r="A828" t="s">
        <v>727</v>
      </c>
      <c r="B828" t="s">
        <v>728</v>
      </c>
      <c r="C828">
        <v>8.2456349206349202</v>
      </c>
      <c r="D828">
        <v>88.717063492063403</v>
      </c>
      <c r="E828" t="s">
        <v>1</v>
      </c>
      <c r="F828">
        <v>0.99776123657813098</v>
      </c>
      <c r="G828">
        <v>0.25961824859838201</v>
      </c>
      <c r="H828">
        <v>0.30181474963629201</v>
      </c>
      <c r="I828">
        <v>0.14339077246784401</v>
      </c>
      <c r="J828">
        <v>0.29211820744881101</v>
      </c>
      <c r="K828" t="s">
        <v>2</v>
      </c>
      <c r="L828">
        <v>184</v>
      </c>
      <c r="M828">
        <f t="shared" si="19"/>
        <v>1563.8</v>
      </c>
    </row>
    <row r="829" spans="1:13" x14ac:dyDescent="0.2">
      <c r="A829" t="s">
        <v>728</v>
      </c>
      <c r="B829" t="s">
        <v>729</v>
      </c>
      <c r="C829">
        <v>4.5213997486273696</v>
      </c>
      <c r="D829">
        <v>57.808427598068398</v>
      </c>
      <c r="E829" t="s">
        <v>1</v>
      </c>
      <c r="F829">
        <v>1</v>
      </c>
      <c r="G829">
        <v>0.163873878430112</v>
      </c>
      <c r="H829">
        <v>0.28910877306044802</v>
      </c>
      <c r="I829">
        <v>0.68396336305851002</v>
      </c>
      <c r="J829">
        <v>0.46515870977046703</v>
      </c>
      <c r="K829" t="s">
        <v>2</v>
      </c>
      <c r="L829">
        <v>1191.8</v>
      </c>
      <c r="M829">
        <f t="shared" si="19"/>
        <v>1561.4866666666667</v>
      </c>
    </row>
    <row r="830" spans="1:13" x14ac:dyDescent="0.2">
      <c r="A830" t="s">
        <v>729</v>
      </c>
      <c r="B830" t="s">
        <v>730</v>
      </c>
      <c r="C830">
        <v>3.4525288376219998</v>
      </c>
      <c r="D830">
        <v>48.984161490683199</v>
      </c>
      <c r="E830" t="s">
        <v>1</v>
      </c>
      <c r="F830">
        <v>1</v>
      </c>
      <c r="G830">
        <v>0.17673741234359699</v>
      </c>
      <c r="H830">
        <v>0.24652705228355401</v>
      </c>
      <c r="I830">
        <v>0.71704866957044</v>
      </c>
      <c r="J830">
        <v>0.366032945962522</v>
      </c>
      <c r="K830" t="s">
        <v>2</v>
      </c>
      <c r="L830">
        <v>3588.8</v>
      </c>
      <c r="M830">
        <f t="shared" si="19"/>
        <v>1572.5333333333331</v>
      </c>
    </row>
    <row r="831" spans="1:13" x14ac:dyDescent="0.2">
      <c r="A831" t="s">
        <v>730</v>
      </c>
      <c r="B831" t="s">
        <v>731</v>
      </c>
      <c r="C831">
        <v>3.4048717948717901</v>
      </c>
      <c r="D831">
        <v>49.114786324786301</v>
      </c>
      <c r="E831" t="s">
        <v>1</v>
      </c>
      <c r="F831">
        <v>1</v>
      </c>
      <c r="G831">
        <v>0.15364437711658299</v>
      </c>
      <c r="H831">
        <v>0.22877603710422401</v>
      </c>
      <c r="I831">
        <v>0.65980706410142498</v>
      </c>
      <c r="J831">
        <v>0.39455311551748401</v>
      </c>
      <c r="K831" t="s">
        <v>2</v>
      </c>
      <c r="L831">
        <v>1855</v>
      </c>
      <c r="M831">
        <f t="shared" si="19"/>
        <v>1530.0599999999997</v>
      </c>
    </row>
    <row r="832" spans="1:13" x14ac:dyDescent="0.2">
      <c r="A832" t="s">
        <v>731</v>
      </c>
      <c r="B832" t="s">
        <v>732</v>
      </c>
      <c r="C832">
        <v>3.9340548948442899</v>
      </c>
      <c r="D832">
        <v>53.30286140186</v>
      </c>
      <c r="E832" t="s">
        <v>1</v>
      </c>
      <c r="F832">
        <v>1</v>
      </c>
      <c r="G832">
        <v>0.15027747148818299</v>
      </c>
      <c r="H832">
        <v>0.25975063324818298</v>
      </c>
      <c r="I832">
        <v>0.762547298892015</v>
      </c>
      <c r="J832">
        <v>0.38269479879254698</v>
      </c>
      <c r="K832" t="s">
        <v>2</v>
      </c>
      <c r="L832">
        <v>2451.1999999999998</v>
      </c>
      <c r="M832">
        <f t="shared" si="19"/>
        <v>1551.093333333333</v>
      </c>
    </row>
    <row r="833" spans="1:13" x14ac:dyDescent="0.2">
      <c r="A833" t="s">
        <v>732</v>
      </c>
      <c r="B833" t="s">
        <v>733</v>
      </c>
      <c r="C833">
        <v>5.5884554483949902</v>
      </c>
      <c r="D833">
        <v>64.406362458615206</v>
      </c>
      <c r="E833" t="s">
        <v>1</v>
      </c>
      <c r="F833">
        <v>1</v>
      </c>
      <c r="G833">
        <v>0.172225605418798</v>
      </c>
      <c r="H833">
        <v>0.33723744074412998</v>
      </c>
      <c r="I833">
        <v>0.74979751154759</v>
      </c>
      <c r="J833">
        <v>0.41135763757305099</v>
      </c>
      <c r="K833" t="s">
        <v>2</v>
      </c>
      <c r="L833">
        <v>1094</v>
      </c>
      <c r="M833">
        <f t="shared" si="19"/>
        <v>1556.6133333333332</v>
      </c>
    </row>
    <row r="834" spans="1:13" x14ac:dyDescent="0.2">
      <c r="A834" t="s">
        <v>733</v>
      </c>
      <c r="B834" t="s">
        <v>734</v>
      </c>
      <c r="C834">
        <v>2.9700107804383999</v>
      </c>
      <c r="D834">
        <v>45.070170853614698</v>
      </c>
      <c r="E834" t="s">
        <v>1</v>
      </c>
      <c r="F834">
        <v>1</v>
      </c>
      <c r="G834">
        <v>0.186814871424762</v>
      </c>
      <c r="H834">
        <v>0.24971519559896599</v>
      </c>
      <c r="I834">
        <v>0.91799782099690597</v>
      </c>
      <c r="J834">
        <v>0.41028396958449098</v>
      </c>
      <c r="K834" t="s">
        <v>2</v>
      </c>
      <c r="L834">
        <v>2431.1999999999998</v>
      </c>
      <c r="M834">
        <f t="shared" ref="M834:M897" si="20">AVERAGE(L834:L863)</f>
        <v>1620.1599999999999</v>
      </c>
    </row>
    <row r="835" spans="1:13" x14ac:dyDescent="0.2">
      <c r="A835" t="s">
        <v>734</v>
      </c>
      <c r="B835" t="s">
        <v>735</v>
      </c>
      <c r="C835">
        <v>8.5198621807863795</v>
      </c>
      <c r="D835">
        <v>82.585934333198196</v>
      </c>
      <c r="E835" t="s">
        <v>1</v>
      </c>
      <c r="F835">
        <v>1</v>
      </c>
      <c r="G835">
        <v>0.19876420132765901</v>
      </c>
      <c r="H835">
        <v>0.380312339398308</v>
      </c>
      <c r="I835">
        <v>0.56727129037887702</v>
      </c>
      <c r="J835">
        <v>0.58358472370902603</v>
      </c>
      <c r="K835" t="s">
        <v>2</v>
      </c>
      <c r="L835">
        <v>377.6</v>
      </c>
      <c r="M835">
        <f t="shared" si="20"/>
        <v>1554.8199999999997</v>
      </c>
    </row>
    <row r="836" spans="1:13" x14ac:dyDescent="0.2">
      <c r="A836" t="s">
        <v>735</v>
      </c>
      <c r="B836" t="s">
        <v>736</v>
      </c>
      <c r="C836">
        <v>4.9937029007948697</v>
      </c>
      <c r="D836">
        <v>62.297512129658301</v>
      </c>
      <c r="E836" t="s">
        <v>1</v>
      </c>
      <c r="F836">
        <v>1</v>
      </c>
      <c r="G836">
        <v>0.16552005279052201</v>
      </c>
      <c r="H836">
        <v>0.24465549531544201</v>
      </c>
      <c r="I836">
        <v>0.60340597533308804</v>
      </c>
      <c r="J836">
        <v>0.19898448680531899</v>
      </c>
      <c r="K836" t="s">
        <v>2</v>
      </c>
      <c r="L836">
        <v>757.6</v>
      </c>
      <c r="M836">
        <f t="shared" si="20"/>
        <v>1596.133333333333</v>
      </c>
    </row>
    <row r="837" spans="1:13" x14ac:dyDescent="0.2">
      <c r="A837" t="s">
        <v>736</v>
      </c>
      <c r="B837" t="s">
        <v>737</v>
      </c>
      <c r="C837">
        <v>4.2072472553377702</v>
      </c>
      <c r="D837">
        <v>55.527446622213198</v>
      </c>
      <c r="E837" t="s">
        <v>1</v>
      </c>
      <c r="F837">
        <v>1</v>
      </c>
      <c r="G837">
        <v>0.20371151848743799</v>
      </c>
      <c r="H837">
        <v>0.244330696013939</v>
      </c>
      <c r="I837">
        <v>0.63351665169319105</v>
      </c>
      <c r="J837">
        <v>0.41405983257938</v>
      </c>
      <c r="K837" t="s">
        <v>2</v>
      </c>
      <c r="L837">
        <v>2358.1999999999998</v>
      </c>
      <c r="M837">
        <f t="shared" si="20"/>
        <v>1638.1866666666663</v>
      </c>
    </row>
    <row r="838" spans="1:13" x14ac:dyDescent="0.2">
      <c r="A838" t="s">
        <v>737</v>
      </c>
      <c r="B838" t="s">
        <v>738</v>
      </c>
      <c r="C838">
        <v>3.8141280139440301</v>
      </c>
      <c r="D838">
        <v>52.292388883509197</v>
      </c>
      <c r="E838" t="s">
        <v>1</v>
      </c>
      <c r="F838">
        <v>1</v>
      </c>
      <c r="G838">
        <v>0.18326374113243599</v>
      </c>
      <c r="H838">
        <v>0.23310344204433001</v>
      </c>
      <c r="I838">
        <v>0.67565904032020496</v>
      </c>
      <c r="J838">
        <v>0.50176656826435595</v>
      </c>
      <c r="K838" t="s">
        <v>2</v>
      </c>
      <c r="L838">
        <v>1634.8</v>
      </c>
      <c r="M838">
        <f t="shared" si="20"/>
        <v>1637.2400000000002</v>
      </c>
    </row>
    <row r="839" spans="1:13" x14ac:dyDescent="0.2">
      <c r="A839" t="s">
        <v>738</v>
      </c>
      <c r="B839" t="s">
        <v>739</v>
      </c>
      <c r="C839">
        <v>5.3012483316322498</v>
      </c>
      <c r="D839">
        <v>65.614979979587005</v>
      </c>
      <c r="E839" t="s">
        <v>1</v>
      </c>
      <c r="F839">
        <v>1</v>
      </c>
      <c r="G839">
        <v>0.173478209518901</v>
      </c>
      <c r="H839">
        <v>0.23959098104003301</v>
      </c>
      <c r="I839">
        <v>0.76692664164353797</v>
      </c>
      <c r="J839">
        <v>0.37902054679034303</v>
      </c>
      <c r="K839" t="s">
        <v>2</v>
      </c>
      <c r="L839">
        <v>1001.6</v>
      </c>
      <c r="M839">
        <f t="shared" si="20"/>
        <v>1709.0333333333333</v>
      </c>
    </row>
    <row r="840" spans="1:13" x14ac:dyDescent="0.2">
      <c r="A840" t="s">
        <v>739</v>
      </c>
      <c r="B840" t="s">
        <v>740</v>
      </c>
      <c r="C840">
        <v>2.9437412095639899</v>
      </c>
      <c r="D840">
        <v>46.929037207518199</v>
      </c>
      <c r="E840" t="s">
        <v>1</v>
      </c>
      <c r="F840">
        <v>1</v>
      </c>
      <c r="G840">
        <v>0.16625545126740099</v>
      </c>
      <c r="H840">
        <v>0.15628001665671801</v>
      </c>
      <c r="I840">
        <v>0.72103576210793097</v>
      </c>
      <c r="J840">
        <v>0.373509607672456</v>
      </c>
      <c r="K840" t="s">
        <v>2</v>
      </c>
      <c r="L840">
        <v>1234.2</v>
      </c>
      <c r="M840">
        <f t="shared" si="20"/>
        <v>1774.68</v>
      </c>
    </row>
    <row r="841" spans="1:13" x14ac:dyDescent="0.2">
      <c r="A841" t="s">
        <v>740</v>
      </c>
      <c r="B841" t="s">
        <v>741</v>
      </c>
      <c r="C841">
        <v>3.5741036061525699</v>
      </c>
      <c r="D841">
        <v>49.924430269046702</v>
      </c>
      <c r="E841" t="s">
        <v>1</v>
      </c>
      <c r="F841">
        <v>1</v>
      </c>
      <c r="G841">
        <v>0.12798847945778</v>
      </c>
      <c r="H841">
        <v>0.246911080647156</v>
      </c>
      <c r="I841">
        <v>0.619959637564239</v>
      </c>
      <c r="J841">
        <v>0.37712209228497601</v>
      </c>
      <c r="K841" t="s">
        <v>2</v>
      </c>
      <c r="L841">
        <v>1537.8</v>
      </c>
      <c r="M841">
        <f t="shared" si="20"/>
        <v>1762.0733333333333</v>
      </c>
    </row>
    <row r="842" spans="1:13" x14ac:dyDescent="0.2">
      <c r="A842" t="s">
        <v>741</v>
      </c>
      <c r="B842" t="s">
        <v>742</v>
      </c>
      <c r="C842">
        <v>4.0741970213529504</v>
      </c>
      <c r="D842">
        <v>56.220258388659602</v>
      </c>
      <c r="E842" t="s">
        <v>1</v>
      </c>
      <c r="F842">
        <v>1</v>
      </c>
      <c r="G842">
        <v>0.151816503222335</v>
      </c>
      <c r="H842">
        <v>0.21860361489619101</v>
      </c>
      <c r="I842">
        <v>0.68695140979880098</v>
      </c>
      <c r="J842">
        <v>0.45856356059089598</v>
      </c>
      <c r="K842" t="s">
        <v>2</v>
      </c>
      <c r="L842">
        <v>1766.2</v>
      </c>
      <c r="M842">
        <f t="shared" si="20"/>
        <v>1733.9799999999998</v>
      </c>
    </row>
    <row r="843" spans="1:13" x14ac:dyDescent="0.2">
      <c r="A843" t="s">
        <v>742</v>
      </c>
      <c r="B843" t="s">
        <v>743</v>
      </c>
      <c r="C843">
        <v>3.49173854795872</v>
      </c>
      <c r="D843">
        <v>50.232002256328201</v>
      </c>
      <c r="E843" t="s">
        <v>1</v>
      </c>
      <c r="F843">
        <v>1</v>
      </c>
      <c r="G843">
        <v>0.17456076497141099</v>
      </c>
      <c r="H843">
        <v>0.19744601611540299</v>
      </c>
      <c r="I843">
        <v>0.64667166561898604</v>
      </c>
      <c r="J843">
        <v>0.39911823452846001</v>
      </c>
      <c r="K843" t="s">
        <v>2</v>
      </c>
      <c r="L843">
        <v>3386.4</v>
      </c>
      <c r="M843">
        <f t="shared" si="20"/>
        <v>1708.3866666666665</v>
      </c>
    </row>
    <row r="844" spans="1:13" x14ac:dyDescent="0.2">
      <c r="A844" t="s">
        <v>743</v>
      </c>
      <c r="B844" t="s">
        <v>744</v>
      </c>
      <c r="C844">
        <v>4.2873927638940597</v>
      </c>
      <c r="D844">
        <v>56.971745617306901</v>
      </c>
      <c r="E844" t="s">
        <v>1</v>
      </c>
      <c r="F844">
        <v>1</v>
      </c>
      <c r="G844">
        <v>0.228572927579868</v>
      </c>
      <c r="H844">
        <v>0.25158595640040998</v>
      </c>
      <c r="I844">
        <v>0.77039463014926202</v>
      </c>
      <c r="J844">
        <v>0.490712232921653</v>
      </c>
      <c r="K844" t="s">
        <v>2</v>
      </c>
      <c r="L844">
        <v>1698.4</v>
      </c>
      <c r="M844">
        <f t="shared" si="20"/>
        <v>1660.4266666666665</v>
      </c>
    </row>
    <row r="845" spans="1:13" x14ac:dyDescent="0.2">
      <c r="A845" t="s">
        <v>744</v>
      </c>
      <c r="B845" t="s">
        <v>745</v>
      </c>
      <c r="C845">
        <v>4.0346487006737197</v>
      </c>
      <c r="D845">
        <v>55.932858517805499</v>
      </c>
      <c r="E845" t="s">
        <v>1</v>
      </c>
      <c r="F845">
        <v>1</v>
      </c>
      <c r="G845">
        <v>0.25831331666898499</v>
      </c>
      <c r="H845">
        <v>0.154403062100231</v>
      </c>
      <c r="I845">
        <v>0.61078983137042198</v>
      </c>
      <c r="J845">
        <v>0.337657847263795</v>
      </c>
      <c r="K845" t="s">
        <v>2</v>
      </c>
      <c r="L845">
        <v>2060.8000000000002</v>
      </c>
      <c r="M845">
        <f t="shared" si="20"/>
        <v>1677.2733333333335</v>
      </c>
    </row>
    <row r="846" spans="1:13" x14ac:dyDescent="0.2">
      <c r="A846" t="s">
        <v>745</v>
      </c>
      <c r="B846" t="s">
        <v>746</v>
      </c>
      <c r="C846">
        <v>8.7030390045465396</v>
      </c>
      <c r="D846">
        <v>91.364919837281604</v>
      </c>
      <c r="E846" t="s">
        <v>1</v>
      </c>
      <c r="F846">
        <v>1</v>
      </c>
      <c r="G846">
        <v>0.34639421393347902</v>
      </c>
      <c r="H846">
        <v>0.25670875583968999</v>
      </c>
      <c r="I846">
        <v>0.59567837518341804</v>
      </c>
      <c r="J846">
        <v>0.53404219562906796</v>
      </c>
      <c r="K846" t="s">
        <v>2</v>
      </c>
      <c r="L846">
        <v>317</v>
      </c>
      <c r="M846">
        <f t="shared" si="20"/>
        <v>1640.44</v>
      </c>
    </row>
    <row r="847" spans="1:13" x14ac:dyDescent="0.2">
      <c r="A847" t="s">
        <v>746</v>
      </c>
      <c r="B847" t="s">
        <v>747</v>
      </c>
      <c r="C847">
        <v>3.5824713935941599</v>
      </c>
      <c r="D847">
        <v>51.182331484534998</v>
      </c>
      <c r="E847" t="s">
        <v>1</v>
      </c>
      <c r="F847">
        <v>1</v>
      </c>
      <c r="G847">
        <v>0.11428624894362099</v>
      </c>
      <c r="H847">
        <v>0.240805246370874</v>
      </c>
      <c r="I847">
        <v>0.621129669569778</v>
      </c>
      <c r="J847">
        <v>0.46842962027714902</v>
      </c>
      <c r="K847" t="s">
        <v>2</v>
      </c>
      <c r="L847">
        <v>1584</v>
      </c>
      <c r="M847">
        <f t="shared" si="20"/>
        <v>1689.0533333333335</v>
      </c>
    </row>
    <row r="848" spans="1:13" x14ac:dyDescent="0.2">
      <c r="A848" t="s">
        <v>747</v>
      </c>
      <c r="B848" t="s">
        <v>748</v>
      </c>
      <c r="C848">
        <v>3.51056868936872</v>
      </c>
      <c r="D848">
        <v>49.4717646724133</v>
      </c>
      <c r="E848" t="s">
        <v>1</v>
      </c>
      <c r="F848">
        <v>1</v>
      </c>
      <c r="G848">
        <v>0.16544172388006001</v>
      </c>
      <c r="H848">
        <v>0.23815701903059</v>
      </c>
      <c r="I848">
        <v>0.67151494008412205</v>
      </c>
      <c r="J848">
        <v>0.425399296913053</v>
      </c>
      <c r="K848" t="s">
        <v>2</v>
      </c>
      <c r="L848">
        <v>2794.6</v>
      </c>
      <c r="M848">
        <f t="shared" si="20"/>
        <v>1689.5666666666671</v>
      </c>
    </row>
    <row r="849" spans="1:13" x14ac:dyDescent="0.2">
      <c r="A849" t="s">
        <v>748</v>
      </c>
      <c r="B849" t="s">
        <v>749</v>
      </c>
      <c r="C849">
        <v>4.3946966292134801</v>
      </c>
      <c r="D849">
        <v>55.511820224719102</v>
      </c>
      <c r="E849" t="s">
        <v>1</v>
      </c>
      <c r="F849">
        <v>1</v>
      </c>
      <c r="G849">
        <v>0.30619301705716401</v>
      </c>
      <c r="H849">
        <v>0.31493687963399097</v>
      </c>
      <c r="I849">
        <v>0.82804727641985298</v>
      </c>
      <c r="J849">
        <v>0.45063414098793297</v>
      </c>
      <c r="K849" t="s">
        <v>2</v>
      </c>
      <c r="L849">
        <v>872.6</v>
      </c>
      <c r="M849">
        <f t="shared" si="20"/>
        <v>1656.3133333333337</v>
      </c>
    </row>
    <row r="850" spans="1:13" x14ac:dyDescent="0.2">
      <c r="A850" t="s">
        <v>749</v>
      </c>
      <c r="B850" t="s">
        <v>750</v>
      </c>
      <c r="C850">
        <v>4.0478553966960504</v>
      </c>
      <c r="D850">
        <v>53.264389954811399</v>
      </c>
      <c r="E850" t="s">
        <v>1</v>
      </c>
      <c r="F850">
        <v>1</v>
      </c>
      <c r="G850">
        <v>0.31887857499240901</v>
      </c>
      <c r="H850">
        <v>0.21411436375450399</v>
      </c>
      <c r="I850">
        <v>0.58956007651937004</v>
      </c>
      <c r="J850">
        <v>0.38311207901547001</v>
      </c>
      <c r="K850" t="s">
        <v>2</v>
      </c>
      <c r="L850">
        <v>1062.4000000000001</v>
      </c>
      <c r="M850">
        <f t="shared" si="20"/>
        <v>1658.1533333333339</v>
      </c>
    </row>
    <row r="851" spans="1:13" x14ac:dyDescent="0.2">
      <c r="A851" t="s">
        <v>750</v>
      </c>
      <c r="B851" t="s">
        <v>751</v>
      </c>
      <c r="C851">
        <v>3.9911941580755999</v>
      </c>
      <c r="D851">
        <v>54.989332760595602</v>
      </c>
      <c r="E851" t="s">
        <v>1</v>
      </c>
      <c r="F851">
        <v>1</v>
      </c>
      <c r="G851">
        <v>0.15248098075095301</v>
      </c>
      <c r="H851">
        <v>0.25112023837638098</v>
      </c>
      <c r="I851">
        <v>0.77878882029258001</v>
      </c>
      <c r="J851">
        <v>0.39626863522212702</v>
      </c>
      <c r="K851" t="s">
        <v>2</v>
      </c>
      <c r="L851">
        <v>1100.4000000000001</v>
      </c>
      <c r="M851">
        <f t="shared" si="20"/>
        <v>1756.2733333333338</v>
      </c>
    </row>
    <row r="852" spans="1:13" x14ac:dyDescent="0.2">
      <c r="A852" t="s">
        <v>751</v>
      </c>
      <c r="B852" t="s">
        <v>752</v>
      </c>
      <c r="C852">
        <v>4.2287196886538201</v>
      </c>
      <c r="D852">
        <v>55.910055550011599</v>
      </c>
      <c r="E852" t="s">
        <v>1</v>
      </c>
      <c r="F852">
        <v>1</v>
      </c>
      <c r="G852">
        <v>0.28171871298734702</v>
      </c>
      <c r="H852">
        <v>0.23863917208611299</v>
      </c>
      <c r="I852">
        <v>0.71010923704101703</v>
      </c>
      <c r="J852">
        <v>0.432350500163036</v>
      </c>
      <c r="K852" t="s">
        <v>2</v>
      </c>
      <c r="L852">
        <v>2387.6</v>
      </c>
      <c r="M852">
        <f t="shared" si="20"/>
        <v>1788.793333333334</v>
      </c>
    </row>
    <row r="853" spans="1:13" x14ac:dyDescent="0.2">
      <c r="A853" t="s">
        <v>752</v>
      </c>
      <c r="B853" t="s">
        <v>753</v>
      </c>
      <c r="C853">
        <v>3.92703334563799</v>
      </c>
      <c r="D853">
        <v>55.728928263811902</v>
      </c>
      <c r="E853" t="s">
        <v>1</v>
      </c>
      <c r="F853">
        <v>1</v>
      </c>
      <c r="G853">
        <v>3.7115791160795997E-2</v>
      </c>
      <c r="H853">
        <v>0.23079314116581801</v>
      </c>
      <c r="I853">
        <v>0.65224574450857997</v>
      </c>
      <c r="J853">
        <v>0.48351033713519298</v>
      </c>
      <c r="K853" t="s">
        <v>2</v>
      </c>
      <c r="L853">
        <v>633</v>
      </c>
      <c r="M853">
        <f t="shared" si="20"/>
        <v>1751.3000000000004</v>
      </c>
    </row>
    <row r="854" spans="1:13" x14ac:dyDescent="0.2">
      <c r="A854" t="s">
        <v>753</v>
      </c>
      <c r="B854" t="s">
        <v>754</v>
      </c>
      <c r="C854">
        <v>3.7286200680953301</v>
      </c>
      <c r="D854">
        <v>53.642232458775602</v>
      </c>
      <c r="E854" t="s">
        <v>1</v>
      </c>
      <c r="F854">
        <v>1</v>
      </c>
      <c r="G854">
        <v>1.93131423018542E-2</v>
      </c>
      <c r="H854">
        <v>0.24954090795995801</v>
      </c>
      <c r="I854">
        <v>0.57527897587751398</v>
      </c>
      <c r="J854">
        <v>0.38584625438968401</v>
      </c>
      <c r="K854" t="s">
        <v>2</v>
      </c>
      <c r="L854">
        <v>1181.2</v>
      </c>
      <c r="M854">
        <f t="shared" si="20"/>
        <v>1796.8533333333337</v>
      </c>
    </row>
    <row r="855" spans="1:13" x14ac:dyDescent="0.2">
      <c r="A855" t="s">
        <v>754</v>
      </c>
      <c r="B855" t="s">
        <v>755</v>
      </c>
      <c r="C855">
        <v>4.1465893892108703</v>
      </c>
      <c r="D855">
        <v>56.405171645118102</v>
      </c>
      <c r="E855" t="s">
        <v>1</v>
      </c>
      <c r="F855">
        <v>1</v>
      </c>
      <c r="G855">
        <v>0.113804985046481</v>
      </c>
      <c r="H855">
        <v>0.24027221923183201</v>
      </c>
      <c r="I855">
        <v>0.66470068629474499</v>
      </c>
      <c r="J855">
        <v>0.39980983588212798</v>
      </c>
      <c r="K855" t="s">
        <v>2</v>
      </c>
      <c r="L855">
        <v>879.8</v>
      </c>
      <c r="M855">
        <f t="shared" si="20"/>
        <v>1813.3400000000006</v>
      </c>
    </row>
    <row r="856" spans="1:13" x14ac:dyDescent="0.2">
      <c r="A856" t="s">
        <v>755</v>
      </c>
      <c r="B856" t="s">
        <v>756</v>
      </c>
      <c r="C856">
        <v>4.9703510166988503</v>
      </c>
      <c r="D856">
        <v>62.464159945473099</v>
      </c>
      <c r="E856" t="s">
        <v>1</v>
      </c>
      <c r="F856">
        <v>1</v>
      </c>
      <c r="G856">
        <v>0.45846982768644001</v>
      </c>
      <c r="H856">
        <v>0.22524523964770701</v>
      </c>
      <c r="I856">
        <v>0.92221751695229104</v>
      </c>
      <c r="J856">
        <v>0.39576937396049899</v>
      </c>
      <c r="K856" t="s">
        <v>2</v>
      </c>
      <c r="L856">
        <v>686.6</v>
      </c>
      <c r="M856">
        <f t="shared" si="20"/>
        <v>1834.5666666666671</v>
      </c>
    </row>
    <row r="857" spans="1:13" x14ac:dyDescent="0.2">
      <c r="A857" t="s">
        <v>756</v>
      </c>
      <c r="B857" t="s">
        <v>757</v>
      </c>
      <c r="C857">
        <v>4.0396440817251804</v>
      </c>
      <c r="D857">
        <v>54.140808750602098</v>
      </c>
      <c r="E857" t="s">
        <v>1</v>
      </c>
      <c r="F857">
        <v>1</v>
      </c>
      <c r="G857">
        <v>0.17891267031196301</v>
      </c>
      <c r="H857">
        <v>0.26144230531827301</v>
      </c>
      <c r="I857">
        <v>0.68394662852069199</v>
      </c>
      <c r="J857">
        <v>0.36186717927593298</v>
      </c>
      <c r="K857" t="s">
        <v>2</v>
      </c>
      <c r="L857">
        <v>2805.2</v>
      </c>
      <c r="M857">
        <f t="shared" si="20"/>
        <v>1898.8400000000006</v>
      </c>
    </row>
    <row r="858" spans="1:13" x14ac:dyDescent="0.2">
      <c r="A858" t="s">
        <v>757</v>
      </c>
      <c r="B858" t="s">
        <v>757</v>
      </c>
      <c r="C858">
        <v>4.5618181818181798</v>
      </c>
      <c r="D858">
        <v>69.493939393939399</v>
      </c>
      <c r="E858" t="s">
        <v>1</v>
      </c>
      <c r="F858">
        <v>1</v>
      </c>
      <c r="G858">
        <v>-6.2995970225896494E-2</v>
      </c>
      <c r="H858">
        <v>0.176646953215157</v>
      </c>
      <c r="I858">
        <v>0.187301443961405</v>
      </c>
      <c r="J858">
        <v>0.40796708983192997</v>
      </c>
      <c r="K858" t="s">
        <v>2</v>
      </c>
      <c r="L858">
        <v>114.6</v>
      </c>
      <c r="M858">
        <f t="shared" si="20"/>
        <v>1846.5000000000005</v>
      </c>
    </row>
    <row r="859" spans="1:13" x14ac:dyDescent="0.2">
      <c r="A859" t="s">
        <v>757</v>
      </c>
      <c r="B859" t="s">
        <v>758</v>
      </c>
      <c r="C859">
        <v>5.0366062620073704</v>
      </c>
      <c r="D859">
        <v>60.978555480554498</v>
      </c>
      <c r="E859" t="s">
        <v>1</v>
      </c>
      <c r="F859">
        <v>1</v>
      </c>
      <c r="G859">
        <v>0.33196169968797401</v>
      </c>
      <c r="H859">
        <v>0.23458013922096099</v>
      </c>
      <c r="I859">
        <v>0.68051076705924796</v>
      </c>
      <c r="J859">
        <v>0.46732150930708399</v>
      </c>
      <c r="K859" t="s">
        <v>2</v>
      </c>
      <c r="L859">
        <v>1523.2</v>
      </c>
      <c r="M859">
        <f t="shared" si="20"/>
        <v>1861.3600000000004</v>
      </c>
    </row>
    <row r="860" spans="1:13" x14ac:dyDescent="0.2">
      <c r="A860" t="s">
        <v>758</v>
      </c>
      <c r="B860" t="s">
        <v>759</v>
      </c>
      <c r="C860">
        <v>3.4604748507513801</v>
      </c>
      <c r="D860">
        <v>49.946922390722499</v>
      </c>
      <c r="E860" t="s">
        <v>1</v>
      </c>
      <c r="F860">
        <v>1</v>
      </c>
      <c r="G860">
        <v>0.21869304422562899</v>
      </c>
      <c r="H860">
        <v>0.20367171129961201</v>
      </c>
      <c r="I860">
        <v>0.68782807665009904</v>
      </c>
      <c r="J860">
        <v>0.386700603768734</v>
      </c>
      <c r="K860" t="s">
        <v>2</v>
      </c>
      <c r="L860">
        <v>2314.6</v>
      </c>
      <c r="M860">
        <f t="shared" si="20"/>
        <v>1840.6333333333339</v>
      </c>
    </row>
    <row r="861" spans="1:13" x14ac:dyDescent="0.2">
      <c r="A861" t="s">
        <v>759</v>
      </c>
      <c r="B861" t="s">
        <v>760</v>
      </c>
      <c r="C861">
        <v>4.41699421595884</v>
      </c>
      <c r="D861">
        <v>58.034352730642603</v>
      </c>
      <c r="E861" t="s">
        <v>1</v>
      </c>
      <c r="F861">
        <v>1</v>
      </c>
      <c r="G861">
        <v>0.18969354244639</v>
      </c>
      <c r="H861">
        <v>0.24804631487960499</v>
      </c>
      <c r="I861">
        <v>0.65978760188547803</v>
      </c>
      <c r="J861">
        <v>0.39820784462680198</v>
      </c>
      <c r="K861" t="s">
        <v>2</v>
      </c>
      <c r="L861">
        <v>2486</v>
      </c>
      <c r="M861">
        <f t="shared" si="20"/>
        <v>1881.0666666666668</v>
      </c>
    </row>
    <row r="862" spans="1:13" x14ac:dyDescent="0.2">
      <c r="A862" t="s">
        <v>760</v>
      </c>
      <c r="B862" t="s">
        <v>761</v>
      </c>
      <c r="C862">
        <v>3.7194314523476799</v>
      </c>
      <c r="D862">
        <v>52.336269209743001</v>
      </c>
      <c r="E862" t="s">
        <v>1</v>
      </c>
      <c r="F862">
        <v>1</v>
      </c>
      <c r="G862">
        <v>0.15911001970452901</v>
      </c>
      <c r="H862">
        <v>0.25735478413773799</v>
      </c>
      <c r="I862">
        <v>0.74965496021827904</v>
      </c>
      <c r="J862">
        <v>0.40915281264355702</v>
      </c>
      <c r="K862" t="s">
        <v>2</v>
      </c>
      <c r="L862">
        <v>2616.8000000000002</v>
      </c>
      <c r="M862">
        <f t="shared" si="20"/>
        <v>1844.14</v>
      </c>
    </row>
    <row r="863" spans="1:13" x14ac:dyDescent="0.2">
      <c r="A863" t="s">
        <v>761</v>
      </c>
      <c r="B863" t="s">
        <v>762</v>
      </c>
      <c r="C863">
        <v>4.2984172432991299</v>
      </c>
      <c r="D863">
        <v>56.077414565603497</v>
      </c>
      <c r="E863" t="s">
        <v>1</v>
      </c>
      <c r="F863">
        <v>1</v>
      </c>
      <c r="G863">
        <v>0.16691327381003199</v>
      </c>
      <c r="H863">
        <v>0.26993658193625297</v>
      </c>
      <c r="I863">
        <v>0.76605408940562603</v>
      </c>
      <c r="J863">
        <v>0.400517445244918</v>
      </c>
      <c r="K863" t="s">
        <v>2</v>
      </c>
      <c r="L863">
        <v>3000.4</v>
      </c>
      <c r="M863">
        <f t="shared" si="20"/>
        <v>1834.0133333333333</v>
      </c>
    </row>
    <row r="864" spans="1:13" x14ac:dyDescent="0.2">
      <c r="A864" t="s">
        <v>762</v>
      </c>
      <c r="B864" t="s">
        <v>763</v>
      </c>
      <c r="C864">
        <v>3.77868852459016</v>
      </c>
      <c r="D864">
        <v>52.3</v>
      </c>
      <c r="E864" t="s">
        <v>1</v>
      </c>
      <c r="F864">
        <v>1</v>
      </c>
      <c r="G864">
        <v>0.19648670115571901</v>
      </c>
      <c r="H864">
        <v>0.236326626551247</v>
      </c>
      <c r="I864">
        <v>0.95591240297967905</v>
      </c>
      <c r="J864">
        <v>0.40235473931010501</v>
      </c>
      <c r="K864" t="s">
        <v>2</v>
      </c>
      <c r="L864">
        <v>471</v>
      </c>
      <c r="M864">
        <f t="shared" si="20"/>
        <v>1804.7600000000004</v>
      </c>
    </row>
    <row r="865" spans="1:13" x14ac:dyDescent="0.2">
      <c r="A865" t="s">
        <v>763</v>
      </c>
      <c r="B865" t="s">
        <v>764</v>
      </c>
      <c r="C865">
        <v>3.4923122123200399</v>
      </c>
      <c r="D865">
        <v>50.768582900793199</v>
      </c>
      <c r="E865" t="s">
        <v>1</v>
      </c>
      <c r="F865">
        <v>1</v>
      </c>
      <c r="G865">
        <v>1.4458015194067701E-2</v>
      </c>
      <c r="H865">
        <v>0.219097086950097</v>
      </c>
      <c r="I865">
        <v>0.54334760239194202</v>
      </c>
      <c r="J865">
        <v>0.49857315591020501</v>
      </c>
      <c r="K865" t="s">
        <v>2</v>
      </c>
      <c r="L865">
        <v>1617</v>
      </c>
      <c r="M865">
        <f t="shared" si="20"/>
        <v>1833.2066666666667</v>
      </c>
    </row>
    <row r="866" spans="1:13" x14ac:dyDescent="0.2">
      <c r="A866" t="s">
        <v>764</v>
      </c>
      <c r="B866" t="s">
        <v>765</v>
      </c>
      <c r="C866">
        <v>4.5102706099524701</v>
      </c>
      <c r="D866">
        <v>58.062212796041003</v>
      </c>
      <c r="E866" t="s">
        <v>1</v>
      </c>
      <c r="F866">
        <v>1</v>
      </c>
      <c r="G866">
        <v>0.22478242162954901</v>
      </c>
      <c r="H866">
        <v>0.23873805478614499</v>
      </c>
      <c r="I866">
        <v>0.58986774073378101</v>
      </c>
      <c r="J866">
        <v>0.40517884709007601</v>
      </c>
      <c r="K866" t="s">
        <v>2</v>
      </c>
      <c r="L866">
        <v>2019.2</v>
      </c>
      <c r="M866">
        <f t="shared" si="20"/>
        <v>1808.2066666666672</v>
      </c>
    </row>
    <row r="867" spans="1:13" x14ac:dyDescent="0.2">
      <c r="A867" t="s">
        <v>765</v>
      </c>
      <c r="B867" t="s">
        <v>766</v>
      </c>
      <c r="C867">
        <v>3.8734405889971999</v>
      </c>
      <c r="D867">
        <v>52.574579044242903</v>
      </c>
      <c r="E867" t="s">
        <v>1</v>
      </c>
      <c r="F867">
        <v>1</v>
      </c>
      <c r="G867">
        <v>0.166895028982151</v>
      </c>
      <c r="H867">
        <v>0.23146870788440599</v>
      </c>
      <c r="I867">
        <v>0.63022344350957404</v>
      </c>
      <c r="J867">
        <v>0.41395663162345397</v>
      </c>
      <c r="K867" t="s">
        <v>2</v>
      </c>
      <c r="L867">
        <v>2329.8000000000002</v>
      </c>
      <c r="M867">
        <f t="shared" si="20"/>
        <v>1784.1200000000001</v>
      </c>
    </row>
    <row r="868" spans="1:13" x14ac:dyDescent="0.2">
      <c r="A868" t="s">
        <v>766</v>
      </c>
      <c r="B868" t="s">
        <v>767</v>
      </c>
      <c r="C868">
        <v>4.4549448239621601</v>
      </c>
      <c r="D868">
        <v>58.191318970047199</v>
      </c>
      <c r="E868" t="s">
        <v>1</v>
      </c>
      <c r="F868">
        <v>1</v>
      </c>
      <c r="G868">
        <v>0.27424539130910403</v>
      </c>
      <c r="H868">
        <v>0.216755935209968</v>
      </c>
      <c r="I868">
        <v>0.67289523532885498</v>
      </c>
      <c r="J868">
        <v>0.589195801208935</v>
      </c>
      <c r="K868" t="s">
        <v>2</v>
      </c>
      <c r="L868">
        <v>3788.6</v>
      </c>
      <c r="M868">
        <f t="shared" si="20"/>
        <v>1747.7533333333336</v>
      </c>
    </row>
    <row r="869" spans="1:13" x14ac:dyDescent="0.2">
      <c r="A869" t="s">
        <v>767</v>
      </c>
      <c r="B869" t="s">
        <v>768</v>
      </c>
      <c r="C869">
        <v>3.4886616154855199</v>
      </c>
      <c r="D869">
        <v>49.703916896468598</v>
      </c>
      <c r="E869" t="s">
        <v>1</v>
      </c>
      <c r="F869">
        <v>1</v>
      </c>
      <c r="G869">
        <v>0.169910447106808</v>
      </c>
      <c r="H869">
        <v>0.23927175227610001</v>
      </c>
      <c r="I869">
        <v>0.76241375384408805</v>
      </c>
      <c r="J869">
        <v>0.41605671045568898</v>
      </c>
      <c r="K869" t="s">
        <v>2</v>
      </c>
      <c r="L869">
        <v>2971</v>
      </c>
      <c r="M869">
        <f t="shared" si="20"/>
        <v>1674.6599999999999</v>
      </c>
    </row>
    <row r="870" spans="1:13" x14ac:dyDescent="0.2">
      <c r="A870" t="s">
        <v>768</v>
      </c>
      <c r="B870" t="s">
        <v>769</v>
      </c>
      <c r="C870">
        <v>3.9192233721036698</v>
      </c>
      <c r="D870">
        <v>52.821503800714297</v>
      </c>
      <c r="E870" t="s">
        <v>1</v>
      </c>
      <c r="F870">
        <v>1</v>
      </c>
      <c r="G870">
        <v>0.18864555198174199</v>
      </c>
      <c r="H870">
        <v>0.27449746514215101</v>
      </c>
      <c r="I870">
        <v>0.71608088376828505</v>
      </c>
      <c r="J870">
        <v>0.39553600895847602</v>
      </c>
      <c r="K870" t="s">
        <v>2</v>
      </c>
      <c r="L870">
        <v>856</v>
      </c>
      <c r="M870">
        <f t="shared" si="20"/>
        <v>1641.7</v>
      </c>
    </row>
    <row r="871" spans="1:13" x14ac:dyDescent="0.2">
      <c r="A871" t="s">
        <v>769</v>
      </c>
      <c r="B871" t="s">
        <v>770</v>
      </c>
      <c r="C871">
        <v>3.1203100426870298</v>
      </c>
      <c r="D871">
        <v>47.032913951920897</v>
      </c>
      <c r="E871" t="s">
        <v>1</v>
      </c>
      <c r="F871">
        <v>1</v>
      </c>
      <c r="G871">
        <v>0.14688575760744399</v>
      </c>
      <c r="H871">
        <v>0.22809194822123</v>
      </c>
      <c r="I871">
        <v>0.76781918199132404</v>
      </c>
      <c r="J871">
        <v>0.38075032176182899</v>
      </c>
      <c r="K871" t="s">
        <v>2</v>
      </c>
      <c r="L871">
        <v>695</v>
      </c>
      <c r="M871">
        <f t="shared" si="20"/>
        <v>1651.0866666666666</v>
      </c>
    </row>
    <row r="872" spans="1:13" x14ac:dyDescent="0.2">
      <c r="A872" t="s">
        <v>770</v>
      </c>
      <c r="B872" t="s">
        <v>771</v>
      </c>
      <c r="C872">
        <v>3.2178467354493101</v>
      </c>
      <c r="D872">
        <v>48.092068992675401</v>
      </c>
      <c r="E872" t="s">
        <v>1</v>
      </c>
      <c r="F872">
        <v>1</v>
      </c>
      <c r="G872">
        <v>0.159856915092767</v>
      </c>
      <c r="H872">
        <v>0.18781341821703301</v>
      </c>
      <c r="I872">
        <v>0.77851094260460396</v>
      </c>
      <c r="J872">
        <v>0.41479549733673099</v>
      </c>
      <c r="K872" t="s">
        <v>2</v>
      </c>
      <c r="L872">
        <v>998.4</v>
      </c>
      <c r="M872">
        <f t="shared" si="20"/>
        <v>1651.1</v>
      </c>
    </row>
    <row r="873" spans="1:13" x14ac:dyDescent="0.2">
      <c r="A873" t="s">
        <v>771</v>
      </c>
      <c r="B873" t="s">
        <v>772</v>
      </c>
      <c r="C873">
        <v>3.4667833591142201</v>
      </c>
      <c r="D873">
        <v>49.512944720345097</v>
      </c>
      <c r="E873" t="s">
        <v>1</v>
      </c>
      <c r="F873">
        <v>1</v>
      </c>
      <c r="G873">
        <v>0.1645039859155</v>
      </c>
      <c r="H873">
        <v>0.24602761331791301</v>
      </c>
      <c r="I873">
        <v>0.75801410322450402</v>
      </c>
      <c r="J873">
        <v>0.368448857600015</v>
      </c>
      <c r="K873" t="s">
        <v>2</v>
      </c>
      <c r="L873">
        <v>1947.6</v>
      </c>
      <c r="M873">
        <f t="shared" si="20"/>
        <v>1648.9733333333331</v>
      </c>
    </row>
    <row r="874" spans="1:13" x14ac:dyDescent="0.2">
      <c r="A874" t="s">
        <v>772</v>
      </c>
      <c r="B874" t="s">
        <v>773</v>
      </c>
      <c r="C874">
        <v>4.8508301220873697</v>
      </c>
      <c r="D874">
        <v>60.577412035869898</v>
      </c>
      <c r="E874" t="s">
        <v>1</v>
      </c>
      <c r="F874">
        <v>1</v>
      </c>
      <c r="G874">
        <v>0.20270905677784601</v>
      </c>
      <c r="H874">
        <v>0.28772114362616402</v>
      </c>
      <c r="I874">
        <v>0.74908348905013999</v>
      </c>
      <c r="J874">
        <v>0.43279779645835198</v>
      </c>
      <c r="K874" t="s">
        <v>2</v>
      </c>
      <c r="L874">
        <v>2203.8000000000002</v>
      </c>
      <c r="M874">
        <f t="shared" si="20"/>
        <v>1705.54</v>
      </c>
    </row>
    <row r="875" spans="1:13" x14ac:dyDescent="0.2">
      <c r="A875" t="s">
        <v>773</v>
      </c>
      <c r="B875" t="s">
        <v>774</v>
      </c>
      <c r="C875">
        <v>4.7194871373387004</v>
      </c>
      <c r="D875">
        <v>61.804388920851402</v>
      </c>
      <c r="E875" t="s">
        <v>1</v>
      </c>
      <c r="F875">
        <v>1</v>
      </c>
      <c r="G875">
        <v>0.22168264770978399</v>
      </c>
      <c r="H875">
        <v>0.22078514546335001</v>
      </c>
      <c r="I875">
        <v>0.79943738132882103</v>
      </c>
      <c r="J875">
        <v>0.38433958641407301</v>
      </c>
      <c r="K875" t="s">
        <v>2</v>
      </c>
      <c r="L875">
        <v>955.8</v>
      </c>
      <c r="M875">
        <f t="shared" si="20"/>
        <v>1684.5400000000002</v>
      </c>
    </row>
    <row r="876" spans="1:13" x14ac:dyDescent="0.2">
      <c r="A876" t="s">
        <v>774</v>
      </c>
      <c r="B876" t="s">
        <v>775</v>
      </c>
      <c r="C876">
        <v>4.4912546849901798</v>
      </c>
      <c r="D876">
        <v>56.593610565768302</v>
      </c>
      <c r="E876" t="s">
        <v>1</v>
      </c>
      <c r="F876">
        <v>1</v>
      </c>
      <c r="G876">
        <v>0.26978185070392802</v>
      </c>
      <c r="H876">
        <v>0.30067206237513699</v>
      </c>
      <c r="I876">
        <v>0.79774362489644601</v>
      </c>
      <c r="J876">
        <v>0.55285976815103699</v>
      </c>
      <c r="K876" t="s">
        <v>2</v>
      </c>
      <c r="L876">
        <v>1775.4</v>
      </c>
      <c r="M876">
        <f t="shared" si="20"/>
        <v>1686.1866666666667</v>
      </c>
    </row>
    <row r="877" spans="1:13" x14ac:dyDescent="0.2">
      <c r="A877" t="s">
        <v>775</v>
      </c>
      <c r="B877" t="s">
        <v>776</v>
      </c>
      <c r="C877">
        <v>3.1711444263024999</v>
      </c>
      <c r="D877">
        <v>47.5057147098114</v>
      </c>
      <c r="E877" t="s">
        <v>1</v>
      </c>
      <c r="F877">
        <v>1</v>
      </c>
      <c r="G877">
        <v>0.12840475030571299</v>
      </c>
      <c r="H877">
        <v>0.23958335872592801</v>
      </c>
      <c r="I877">
        <v>0.79377515301480805</v>
      </c>
      <c r="J877">
        <v>0.279453279391293</v>
      </c>
      <c r="K877" t="s">
        <v>2</v>
      </c>
      <c r="L877">
        <v>1599.4</v>
      </c>
      <c r="M877">
        <f t="shared" si="20"/>
        <v>1667.0466666666664</v>
      </c>
    </row>
    <row r="878" spans="1:13" x14ac:dyDescent="0.2">
      <c r="A878" t="s">
        <v>776</v>
      </c>
      <c r="B878" t="s">
        <v>777</v>
      </c>
      <c r="C878">
        <v>3.8121693121693099</v>
      </c>
      <c r="D878">
        <v>52.291887125220399</v>
      </c>
      <c r="E878" t="s">
        <v>1</v>
      </c>
      <c r="F878">
        <v>1</v>
      </c>
      <c r="G878">
        <v>0.169724007933094</v>
      </c>
      <c r="H878">
        <v>0.24062398288227399</v>
      </c>
      <c r="I878">
        <v>0.76755004167373198</v>
      </c>
      <c r="J878">
        <v>0.44673919339288798</v>
      </c>
      <c r="K878" t="s">
        <v>2</v>
      </c>
      <c r="L878">
        <v>1797</v>
      </c>
      <c r="M878">
        <f t="shared" si="20"/>
        <v>1663.9933333333333</v>
      </c>
    </row>
    <row r="879" spans="1:13" x14ac:dyDescent="0.2">
      <c r="A879" t="s">
        <v>777</v>
      </c>
      <c r="B879" t="s">
        <v>778</v>
      </c>
      <c r="C879">
        <v>5.0033846674564204</v>
      </c>
      <c r="D879">
        <v>62.336266711795503</v>
      </c>
      <c r="E879" t="s">
        <v>1</v>
      </c>
      <c r="F879">
        <v>1</v>
      </c>
      <c r="G879">
        <v>0.238376087091906</v>
      </c>
      <c r="H879">
        <v>0.30438420380898201</v>
      </c>
      <c r="I879">
        <v>0.74534048734915104</v>
      </c>
      <c r="J879">
        <v>0.41557618798400298</v>
      </c>
      <c r="K879" t="s">
        <v>2</v>
      </c>
      <c r="L879">
        <v>927.8</v>
      </c>
      <c r="M879">
        <f t="shared" si="20"/>
        <v>1657.1466666666668</v>
      </c>
    </row>
    <row r="880" spans="1:13" x14ac:dyDescent="0.2">
      <c r="A880" t="s">
        <v>778</v>
      </c>
      <c r="B880" t="s">
        <v>779</v>
      </c>
      <c r="C880">
        <v>3.4537627994830502</v>
      </c>
      <c r="D880">
        <v>50.4778407396361</v>
      </c>
      <c r="E880" t="s">
        <v>1</v>
      </c>
      <c r="F880">
        <v>1</v>
      </c>
      <c r="G880">
        <v>0.25190862386681001</v>
      </c>
      <c r="H880">
        <v>0.20905561827476701</v>
      </c>
      <c r="I880">
        <v>0.76803887358492395</v>
      </c>
      <c r="J880">
        <v>0.35488761706317601</v>
      </c>
      <c r="K880" t="s">
        <v>2</v>
      </c>
      <c r="L880">
        <v>4006</v>
      </c>
      <c r="M880">
        <f t="shared" si="20"/>
        <v>1675.3666666666663</v>
      </c>
    </row>
    <row r="881" spans="1:13" x14ac:dyDescent="0.2">
      <c r="A881" t="s">
        <v>779</v>
      </c>
      <c r="B881" t="s">
        <v>780</v>
      </c>
      <c r="C881">
        <v>3.9969815069539898</v>
      </c>
      <c r="D881">
        <v>53.998051352590501</v>
      </c>
      <c r="E881" t="s">
        <v>1</v>
      </c>
      <c r="F881">
        <v>1</v>
      </c>
      <c r="G881">
        <v>0.168059945292583</v>
      </c>
      <c r="H881">
        <v>0.237537201794119</v>
      </c>
      <c r="I881">
        <v>0.76067388185399998</v>
      </c>
      <c r="J881">
        <v>0.321973823147576</v>
      </c>
      <c r="K881" t="s">
        <v>2</v>
      </c>
      <c r="L881">
        <v>2076</v>
      </c>
      <c r="M881">
        <f t="shared" si="20"/>
        <v>1622.5133333333331</v>
      </c>
    </row>
    <row r="882" spans="1:13" x14ac:dyDescent="0.2">
      <c r="A882" t="s">
        <v>780</v>
      </c>
      <c r="B882" t="s">
        <v>781</v>
      </c>
      <c r="C882">
        <v>4.3802412047740997</v>
      </c>
      <c r="D882">
        <v>57.120352433918598</v>
      </c>
      <c r="E882" t="s">
        <v>1</v>
      </c>
      <c r="F882">
        <v>1</v>
      </c>
      <c r="G882">
        <v>0.23353965100110399</v>
      </c>
      <c r="H882">
        <v>0.24084156059775999</v>
      </c>
      <c r="I882">
        <v>0.77308883395754002</v>
      </c>
      <c r="J882">
        <v>0.40510912256370302</v>
      </c>
      <c r="K882" t="s">
        <v>2</v>
      </c>
      <c r="L882">
        <v>1262.8</v>
      </c>
      <c r="M882">
        <f t="shared" si="20"/>
        <v>1680.4599999999998</v>
      </c>
    </row>
    <row r="883" spans="1:13" x14ac:dyDescent="0.2">
      <c r="A883" t="s">
        <v>781</v>
      </c>
      <c r="B883" t="s">
        <v>782</v>
      </c>
      <c r="C883">
        <v>3.09468089326087</v>
      </c>
      <c r="D883">
        <v>47.738050850819</v>
      </c>
      <c r="E883" t="s">
        <v>1</v>
      </c>
      <c r="F883">
        <v>1</v>
      </c>
      <c r="G883">
        <v>8.9133496726745601E-2</v>
      </c>
      <c r="H883">
        <v>0.22834543684525399</v>
      </c>
      <c r="I883">
        <v>0.78477928200341895</v>
      </c>
      <c r="J883">
        <v>0.56266642510503995</v>
      </c>
      <c r="K883" t="s">
        <v>2</v>
      </c>
      <c r="L883">
        <v>1999.6</v>
      </c>
      <c r="M883">
        <f t="shared" si="20"/>
        <v>1714.8933333333334</v>
      </c>
    </row>
    <row r="884" spans="1:13" x14ac:dyDescent="0.2">
      <c r="A884" t="s">
        <v>782</v>
      </c>
      <c r="B884" t="s">
        <v>783</v>
      </c>
      <c r="C884">
        <v>3.4270793950850602</v>
      </c>
      <c r="D884">
        <v>51.200330812854403</v>
      </c>
      <c r="E884" t="s">
        <v>1</v>
      </c>
      <c r="F884">
        <v>1</v>
      </c>
      <c r="G884">
        <v>9.4558767878833994E-2</v>
      </c>
      <c r="H884">
        <v>0.20175538691219899</v>
      </c>
      <c r="I884">
        <v>0.80690214061695098</v>
      </c>
      <c r="J884">
        <v>0.35972509208312597</v>
      </c>
      <c r="K884" t="s">
        <v>2</v>
      </c>
      <c r="L884">
        <v>1675.8</v>
      </c>
      <c r="M884">
        <f t="shared" si="20"/>
        <v>1737.3933333333334</v>
      </c>
    </row>
    <row r="885" spans="1:13" x14ac:dyDescent="0.2">
      <c r="A885" t="s">
        <v>783</v>
      </c>
      <c r="B885" t="s">
        <v>784</v>
      </c>
      <c r="C885">
        <v>3.21050161643549</v>
      </c>
      <c r="D885">
        <v>48.025393680258603</v>
      </c>
      <c r="E885" t="s">
        <v>1</v>
      </c>
      <c r="F885">
        <v>1</v>
      </c>
      <c r="G885">
        <v>0.155782256603132</v>
      </c>
      <c r="H885">
        <v>0.236694174416722</v>
      </c>
      <c r="I885">
        <v>0.78240844002704202</v>
      </c>
      <c r="J885">
        <v>0.40812130408539798</v>
      </c>
      <c r="K885" t="s">
        <v>2</v>
      </c>
      <c r="L885">
        <v>1516.6</v>
      </c>
      <c r="M885">
        <f t="shared" si="20"/>
        <v>1774.04</v>
      </c>
    </row>
    <row r="886" spans="1:13" x14ac:dyDescent="0.2">
      <c r="A886" t="s">
        <v>784</v>
      </c>
      <c r="B886" t="s">
        <v>785</v>
      </c>
      <c r="C886">
        <v>4.0740830775775603</v>
      </c>
      <c r="D886">
        <v>55.469142179950701</v>
      </c>
      <c r="E886" t="s">
        <v>1</v>
      </c>
      <c r="F886">
        <v>1</v>
      </c>
      <c r="G886">
        <v>0.228915192999949</v>
      </c>
      <c r="H886">
        <v>0.23406080138720001</v>
      </c>
      <c r="I886">
        <v>0.73690942809979398</v>
      </c>
      <c r="J886">
        <v>0.39744172576586401</v>
      </c>
      <c r="K886" t="s">
        <v>2</v>
      </c>
      <c r="L886">
        <v>2614.8000000000002</v>
      </c>
      <c r="M886">
        <f t="shared" si="20"/>
        <v>1795.3266666666666</v>
      </c>
    </row>
    <row r="887" spans="1:13" x14ac:dyDescent="0.2">
      <c r="A887" t="s">
        <v>785</v>
      </c>
      <c r="B887" t="s">
        <v>786</v>
      </c>
      <c r="C887">
        <v>4.0557081709576401</v>
      </c>
      <c r="D887">
        <v>53.703571200408803</v>
      </c>
      <c r="E887" t="s">
        <v>1</v>
      </c>
      <c r="F887">
        <v>1</v>
      </c>
      <c r="G887">
        <v>0.174764419973683</v>
      </c>
      <c r="H887">
        <v>0.23622551153156901</v>
      </c>
      <c r="I887">
        <v>0.76519649640491505</v>
      </c>
      <c r="J887">
        <v>0.343161886621765</v>
      </c>
      <c r="K887" t="s">
        <v>2</v>
      </c>
      <c r="L887">
        <v>1235</v>
      </c>
      <c r="M887">
        <f t="shared" si="20"/>
        <v>1726.0999999999997</v>
      </c>
    </row>
    <row r="888" spans="1:13" x14ac:dyDescent="0.2">
      <c r="A888" t="s">
        <v>786</v>
      </c>
      <c r="B888" t="s">
        <v>787</v>
      </c>
      <c r="C888">
        <v>4.1583980044345896</v>
      </c>
      <c r="D888">
        <v>56.212998891352498</v>
      </c>
      <c r="E888" t="s">
        <v>1</v>
      </c>
      <c r="F888">
        <v>1</v>
      </c>
      <c r="G888">
        <v>3.8969750746852397E-2</v>
      </c>
      <c r="H888">
        <v>0.201794342778925</v>
      </c>
      <c r="I888">
        <v>0.96756027553754997</v>
      </c>
      <c r="J888">
        <v>0.34473379404163301</v>
      </c>
      <c r="K888" t="s">
        <v>2</v>
      </c>
      <c r="L888">
        <v>560.4</v>
      </c>
      <c r="M888">
        <f t="shared" si="20"/>
        <v>1714.2399999999996</v>
      </c>
    </row>
    <row r="889" spans="1:13" x14ac:dyDescent="0.2">
      <c r="A889" t="s">
        <v>787</v>
      </c>
      <c r="B889" t="s">
        <v>788</v>
      </c>
      <c r="C889">
        <v>3.6768520936711</v>
      </c>
      <c r="D889">
        <v>51.387829720553597</v>
      </c>
      <c r="E889" t="s">
        <v>1</v>
      </c>
      <c r="F889">
        <v>1</v>
      </c>
      <c r="G889">
        <v>0.252901583539415</v>
      </c>
      <c r="H889">
        <v>0.221306791768862</v>
      </c>
      <c r="I889">
        <v>0.77674352410321401</v>
      </c>
      <c r="J889">
        <v>0.51819149087358995</v>
      </c>
      <c r="K889" t="s">
        <v>2</v>
      </c>
      <c r="L889">
        <v>901.4</v>
      </c>
      <c r="M889">
        <f t="shared" si="20"/>
        <v>1768.853333333333</v>
      </c>
    </row>
    <row r="890" spans="1:13" x14ac:dyDescent="0.2">
      <c r="A890" t="s">
        <v>788</v>
      </c>
      <c r="B890" t="s">
        <v>789</v>
      </c>
      <c r="C890">
        <v>3.8216179623152402</v>
      </c>
      <c r="D890">
        <v>51.605754259280097</v>
      </c>
      <c r="E890" t="s">
        <v>1</v>
      </c>
      <c r="F890">
        <v>1</v>
      </c>
      <c r="G890">
        <v>0.14995283930731201</v>
      </c>
      <c r="H890">
        <v>0.24702307560551201</v>
      </c>
      <c r="I890">
        <v>0.75538277257951603</v>
      </c>
      <c r="J890">
        <v>0.38424168005758402</v>
      </c>
      <c r="K890" t="s">
        <v>2</v>
      </c>
      <c r="L890">
        <v>3527.6</v>
      </c>
      <c r="M890">
        <f t="shared" si="20"/>
        <v>1859.6799999999996</v>
      </c>
    </row>
    <row r="891" spans="1:13" x14ac:dyDescent="0.2">
      <c r="A891" t="s">
        <v>789</v>
      </c>
      <c r="B891" t="s">
        <v>790</v>
      </c>
      <c r="C891">
        <v>4.1729556141759296</v>
      </c>
      <c r="D891">
        <v>53.377566234659902</v>
      </c>
      <c r="E891" t="s">
        <v>1</v>
      </c>
      <c r="F891">
        <v>1</v>
      </c>
      <c r="G891">
        <v>0.18413466773207501</v>
      </c>
      <c r="H891">
        <v>0.24522497268704199</v>
      </c>
      <c r="I891">
        <v>0.78732788131138398</v>
      </c>
      <c r="J891">
        <v>0.40249984627748697</v>
      </c>
      <c r="K891" t="s">
        <v>2</v>
      </c>
      <c r="L891">
        <v>1378.2</v>
      </c>
      <c r="M891">
        <f t="shared" si="20"/>
        <v>1774.7799999999995</v>
      </c>
    </row>
    <row r="892" spans="1:13" x14ac:dyDescent="0.2">
      <c r="A892" t="s">
        <v>790</v>
      </c>
      <c r="B892" t="s">
        <v>791</v>
      </c>
      <c r="C892">
        <v>3.6045178344604998</v>
      </c>
      <c r="D892">
        <v>51.472141165161801</v>
      </c>
      <c r="E892" t="s">
        <v>1</v>
      </c>
      <c r="F892">
        <v>1</v>
      </c>
      <c r="G892">
        <v>0.17702401740428</v>
      </c>
      <c r="H892">
        <v>0.231885564517471</v>
      </c>
      <c r="I892">
        <v>0.74567970993645205</v>
      </c>
      <c r="J892">
        <v>0.41986912897560802</v>
      </c>
      <c r="K892" t="s">
        <v>2</v>
      </c>
      <c r="L892">
        <v>2313</v>
      </c>
      <c r="M892">
        <f t="shared" si="20"/>
        <v>1764.9866666666665</v>
      </c>
    </row>
    <row r="893" spans="1:13" x14ac:dyDescent="0.2">
      <c r="A893" t="s">
        <v>791</v>
      </c>
      <c r="B893" t="s">
        <v>792</v>
      </c>
      <c r="C893">
        <v>3.53641393749065</v>
      </c>
      <c r="D893">
        <v>50.797218483624903</v>
      </c>
      <c r="E893" t="s">
        <v>1</v>
      </c>
      <c r="F893">
        <v>1</v>
      </c>
      <c r="G893">
        <v>0.16785964821069299</v>
      </c>
      <c r="H893">
        <v>0.18104897523918201</v>
      </c>
      <c r="I893">
        <v>0.76176300392936103</v>
      </c>
      <c r="J893">
        <v>0.38883972909224801</v>
      </c>
      <c r="K893" t="s">
        <v>2</v>
      </c>
      <c r="L893">
        <v>2122.8000000000002</v>
      </c>
      <c r="M893">
        <f t="shared" si="20"/>
        <v>1757.38</v>
      </c>
    </row>
    <row r="894" spans="1:13" x14ac:dyDescent="0.2">
      <c r="A894" t="s">
        <v>792</v>
      </c>
      <c r="B894" t="s">
        <v>793</v>
      </c>
      <c r="C894">
        <v>4.1664877757900998</v>
      </c>
      <c r="D894">
        <v>55.607751937984403</v>
      </c>
      <c r="E894" t="s">
        <v>1</v>
      </c>
      <c r="F894">
        <v>1</v>
      </c>
      <c r="G894">
        <v>0.18425811401984599</v>
      </c>
      <c r="H894">
        <v>0.23500592927240799</v>
      </c>
      <c r="I894">
        <v>0.71291636609325104</v>
      </c>
      <c r="J894">
        <v>0.41521226243331899</v>
      </c>
      <c r="K894" t="s">
        <v>2</v>
      </c>
      <c r="L894">
        <v>1324.4</v>
      </c>
      <c r="M894">
        <f t="shared" si="20"/>
        <v>1742.9733333333331</v>
      </c>
    </row>
    <row r="895" spans="1:13" x14ac:dyDescent="0.2">
      <c r="A895" t="s">
        <v>793</v>
      </c>
      <c r="B895" t="s">
        <v>794</v>
      </c>
      <c r="C895">
        <v>3.02398624185372</v>
      </c>
      <c r="D895">
        <v>48.406136857349701</v>
      </c>
      <c r="E895" t="s">
        <v>1</v>
      </c>
      <c r="F895">
        <v>1</v>
      </c>
      <c r="G895">
        <v>8.5133524056675194E-2</v>
      </c>
      <c r="H895">
        <v>0.18602623360144699</v>
      </c>
      <c r="I895">
        <v>0.80828199185673499</v>
      </c>
      <c r="J895">
        <v>0.61643348252100305</v>
      </c>
      <c r="K895" t="s">
        <v>2</v>
      </c>
      <c r="L895">
        <v>867</v>
      </c>
      <c r="M895">
        <f t="shared" si="20"/>
        <v>1746.5933333333332</v>
      </c>
    </row>
    <row r="896" spans="1:13" x14ac:dyDescent="0.2">
      <c r="A896" t="s">
        <v>794</v>
      </c>
      <c r="B896" t="s">
        <v>795</v>
      </c>
      <c r="C896">
        <v>4.3513546423135399</v>
      </c>
      <c r="D896">
        <v>57.664718417047098</v>
      </c>
      <c r="E896" t="s">
        <v>1</v>
      </c>
      <c r="F896">
        <v>1</v>
      </c>
      <c r="G896">
        <v>0.19937751312110699</v>
      </c>
      <c r="H896">
        <v>0.23747137164108001</v>
      </c>
      <c r="I896">
        <v>0.79982389021296396</v>
      </c>
      <c r="J896">
        <v>0.29031360992212302</v>
      </c>
      <c r="K896" t="s">
        <v>2</v>
      </c>
      <c r="L896">
        <v>1296.5999999999999</v>
      </c>
      <c r="M896">
        <f t="shared" si="20"/>
        <v>1755.1599999999999</v>
      </c>
    </row>
    <row r="897" spans="1:13" x14ac:dyDescent="0.2">
      <c r="A897" t="s">
        <v>795</v>
      </c>
      <c r="B897" t="s">
        <v>796</v>
      </c>
      <c r="C897">
        <v>3.8170762765821902</v>
      </c>
      <c r="D897">
        <v>53.443461097669598</v>
      </c>
      <c r="E897" t="s">
        <v>1</v>
      </c>
      <c r="F897">
        <v>1</v>
      </c>
      <c r="G897">
        <v>0.15260685110962099</v>
      </c>
      <c r="H897">
        <v>0.235330163144709</v>
      </c>
      <c r="I897">
        <v>0.794756615897935</v>
      </c>
      <c r="J897">
        <v>0.44399738504238601</v>
      </c>
      <c r="K897" t="s">
        <v>2</v>
      </c>
      <c r="L897">
        <v>1238.8</v>
      </c>
      <c r="M897">
        <f t="shared" si="20"/>
        <v>1764.4199999999998</v>
      </c>
    </row>
    <row r="898" spans="1:13" x14ac:dyDescent="0.2">
      <c r="A898" t="s">
        <v>796</v>
      </c>
      <c r="B898" t="s">
        <v>797</v>
      </c>
      <c r="C898">
        <v>4.0659062732457203</v>
      </c>
      <c r="D898">
        <v>54.457277460947097</v>
      </c>
      <c r="E898" t="s">
        <v>1</v>
      </c>
      <c r="F898">
        <v>1</v>
      </c>
      <c r="G898">
        <v>0.25122043395819699</v>
      </c>
      <c r="H898">
        <v>0.23508629644010501</v>
      </c>
      <c r="I898">
        <v>0.77592615615578198</v>
      </c>
      <c r="J898">
        <v>0.55080858550007705</v>
      </c>
      <c r="K898" t="s">
        <v>2</v>
      </c>
      <c r="L898">
        <v>1595.8</v>
      </c>
      <c r="M898">
        <f t="shared" ref="M898:M961" si="21">AVERAGE(L898:L927)</f>
        <v>1745.1466666666668</v>
      </c>
    </row>
    <row r="899" spans="1:13" x14ac:dyDescent="0.2">
      <c r="A899" t="s">
        <v>797</v>
      </c>
      <c r="B899" t="s">
        <v>798</v>
      </c>
      <c r="C899">
        <v>3.5610946627190501</v>
      </c>
      <c r="D899">
        <v>50.5638953348803</v>
      </c>
      <c r="E899" t="s">
        <v>1</v>
      </c>
      <c r="F899">
        <v>1</v>
      </c>
      <c r="G899">
        <v>0.17299378712220201</v>
      </c>
      <c r="H899">
        <v>0.239392902619779</v>
      </c>
      <c r="I899">
        <v>0.74701573764745</v>
      </c>
      <c r="J899">
        <v>0.407857370735008</v>
      </c>
      <c r="K899" t="s">
        <v>2</v>
      </c>
      <c r="L899">
        <v>1982.2</v>
      </c>
      <c r="M899">
        <f t="shared" si="21"/>
        <v>1754.4066666666665</v>
      </c>
    </row>
    <row r="900" spans="1:13" x14ac:dyDescent="0.2">
      <c r="A900" t="s">
        <v>798</v>
      </c>
      <c r="B900" t="s">
        <v>799</v>
      </c>
      <c r="C900">
        <v>4.5701620723091798</v>
      </c>
      <c r="D900">
        <v>59.090455741792397</v>
      </c>
      <c r="E900" t="s">
        <v>1</v>
      </c>
      <c r="F900">
        <v>1</v>
      </c>
      <c r="G900">
        <v>0.1890859545302</v>
      </c>
      <c r="H900">
        <v>0.27679840920198001</v>
      </c>
      <c r="I900">
        <v>0.76742831210199602</v>
      </c>
      <c r="J900">
        <v>0.38919932359734999</v>
      </c>
      <c r="K900" t="s">
        <v>2</v>
      </c>
      <c r="L900">
        <v>1137.5999999999999</v>
      </c>
      <c r="M900">
        <f t="shared" si="21"/>
        <v>1736.1666666666667</v>
      </c>
    </row>
    <row r="901" spans="1:13" x14ac:dyDescent="0.2">
      <c r="A901" t="s">
        <v>799</v>
      </c>
      <c r="B901" t="s">
        <v>800</v>
      </c>
      <c r="C901">
        <v>3.4461279461279402</v>
      </c>
      <c r="D901">
        <v>50.2405162738496</v>
      </c>
      <c r="E901" t="s">
        <v>1</v>
      </c>
      <c r="F901">
        <v>1</v>
      </c>
      <c r="G901">
        <v>0.176676828997297</v>
      </c>
      <c r="H901">
        <v>0.23453840459554401</v>
      </c>
      <c r="I901">
        <v>0.85572816975076504</v>
      </c>
      <c r="J901">
        <v>0.394985507170109</v>
      </c>
      <c r="K901" t="s">
        <v>2</v>
      </c>
      <c r="L901">
        <v>695.4</v>
      </c>
      <c r="M901">
        <f t="shared" si="21"/>
        <v>1720.5066666666669</v>
      </c>
    </row>
    <row r="902" spans="1:13" x14ac:dyDescent="0.2">
      <c r="A902" t="s">
        <v>800</v>
      </c>
      <c r="B902" t="s">
        <v>801</v>
      </c>
      <c r="C902">
        <v>3.9184033613445299</v>
      </c>
      <c r="D902">
        <v>52.995882352941102</v>
      </c>
      <c r="E902" t="s">
        <v>1</v>
      </c>
      <c r="F902">
        <v>1</v>
      </c>
      <c r="G902">
        <v>0.16875455236065401</v>
      </c>
      <c r="H902">
        <v>0.30956426998418402</v>
      </c>
      <c r="I902">
        <v>0.83356685757263904</v>
      </c>
      <c r="J902">
        <v>0.33454800616464198</v>
      </c>
      <c r="K902" t="s">
        <v>2</v>
      </c>
      <c r="L902">
        <v>934.6</v>
      </c>
      <c r="M902">
        <f t="shared" si="21"/>
        <v>1785.1533333333334</v>
      </c>
    </row>
    <row r="903" spans="1:13" x14ac:dyDescent="0.2">
      <c r="A903" t="s">
        <v>801</v>
      </c>
      <c r="B903" t="s">
        <v>802</v>
      </c>
      <c r="C903">
        <v>3.7877457404980301</v>
      </c>
      <c r="D903">
        <v>50.863237221494103</v>
      </c>
      <c r="E903" t="s">
        <v>1</v>
      </c>
      <c r="F903">
        <v>1</v>
      </c>
      <c r="G903">
        <v>0.15825785674627799</v>
      </c>
      <c r="H903">
        <v>0.28870804553628598</v>
      </c>
      <c r="I903">
        <v>0.82687982958713802</v>
      </c>
      <c r="J903">
        <v>0.35753766012129101</v>
      </c>
      <c r="K903" t="s">
        <v>2</v>
      </c>
      <c r="L903">
        <v>3644.6</v>
      </c>
      <c r="M903">
        <f t="shared" si="21"/>
        <v>1785.6666666666667</v>
      </c>
    </row>
    <row r="904" spans="1:13" x14ac:dyDescent="0.2">
      <c r="A904" t="s">
        <v>802</v>
      </c>
      <c r="B904" t="s">
        <v>803</v>
      </c>
      <c r="C904">
        <v>3.4780487804878</v>
      </c>
      <c r="D904">
        <v>49.385717877797298</v>
      </c>
      <c r="E904" t="s">
        <v>1</v>
      </c>
      <c r="F904">
        <v>1</v>
      </c>
      <c r="G904">
        <v>0.181380572749751</v>
      </c>
      <c r="H904">
        <v>0.19746045744962601</v>
      </c>
      <c r="I904">
        <v>0.73602274875093199</v>
      </c>
      <c r="J904">
        <v>0.30277899933339902</v>
      </c>
      <c r="K904" t="s">
        <v>2</v>
      </c>
      <c r="L904">
        <v>1573.8</v>
      </c>
      <c r="M904">
        <f t="shared" si="21"/>
        <v>1698.76</v>
      </c>
    </row>
    <row r="905" spans="1:13" x14ac:dyDescent="0.2">
      <c r="A905" t="s">
        <v>803</v>
      </c>
      <c r="B905" t="s">
        <v>804</v>
      </c>
      <c r="C905">
        <v>3.2852895148669798</v>
      </c>
      <c r="D905">
        <v>46.995774647887302</v>
      </c>
      <c r="E905" t="s">
        <v>1</v>
      </c>
      <c r="F905">
        <v>1</v>
      </c>
      <c r="G905">
        <v>0.181260569995353</v>
      </c>
      <c r="H905">
        <v>0.25768012457365302</v>
      </c>
      <c r="I905">
        <v>0.91325014862312304</v>
      </c>
      <c r="J905">
        <v>0.43973964276475802</v>
      </c>
      <c r="K905" t="s">
        <v>2</v>
      </c>
      <c r="L905">
        <v>1005.2</v>
      </c>
      <c r="M905">
        <f t="shared" si="21"/>
        <v>1661.64</v>
      </c>
    </row>
    <row r="906" spans="1:13" x14ac:dyDescent="0.2">
      <c r="A906" t="s">
        <v>804</v>
      </c>
      <c r="B906" t="s">
        <v>805</v>
      </c>
      <c r="C906">
        <v>3.1595744680851001</v>
      </c>
      <c r="D906">
        <v>50.241791436826901</v>
      </c>
      <c r="E906" t="s">
        <v>1</v>
      </c>
      <c r="F906">
        <v>1</v>
      </c>
      <c r="G906">
        <v>0.196280003820195</v>
      </c>
      <c r="H906">
        <v>0.155107917603169</v>
      </c>
      <c r="I906">
        <v>0.91933759361519996</v>
      </c>
      <c r="J906">
        <v>0.35046202924630598</v>
      </c>
      <c r="K906" t="s">
        <v>2</v>
      </c>
      <c r="L906">
        <v>1201.2</v>
      </c>
      <c r="M906">
        <f t="shared" si="21"/>
        <v>1747.1</v>
      </c>
    </row>
    <row r="907" spans="1:13" x14ac:dyDescent="0.2">
      <c r="A907" t="s">
        <v>805</v>
      </c>
      <c r="B907" t="s">
        <v>806</v>
      </c>
      <c r="C907">
        <v>3.6023180197189002</v>
      </c>
      <c r="D907">
        <v>51.476242920075499</v>
      </c>
      <c r="E907" t="s">
        <v>1</v>
      </c>
      <c r="F907">
        <v>1</v>
      </c>
      <c r="G907">
        <v>0.14767004787201299</v>
      </c>
      <c r="H907">
        <v>0.23928979675609799</v>
      </c>
      <c r="I907">
        <v>0.89811558723985596</v>
      </c>
      <c r="J907">
        <v>0.31635029380440199</v>
      </c>
      <c r="K907" t="s">
        <v>2</v>
      </c>
      <c r="L907">
        <v>1507.8</v>
      </c>
      <c r="M907">
        <f t="shared" si="21"/>
        <v>1722.76</v>
      </c>
    </row>
    <row r="908" spans="1:13" x14ac:dyDescent="0.2">
      <c r="A908" t="s">
        <v>806</v>
      </c>
      <c r="B908" t="s">
        <v>807</v>
      </c>
      <c r="C908">
        <v>3.20907101651084</v>
      </c>
      <c r="D908">
        <v>47.418241495921997</v>
      </c>
      <c r="E908" t="s">
        <v>1</v>
      </c>
      <c r="F908">
        <v>1</v>
      </c>
      <c r="G908">
        <v>0.17315869063034001</v>
      </c>
      <c r="H908">
        <v>0.24006877511831101</v>
      </c>
      <c r="I908">
        <v>0.82452526590250697</v>
      </c>
      <c r="J908">
        <v>0.393152893529431</v>
      </c>
      <c r="K908" t="s">
        <v>2</v>
      </c>
      <c r="L908">
        <v>1591.6</v>
      </c>
      <c r="M908">
        <f t="shared" si="21"/>
        <v>1730.0333333333333</v>
      </c>
    </row>
    <row r="909" spans="1:13" x14ac:dyDescent="0.2">
      <c r="A909" t="s">
        <v>807</v>
      </c>
      <c r="B909" t="s">
        <v>808</v>
      </c>
      <c r="C909">
        <v>3.3618664521319301</v>
      </c>
      <c r="D909">
        <v>51.559882005899702</v>
      </c>
      <c r="E909" t="s">
        <v>1</v>
      </c>
      <c r="F909">
        <v>1</v>
      </c>
      <c r="G909">
        <v>0.20498623376362801</v>
      </c>
      <c r="H909">
        <v>0.13869066806062599</v>
      </c>
      <c r="I909">
        <v>0.69649716948982798</v>
      </c>
      <c r="J909">
        <v>0.34431456469536997</v>
      </c>
      <c r="K909" t="s">
        <v>2</v>
      </c>
      <c r="L909">
        <v>1474.4</v>
      </c>
      <c r="M909">
        <f t="shared" si="21"/>
        <v>1695.1333333333334</v>
      </c>
    </row>
    <row r="910" spans="1:13" x14ac:dyDescent="0.2">
      <c r="A910" t="s">
        <v>808</v>
      </c>
      <c r="B910" t="s">
        <v>809</v>
      </c>
      <c r="C910">
        <v>3.8673908049748902</v>
      </c>
      <c r="D910">
        <v>53.856692810028498</v>
      </c>
      <c r="E910" t="s">
        <v>1</v>
      </c>
      <c r="F910">
        <v>1</v>
      </c>
      <c r="G910">
        <v>0.17810253059412001</v>
      </c>
      <c r="H910">
        <v>0.24612908336862899</v>
      </c>
      <c r="I910">
        <v>0.89601330367887699</v>
      </c>
      <c r="J910">
        <v>0.38594223633618902</v>
      </c>
      <c r="K910" t="s">
        <v>2</v>
      </c>
      <c r="L910">
        <v>2420.4</v>
      </c>
      <c r="M910">
        <f t="shared" si="21"/>
        <v>1672.34</v>
      </c>
    </row>
    <row r="911" spans="1:13" x14ac:dyDescent="0.2">
      <c r="A911" t="s">
        <v>809</v>
      </c>
      <c r="B911" t="s">
        <v>810</v>
      </c>
      <c r="C911">
        <v>3.8910833211549298</v>
      </c>
      <c r="D911">
        <v>52.598029186413001</v>
      </c>
      <c r="E911" t="s">
        <v>1</v>
      </c>
      <c r="F911">
        <v>1</v>
      </c>
      <c r="G911">
        <v>0.18590002964083899</v>
      </c>
      <c r="H911">
        <v>0.243666337529026</v>
      </c>
      <c r="I911">
        <v>0.75249524016638902</v>
      </c>
      <c r="J911">
        <v>0.352679035243052</v>
      </c>
      <c r="K911" t="s">
        <v>2</v>
      </c>
      <c r="L911">
        <v>3814.4</v>
      </c>
      <c r="M911">
        <f t="shared" si="21"/>
        <v>1627.9</v>
      </c>
    </row>
    <row r="912" spans="1:13" x14ac:dyDescent="0.2">
      <c r="A912" t="s">
        <v>810</v>
      </c>
      <c r="B912" t="s">
        <v>811</v>
      </c>
      <c r="C912">
        <v>3.2901307144339098</v>
      </c>
      <c r="D912">
        <v>47.679230928833199</v>
      </c>
      <c r="E912" t="s">
        <v>1</v>
      </c>
      <c r="F912">
        <v>1</v>
      </c>
      <c r="G912">
        <v>0.193620921118412</v>
      </c>
      <c r="H912">
        <v>0.237967991443402</v>
      </c>
      <c r="I912">
        <v>0.81301766877333803</v>
      </c>
      <c r="J912">
        <v>0.354141638069777</v>
      </c>
      <c r="K912" t="s">
        <v>2</v>
      </c>
      <c r="L912">
        <v>2295.8000000000002</v>
      </c>
      <c r="M912">
        <f t="shared" si="21"/>
        <v>1559.5666666666664</v>
      </c>
    </row>
    <row r="913" spans="1:13" x14ac:dyDescent="0.2">
      <c r="A913" t="s">
        <v>811</v>
      </c>
      <c r="B913" t="s">
        <v>812</v>
      </c>
      <c r="C913">
        <v>3.69823487459883</v>
      </c>
      <c r="D913">
        <v>51.452721977891301</v>
      </c>
      <c r="E913" t="s">
        <v>1</v>
      </c>
      <c r="F913">
        <v>1</v>
      </c>
      <c r="G913">
        <v>0.15944383463119799</v>
      </c>
      <c r="H913">
        <v>0.25421893257502198</v>
      </c>
      <c r="I913">
        <v>0.86531725384316105</v>
      </c>
      <c r="J913">
        <v>0.41407826534959702</v>
      </c>
      <c r="K913" t="s">
        <v>2</v>
      </c>
      <c r="L913">
        <v>2674.6</v>
      </c>
      <c r="M913">
        <f t="shared" si="21"/>
        <v>1519.913333333333</v>
      </c>
    </row>
    <row r="914" spans="1:13" x14ac:dyDescent="0.2">
      <c r="A914" t="s">
        <v>812</v>
      </c>
      <c r="B914" t="s">
        <v>813</v>
      </c>
      <c r="C914">
        <v>3.2331098504383702</v>
      </c>
      <c r="D914">
        <v>48.035069623517202</v>
      </c>
      <c r="E914" t="s">
        <v>1</v>
      </c>
      <c r="F914">
        <v>1</v>
      </c>
      <c r="G914">
        <v>0.14642539536371599</v>
      </c>
      <c r="H914">
        <v>0.29044592992280199</v>
      </c>
      <c r="I914">
        <v>0.94602369987799495</v>
      </c>
      <c r="J914">
        <v>0.376494754858193</v>
      </c>
      <c r="K914" t="s">
        <v>2</v>
      </c>
      <c r="L914">
        <v>2775.2</v>
      </c>
      <c r="M914">
        <f t="shared" si="21"/>
        <v>1497.2733333333331</v>
      </c>
    </row>
    <row r="915" spans="1:13" x14ac:dyDescent="0.2">
      <c r="A915" t="s">
        <v>813</v>
      </c>
      <c r="B915" t="s">
        <v>814</v>
      </c>
      <c r="C915">
        <v>3.5242128521450899</v>
      </c>
      <c r="D915">
        <v>49.809537838335402</v>
      </c>
      <c r="E915" t="s">
        <v>1</v>
      </c>
      <c r="F915">
        <v>1</v>
      </c>
      <c r="G915">
        <v>0.180511109042782</v>
      </c>
      <c r="H915">
        <v>0.243391262456645</v>
      </c>
      <c r="I915">
        <v>0.85357666173663904</v>
      </c>
      <c r="J915">
        <v>0.39599315258967699</v>
      </c>
      <c r="K915" t="s">
        <v>2</v>
      </c>
      <c r="L915">
        <v>2155.1999999999998</v>
      </c>
      <c r="M915">
        <f t="shared" si="21"/>
        <v>1423.7266666666667</v>
      </c>
    </row>
    <row r="916" spans="1:13" x14ac:dyDescent="0.2">
      <c r="A916" t="s">
        <v>814</v>
      </c>
      <c r="B916" t="s">
        <v>815</v>
      </c>
      <c r="C916">
        <v>3.7385724585436102</v>
      </c>
      <c r="D916">
        <v>55.1355443403028</v>
      </c>
      <c r="E916" t="s">
        <v>1</v>
      </c>
      <c r="F916">
        <v>1</v>
      </c>
      <c r="G916">
        <v>4.5448129830978401E-2</v>
      </c>
      <c r="H916">
        <v>0.24762915189419099</v>
      </c>
      <c r="I916">
        <v>0.60411183986406003</v>
      </c>
      <c r="J916">
        <v>0.39268864811558202</v>
      </c>
      <c r="K916" t="s">
        <v>2</v>
      </c>
      <c r="L916">
        <v>538</v>
      </c>
      <c r="M916">
        <f t="shared" si="21"/>
        <v>1399.88</v>
      </c>
    </row>
    <row r="917" spans="1:13" x14ac:dyDescent="0.2">
      <c r="A917" t="s">
        <v>815</v>
      </c>
      <c r="B917" t="s">
        <v>816</v>
      </c>
      <c r="C917">
        <v>3.66181850629071</v>
      </c>
      <c r="D917">
        <v>50.387971803337201</v>
      </c>
      <c r="E917" t="s">
        <v>1</v>
      </c>
      <c r="F917">
        <v>1</v>
      </c>
      <c r="G917">
        <v>0.17168468542614701</v>
      </c>
      <c r="H917">
        <v>0.23389026762738599</v>
      </c>
      <c r="I917">
        <v>0.81340595266135796</v>
      </c>
      <c r="J917">
        <v>0.393155413929902</v>
      </c>
      <c r="K917" t="s">
        <v>2</v>
      </c>
      <c r="L917">
        <v>879.2</v>
      </c>
      <c r="M917">
        <f t="shared" si="21"/>
        <v>1428.5666666666666</v>
      </c>
    </row>
    <row r="918" spans="1:13" x14ac:dyDescent="0.2">
      <c r="A918" t="s">
        <v>816</v>
      </c>
      <c r="B918" t="s">
        <v>817</v>
      </c>
      <c r="C918">
        <v>3.5755803458608599</v>
      </c>
      <c r="D918">
        <v>50.016968121592797</v>
      </c>
      <c r="E918" t="s">
        <v>1</v>
      </c>
      <c r="F918">
        <v>1</v>
      </c>
      <c r="G918">
        <v>0.14805526499402399</v>
      </c>
      <c r="H918">
        <v>0.28696508852687802</v>
      </c>
      <c r="I918">
        <v>1</v>
      </c>
      <c r="J918">
        <v>0.339961442617432</v>
      </c>
      <c r="K918" t="s">
        <v>2</v>
      </c>
      <c r="L918">
        <v>2198.8000000000002</v>
      </c>
      <c r="M918">
        <f t="shared" si="21"/>
        <v>1505.12</v>
      </c>
    </row>
    <row r="919" spans="1:13" x14ac:dyDescent="0.2">
      <c r="A919" t="s">
        <v>817</v>
      </c>
      <c r="B919" t="s">
        <v>818</v>
      </c>
      <c r="C919">
        <v>3.71046853730294</v>
      </c>
      <c r="D919">
        <v>50.9648048127168</v>
      </c>
      <c r="E919" t="s">
        <v>1</v>
      </c>
      <c r="F919">
        <v>1</v>
      </c>
      <c r="G919">
        <v>0.197493826384782</v>
      </c>
      <c r="H919">
        <v>0.26446360878352299</v>
      </c>
      <c r="I919">
        <v>0.83496689316910899</v>
      </c>
      <c r="J919">
        <v>0.39801619706367097</v>
      </c>
      <c r="K919" t="s">
        <v>2</v>
      </c>
      <c r="L919">
        <v>3626.2</v>
      </c>
      <c r="M919">
        <f t="shared" si="21"/>
        <v>1475.8266666666668</v>
      </c>
    </row>
    <row r="920" spans="1:13" x14ac:dyDescent="0.2">
      <c r="A920" t="s">
        <v>818</v>
      </c>
      <c r="B920" t="s">
        <v>819</v>
      </c>
      <c r="C920">
        <v>3.7593424218123399</v>
      </c>
      <c r="D920">
        <v>52.562550120288599</v>
      </c>
      <c r="E920" t="s">
        <v>1</v>
      </c>
      <c r="F920">
        <v>1</v>
      </c>
      <c r="G920">
        <v>0.12855422300855299</v>
      </c>
      <c r="H920">
        <v>0.267777858680814</v>
      </c>
      <c r="I920">
        <v>0.7975356400968</v>
      </c>
      <c r="J920">
        <v>0.38848546062457101</v>
      </c>
      <c r="K920" t="s">
        <v>2</v>
      </c>
      <c r="L920">
        <v>980.6</v>
      </c>
      <c r="M920">
        <f t="shared" si="21"/>
        <v>1395.2666666666669</v>
      </c>
    </row>
    <row r="921" spans="1:13" x14ac:dyDescent="0.2">
      <c r="A921" t="s">
        <v>819</v>
      </c>
      <c r="B921" t="s">
        <v>820</v>
      </c>
      <c r="C921">
        <v>3.3384648899861999</v>
      </c>
      <c r="D921">
        <v>48.435262508169302</v>
      </c>
      <c r="E921" t="s">
        <v>1</v>
      </c>
      <c r="F921">
        <v>1</v>
      </c>
      <c r="G921">
        <v>0.17150946237746001</v>
      </c>
      <c r="H921">
        <v>0.23184858589129401</v>
      </c>
      <c r="I921">
        <v>0.86561030175799702</v>
      </c>
      <c r="J921">
        <v>0.39283778563260602</v>
      </c>
      <c r="K921" t="s">
        <v>2</v>
      </c>
      <c r="L921">
        <v>1084.4000000000001</v>
      </c>
      <c r="M921">
        <f t="shared" si="21"/>
        <v>1430.9000000000003</v>
      </c>
    </row>
    <row r="922" spans="1:13" x14ac:dyDescent="0.2">
      <c r="A922" t="s">
        <v>820</v>
      </c>
      <c r="B922" t="s">
        <v>821</v>
      </c>
      <c r="C922">
        <v>3.8201537407717399</v>
      </c>
      <c r="D922">
        <v>52.0554075652637</v>
      </c>
      <c r="E922" t="s">
        <v>1</v>
      </c>
      <c r="F922">
        <v>1</v>
      </c>
      <c r="G922">
        <v>0.17447666597712799</v>
      </c>
      <c r="H922">
        <v>0.23992306566477001</v>
      </c>
      <c r="I922">
        <v>0.74378282598301104</v>
      </c>
      <c r="J922">
        <v>0.38798995745956799</v>
      </c>
      <c r="K922" t="s">
        <v>2</v>
      </c>
      <c r="L922">
        <v>2084.8000000000002</v>
      </c>
      <c r="M922">
        <f t="shared" si="21"/>
        <v>1454.7466666666669</v>
      </c>
    </row>
    <row r="923" spans="1:13" x14ac:dyDescent="0.2">
      <c r="A923" t="s">
        <v>821</v>
      </c>
      <c r="B923" t="s">
        <v>822</v>
      </c>
      <c r="C923">
        <v>3.9125567889091801</v>
      </c>
      <c r="D923">
        <v>53.175354784319197</v>
      </c>
      <c r="E923" t="s">
        <v>1</v>
      </c>
      <c r="F923">
        <v>1</v>
      </c>
      <c r="G923">
        <v>0.16926550904513801</v>
      </c>
      <c r="H923">
        <v>0.25195993650040599</v>
      </c>
      <c r="I923">
        <v>0.75909515655710202</v>
      </c>
      <c r="J923">
        <v>0.38979222477548697</v>
      </c>
      <c r="K923" t="s">
        <v>2</v>
      </c>
      <c r="L923">
        <v>1690.6</v>
      </c>
      <c r="M923">
        <f t="shared" si="21"/>
        <v>1511.6200000000001</v>
      </c>
    </row>
    <row r="924" spans="1:13" x14ac:dyDescent="0.2">
      <c r="A924" t="s">
        <v>822</v>
      </c>
      <c r="B924" t="s">
        <v>823</v>
      </c>
      <c r="C924">
        <v>4.6335355763927097</v>
      </c>
      <c r="D924">
        <v>59.546497517925999</v>
      </c>
      <c r="E924" t="s">
        <v>1</v>
      </c>
      <c r="F924">
        <v>1</v>
      </c>
      <c r="G924">
        <v>0.18213722370895399</v>
      </c>
      <c r="H924">
        <v>0.24511614856599101</v>
      </c>
      <c r="I924">
        <v>0.567566271213374</v>
      </c>
      <c r="J924">
        <v>0.39795518080595199</v>
      </c>
      <c r="K924" t="s">
        <v>2</v>
      </c>
      <c r="L924">
        <v>1433</v>
      </c>
      <c r="M924">
        <f t="shared" si="21"/>
        <v>1523.2066666666667</v>
      </c>
    </row>
    <row r="925" spans="1:13" x14ac:dyDescent="0.2">
      <c r="A925" t="s">
        <v>823</v>
      </c>
      <c r="B925" t="s">
        <v>824</v>
      </c>
      <c r="C925">
        <v>4.6169750490608301</v>
      </c>
      <c r="D925">
        <v>56.955494813568798</v>
      </c>
      <c r="E925" t="s">
        <v>1</v>
      </c>
      <c r="F925">
        <v>1</v>
      </c>
      <c r="G925">
        <v>0.14583129893695601</v>
      </c>
      <c r="H925">
        <v>0.312075162826009</v>
      </c>
      <c r="I925">
        <v>0.96719622216474599</v>
      </c>
      <c r="J925">
        <v>0.43746455139701901</v>
      </c>
      <c r="K925" t="s">
        <v>2</v>
      </c>
      <c r="L925">
        <v>1124</v>
      </c>
      <c r="M925">
        <f t="shared" si="21"/>
        <v>1540.5266666666664</v>
      </c>
    </row>
    <row r="926" spans="1:13" x14ac:dyDescent="0.2">
      <c r="A926" t="s">
        <v>824</v>
      </c>
      <c r="B926" t="s">
        <v>825</v>
      </c>
      <c r="C926">
        <v>4.0234685160058197</v>
      </c>
      <c r="D926">
        <v>53.760138700437203</v>
      </c>
      <c r="E926" t="s">
        <v>1</v>
      </c>
      <c r="F926">
        <v>1</v>
      </c>
      <c r="G926">
        <v>0.179648068226544</v>
      </c>
      <c r="H926">
        <v>0.24211098167800499</v>
      </c>
      <c r="I926">
        <v>0.92534545288713299</v>
      </c>
      <c r="J926">
        <v>0.30034395216846599</v>
      </c>
      <c r="K926" t="s">
        <v>2</v>
      </c>
      <c r="L926">
        <v>1574.4</v>
      </c>
      <c r="M926">
        <f t="shared" si="21"/>
        <v>1535.9799999999998</v>
      </c>
    </row>
    <row r="927" spans="1:13" x14ac:dyDescent="0.2">
      <c r="A927" t="s">
        <v>825</v>
      </c>
      <c r="B927" t="s">
        <v>826</v>
      </c>
      <c r="C927">
        <v>3.3362842304060401</v>
      </c>
      <c r="D927">
        <v>49.021128423040601</v>
      </c>
      <c r="E927" t="s">
        <v>1</v>
      </c>
      <c r="F927">
        <v>1</v>
      </c>
      <c r="G927">
        <v>0.163961520757436</v>
      </c>
      <c r="H927">
        <v>0.24375781861040399</v>
      </c>
      <c r="I927">
        <v>0.89475571037995605</v>
      </c>
      <c r="J927">
        <v>0.400461538606044</v>
      </c>
      <c r="K927" t="s">
        <v>2</v>
      </c>
      <c r="L927">
        <v>660.6</v>
      </c>
      <c r="M927">
        <f t="shared" si="21"/>
        <v>1535.6333333333334</v>
      </c>
    </row>
    <row r="928" spans="1:13" x14ac:dyDescent="0.2">
      <c r="A928" t="s">
        <v>826</v>
      </c>
      <c r="B928" t="s">
        <v>827</v>
      </c>
      <c r="C928">
        <v>3.8311050939245201</v>
      </c>
      <c r="D928">
        <v>52.555677779658097</v>
      </c>
      <c r="E928" t="s">
        <v>1</v>
      </c>
      <c r="F928">
        <v>1</v>
      </c>
      <c r="G928">
        <v>0.22721638119274501</v>
      </c>
      <c r="H928">
        <v>0.24244328966970199</v>
      </c>
      <c r="I928">
        <v>0.83201543538757405</v>
      </c>
      <c r="J928">
        <v>0.322835626964874</v>
      </c>
      <c r="K928" t="s">
        <v>2</v>
      </c>
      <c r="L928">
        <v>1873.6</v>
      </c>
      <c r="M928">
        <f t="shared" si="21"/>
        <v>1558.32</v>
      </c>
    </row>
    <row r="929" spans="1:13" x14ac:dyDescent="0.2">
      <c r="A929" t="s">
        <v>827</v>
      </c>
      <c r="B929" t="s">
        <v>828</v>
      </c>
      <c r="C929">
        <v>3.8871571759004202</v>
      </c>
      <c r="D929">
        <v>53.063498182619199</v>
      </c>
      <c r="E929" t="s">
        <v>1</v>
      </c>
      <c r="F929">
        <v>1</v>
      </c>
      <c r="G929">
        <v>0.17456216885606801</v>
      </c>
      <c r="H929">
        <v>0.23959638261025601</v>
      </c>
      <c r="I929">
        <v>0.73730578365190202</v>
      </c>
      <c r="J929">
        <v>0.37722685510881998</v>
      </c>
      <c r="K929" t="s">
        <v>2</v>
      </c>
      <c r="L929">
        <v>1435</v>
      </c>
      <c r="M929">
        <f t="shared" si="21"/>
        <v>1640.9466666666665</v>
      </c>
    </row>
    <row r="930" spans="1:13" x14ac:dyDescent="0.2">
      <c r="A930" t="s">
        <v>828</v>
      </c>
      <c r="B930" t="s">
        <v>829</v>
      </c>
      <c r="C930">
        <v>3.33376138220873</v>
      </c>
      <c r="D930">
        <v>49.837146859677702</v>
      </c>
      <c r="E930" t="s">
        <v>1</v>
      </c>
      <c r="F930">
        <v>1</v>
      </c>
      <c r="G930">
        <v>0.182821798604763</v>
      </c>
      <c r="H930">
        <v>0.18984752589136</v>
      </c>
      <c r="I930">
        <v>0.80516537423084</v>
      </c>
      <c r="J930">
        <v>0.385116101083603</v>
      </c>
      <c r="K930" t="s">
        <v>2</v>
      </c>
      <c r="L930">
        <v>667.8</v>
      </c>
      <c r="M930">
        <f t="shared" si="21"/>
        <v>1710.2199999999996</v>
      </c>
    </row>
    <row r="931" spans="1:13" x14ac:dyDescent="0.2">
      <c r="A931" t="s">
        <v>829</v>
      </c>
      <c r="B931" t="s">
        <v>830</v>
      </c>
      <c r="C931">
        <v>3.5299529440154398</v>
      </c>
      <c r="D931">
        <v>49.443683638996099</v>
      </c>
      <c r="E931" t="s">
        <v>1</v>
      </c>
      <c r="F931">
        <v>1</v>
      </c>
      <c r="G931">
        <v>0.17397363934694701</v>
      </c>
      <c r="H931">
        <v>0.24163993473065501</v>
      </c>
      <c r="I931">
        <v>0.72745337920995501</v>
      </c>
      <c r="J931">
        <v>0.369373738649381</v>
      </c>
      <c r="K931" t="s">
        <v>2</v>
      </c>
      <c r="L931">
        <v>2634.8</v>
      </c>
      <c r="M931">
        <f t="shared" si="21"/>
        <v>1744.593333333333</v>
      </c>
    </row>
    <row r="932" spans="1:13" x14ac:dyDescent="0.2">
      <c r="A932" t="s">
        <v>830</v>
      </c>
      <c r="B932" t="s">
        <v>831</v>
      </c>
      <c r="C932">
        <v>6.99528730880529</v>
      </c>
      <c r="D932">
        <v>75.847044233154193</v>
      </c>
      <c r="E932" t="s">
        <v>1</v>
      </c>
      <c r="F932">
        <v>1</v>
      </c>
      <c r="G932">
        <v>0.16288871940370001</v>
      </c>
      <c r="H932">
        <v>0.36654176728305299</v>
      </c>
      <c r="I932">
        <v>0.73353777694578703</v>
      </c>
      <c r="J932">
        <v>0.37483740930989401</v>
      </c>
      <c r="K932" t="s">
        <v>2</v>
      </c>
      <c r="L932">
        <v>950</v>
      </c>
      <c r="M932">
        <f t="shared" si="21"/>
        <v>1698.0399999999997</v>
      </c>
    </row>
    <row r="933" spans="1:13" x14ac:dyDescent="0.2">
      <c r="A933" t="s">
        <v>831</v>
      </c>
      <c r="B933" t="s">
        <v>832</v>
      </c>
      <c r="C933">
        <v>3.8688860241146501</v>
      </c>
      <c r="D933">
        <v>52.145218776067303</v>
      </c>
      <c r="E933" t="s">
        <v>1</v>
      </c>
      <c r="F933">
        <v>1</v>
      </c>
      <c r="G933">
        <v>0.15944637367765199</v>
      </c>
      <c r="H933">
        <v>0.29212368928543597</v>
      </c>
      <c r="I933">
        <v>0.74036812388014095</v>
      </c>
      <c r="J933">
        <v>0.33088884628974302</v>
      </c>
      <c r="K933" t="s">
        <v>2</v>
      </c>
      <c r="L933">
        <v>1037.4000000000001</v>
      </c>
      <c r="M933">
        <f t="shared" si="21"/>
        <v>1707.2266666666662</v>
      </c>
    </row>
    <row r="934" spans="1:13" x14ac:dyDescent="0.2">
      <c r="A934" t="s">
        <v>832</v>
      </c>
      <c r="B934" t="s">
        <v>833</v>
      </c>
      <c r="C934">
        <v>3.2428715196242801</v>
      </c>
      <c r="D934">
        <v>49.589064072458903</v>
      </c>
      <c r="E934" t="s">
        <v>1</v>
      </c>
      <c r="F934">
        <v>1</v>
      </c>
      <c r="G934">
        <v>0.20303116548293401</v>
      </c>
      <c r="H934">
        <v>0.15364027166067701</v>
      </c>
      <c r="I934">
        <v>0.75768813370209398</v>
      </c>
      <c r="J934">
        <v>0.35057112693890902</v>
      </c>
      <c r="K934" t="s">
        <v>2</v>
      </c>
      <c r="L934">
        <v>460.2</v>
      </c>
      <c r="M934">
        <f t="shared" si="21"/>
        <v>1724.7199999999996</v>
      </c>
    </row>
    <row r="935" spans="1:13" x14ac:dyDescent="0.2">
      <c r="A935" t="s">
        <v>833</v>
      </c>
      <c r="B935" t="s">
        <v>834</v>
      </c>
      <c r="C935">
        <v>3.8033148924779101</v>
      </c>
      <c r="D935">
        <v>51.996631569554701</v>
      </c>
      <c r="E935" t="s">
        <v>1</v>
      </c>
      <c r="F935">
        <v>1</v>
      </c>
      <c r="G935">
        <v>0.204362425172322</v>
      </c>
      <c r="H935">
        <v>0.23733189906153601</v>
      </c>
      <c r="I935">
        <v>0.71439640122377202</v>
      </c>
      <c r="J935">
        <v>0.39203835257517</v>
      </c>
      <c r="K935" t="s">
        <v>2</v>
      </c>
      <c r="L935">
        <v>3569</v>
      </c>
      <c r="M935">
        <f t="shared" si="21"/>
        <v>1835.5999999999995</v>
      </c>
    </row>
    <row r="936" spans="1:13" x14ac:dyDescent="0.2">
      <c r="A936" t="s">
        <v>834</v>
      </c>
      <c r="B936" t="s">
        <v>835</v>
      </c>
      <c r="C936">
        <v>5.3369369369369304</v>
      </c>
      <c r="D936">
        <v>70.307944307944297</v>
      </c>
      <c r="E936" t="s">
        <v>1</v>
      </c>
      <c r="F936">
        <v>1</v>
      </c>
      <c r="G936">
        <v>0.25333075200073901</v>
      </c>
      <c r="H936">
        <v>8.3322201794956502E-2</v>
      </c>
      <c r="I936">
        <v>0.71260101237178997</v>
      </c>
      <c r="J936">
        <v>0.485699095131092</v>
      </c>
      <c r="K936" t="s">
        <v>2</v>
      </c>
      <c r="L936">
        <v>471</v>
      </c>
      <c r="M936">
        <f t="shared" si="21"/>
        <v>1781.9733333333324</v>
      </c>
    </row>
    <row r="937" spans="1:13" x14ac:dyDescent="0.2">
      <c r="A937" t="s">
        <v>835</v>
      </c>
      <c r="B937" t="s">
        <v>836</v>
      </c>
      <c r="C937">
        <v>3.3690104644758501</v>
      </c>
      <c r="D937">
        <v>48.461263080594797</v>
      </c>
      <c r="E937" t="s">
        <v>1</v>
      </c>
      <c r="F937">
        <v>1</v>
      </c>
      <c r="G937">
        <v>0.130705456650371</v>
      </c>
      <c r="H937">
        <v>0.23977503782486001</v>
      </c>
      <c r="I937">
        <v>0.71859035077500899</v>
      </c>
      <c r="J937">
        <v>0.47154749681533498</v>
      </c>
      <c r="K937" t="s">
        <v>2</v>
      </c>
      <c r="L937">
        <v>1726</v>
      </c>
      <c r="M937">
        <f t="shared" si="21"/>
        <v>1790.3466666666659</v>
      </c>
    </row>
    <row r="938" spans="1:13" x14ac:dyDescent="0.2">
      <c r="A938" t="s">
        <v>836</v>
      </c>
      <c r="B938" t="s">
        <v>837</v>
      </c>
      <c r="C938">
        <v>4.3191398461976602</v>
      </c>
      <c r="D938">
        <v>57.178154371973797</v>
      </c>
      <c r="E938" t="s">
        <v>1</v>
      </c>
      <c r="F938">
        <v>1</v>
      </c>
      <c r="G938">
        <v>0.17058554078542701</v>
      </c>
      <c r="H938">
        <v>0.23914569552894899</v>
      </c>
      <c r="I938">
        <v>0.735020673996581</v>
      </c>
      <c r="J938">
        <v>0.42673086014365702</v>
      </c>
      <c r="K938" t="s">
        <v>2</v>
      </c>
      <c r="L938">
        <v>544.6</v>
      </c>
      <c r="M938">
        <f t="shared" si="21"/>
        <v>1772.9133333333327</v>
      </c>
    </row>
    <row r="939" spans="1:13" x14ac:dyDescent="0.2">
      <c r="A939" t="s">
        <v>837</v>
      </c>
      <c r="B939" t="s">
        <v>838</v>
      </c>
      <c r="C939">
        <v>4.2554961378490699</v>
      </c>
      <c r="D939">
        <v>60.372747078629402</v>
      </c>
      <c r="E939" t="s">
        <v>1</v>
      </c>
      <c r="F939">
        <v>1</v>
      </c>
      <c r="G939">
        <v>0.27868969085695799</v>
      </c>
      <c r="H939">
        <v>8.3652001533548098E-2</v>
      </c>
      <c r="I939">
        <v>0.76915835699092605</v>
      </c>
      <c r="J939">
        <v>0.38151754578512098</v>
      </c>
      <c r="K939" t="s">
        <v>2</v>
      </c>
      <c r="L939">
        <v>790.6</v>
      </c>
      <c r="M939">
        <f t="shared" si="21"/>
        <v>1794.3066666666662</v>
      </c>
    </row>
    <row r="940" spans="1:13" x14ac:dyDescent="0.2">
      <c r="A940" t="s">
        <v>838</v>
      </c>
      <c r="B940" t="s">
        <v>839</v>
      </c>
      <c r="C940">
        <v>4.1407257188382696</v>
      </c>
      <c r="D940">
        <v>55.960527268776701</v>
      </c>
      <c r="E940" t="s">
        <v>1</v>
      </c>
      <c r="F940">
        <v>1</v>
      </c>
      <c r="G940">
        <v>0.21540599467201099</v>
      </c>
      <c r="H940">
        <v>0.25439657280357603</v>
      </c>
      <c r="I940">
        <v>0.75944247585463198</v>
      </c>
      <c r="J940">
        <v>0.38259250580527898</v>
      </c>
      <c r="K940" t="s">
        <v>2</v>
      </c>
      <c r="L940">
        <v>1087.2</v>
      </c>
      <c r="M940">
        <f t="shared" si="21"/>
        <v>1821.7533333333329</v>
      </c>
    </row>
    <row r="941" spans="1:13" x14ac:dyDescent="0.2">
      <c r="A941" t="s">
        <v>839</v>
      </c>
      <c r="B941" t="s">
        <v>840</v>
      </c>
      <c r="C941">
        <v>3.0450300799138001</v>
      </c>
      <c r="D941">
        <v>44.576591541707799</v>
      </c>
      <c r="E941" t="s">
        <v>1</v>
      </c>
      <c r="F941">
        <v>1</v>
      </c>
      <c r="G941">
        <v>0.18464113914651201</v>
      </c>
      <c r="H941">
        <v>0.25261100690639499</v>
      </c>
      <c r="I941">
        <v>0.75862305767947602</v>
      </c>
      <c r="J941">
        <v>0.35219167630154702</v>
      </c>
      <c r="K941" t="s">
        <v>2</v>
      </c>
      <c r="L941">
        <v>1764.4</v>
      </c>
      <c r="M941">
        <f t="shared" si="21"/>
        <v>1826.0599999999993</v>
      </c>
    </row>
    <row r="942" spans="1:13" x14ac:dyDescent="0.2">
      <c r="A942" t="s">
        <v>840</v>
      </c>
      <c r="B942" t="s">
        <v>841</v>
      </c>
      <c r="C942">
        <v>3.8181429792081998</v>
      </c>
      <c r="D942">
        <v>50.867701509541398</v>
      </c>
      <c r="E942" t="s">
        <v>1</v>
      </c>
      <c r="F942">
        <v>1</v>
      </c>
      <c r="G942">
        <v>0.23598080725492801</v>
      </c>
      <c r="H942">
        <v>0.23600008706308301</v>
      </c>
      <c r="I942">
        <v>0.74257603895662105</v>
      </c>
      <c r="J942">
        <v>0.372320955462141</v>
      </c>
      <c r="K942" t="s">
        <v>2</v>
      </c>
      <c r="L942">
        <v>1106.2</v>
      </c>
      <c r="M942">
        <f t="shared" si="21"/>
        <v>1835.5999999999995</v>
      </c>
    </row>
    <row r="943" spans="1:13" x14ac:dyDescent="0.2">
      <c r="A943" t="s">
        <v>841</v>
      </c>
      <c r="B943" t="s">
        <v>842</v>
      </c>
      <c r="C943">
        <v>3.6792242886663402</v>
      </c>
      <c r="D943">
        <v>51.738594817993899</v>
      </c>
      <c r="E943" t="s">
        <v>1</v>
      </c>
      <c r="F943">
        <v>1</v>
      </c>
      <c r="G943">
        <v>0.13369780277681201</v>
      </c>
      <c r="H943">
        <v>0.26430733037565901</v>
      </c>
      <c r="I943">
        <v>0.72739865566741102</v>
      </c>
      <c r="J943">
        <v>0.52775831418758701</v>
      </c>
      <c r="K943" t="s">
        <v>2</v>
      </c>
      <c r="L943">
        <v>1995.4</v>
      </c>
      <c r="M943">
        <f t="shared" si="21"/>
        <v>1868.2733333333329</v>
      </c>
    </row>
    <row r="944" spans="1:13" x14ac:dyDescent="0.2">
      <c r="A944" t="s">
        <v>842</v>
      </c>
      <c r="B944" t="s">
        <v>843</v>
      </c>
      <c r="C944">
        <v>6.5357435197817102</v>
      </c>
      <c r="D944">
        <v>76.785402455661597</v>
      </c>
      <c r="E944" t="s">
        <v>1</v>
      </c>
      <c r="F944">
        <v>1</v>
      </c>
      <c r="G944">
        <v>0.18460340278121801</v>
      </c>
      <c r="H944">
        <v>0.33337871267219499</v>
      </c>
      <c r="I944">
        <v>0.78313733753710402</v>
      </c>
      <c r="J944">
        <v>0.41008947827714298</v>
      </c>
      <c r="K944" t="s">
        <v>2</v>
      </c>
      <c r="L944">
        <v>568.79999999999995</v>
      </c>
      <c r="M944">
        <f t="shared" si="21"/>
        <v>1821.9333333333329</v>
      </c>
    </row>
    <row r="945" spans="1:13" x14ac:dyDescent="0.2">
      <c r="A945" t="s">
        <v>843</v>
      </c>
      <c r="B945" t="s">
        <v>844</v>
      </c>
      <c r="C945">
        <v>3.1871396408763899</v>
      </c>
      <c r="D945">
        <v>47.5415408269727</v>
      </c>
      <c r="E945" t="s">
        <v>1</v>
      </c>
      <c r="F945">
        <v>1</v>
      </c>
      <c r="G945">
        <v>0.15060220297367199</v>
      </c>
      <c r="H945">
        <v>0.24746529803136</v>
      </c>
      <c r="I945">
        <v>0.72940150547474403</v>
      </c>
      <c r="J945">
        <v>0.40489762967917198</v>
      </c>
      <c r="K945" t="s">
        <v>2</v>
      </c>
      <c r="L945">
        <v>1439.8</v>
      </c>
      <c r="M945">
        <f t="shared" si="21"/>
        <v>1865.5333333333328</v>
      </c>
    </row>
    <row r="946" spans="1:13" x14ac:dyDescent="0.2">
      <c r="A946" t="s">
        <v>844</v>
      </c>
      <c r="B946" t="s">
        <v>845</v>
      </c>
      <c r="C946">
        <v>3.91531073446327</v>
      </c>
      <c r="D946">
        <v>53.654745762711798</v>
      </c>
      <c r="E946" t="s">
        <v>1</v>
      </c>
      <c r="F946">
        <v>1</v>
      </c>
      <c r="G946">
        <v>0.14270813443323099</v>
      </c>
      <c r="H946">
        <v>0.24830226027980001</v>
      </c>
      <c r="I946">
        <v>0.74855739602383997</v>
      </c>
      <c r="J946">
        <v>0.39504386261548902</v>
      </c>
      <c r="K946" t="s">
        <v>2</v>
      </c>
      <c r="L946">
        <v>1398.6</v>
      </c>
      <c r="M946">
        <f t="shared" si="21"/>
        <v>1876.5999999999997</v>
      </c>
    </row>
    <row r="947" spans="1:13" x14ac:dyDescent="0.2">
      <c r="A947" t="s">
        <v>845</v>
      </c>
      <c r="B947" t="s">
        <v>846</v>
      </c>
      <c r="C947">
        <v>3.4364492771778599</v>
      </c>
      <c r="D947">
        <v>49.511963520657403</v>
      </c>
      <c r="E947" t="s">
        <v>1</v>
      </c>
      <c r="F947">
        <v>1</v>
      </c>
      <c r="G947">
        <v>0.17432358790517599</v>
      </c>
      <c r="H947">
        <v>0.24310894725316501</v>
      </c>
      <c r="I947">
        <v>0.73798297828239701</v>
      </c>
      <c r="J947">
        <v>0.35966740347634601</v>
      </c>
      <c r="K947" t="s">
        <v>2</v>
      </c>
      <c r="L947">
        <v>3175.8</v>
      </c>
      <c r="M947">
        <f t="shared" si="21"/>
        <v>1905.2333333333331</v>
      </c>
    </row>
    <row r="948" spans="1:13" x14ac:dyDescent="0.2">
      <c r="A948" t="s">
        <v>846</v>
      </c>
      <c r="B948" t="s">
        <v>847</v>
      </c>
      <c r="C948">
        <v>4.7174043062200903</v>
      </c>
      <c r="D948">
        <v>58.808313397129098</v>
      </c>
      <c r="E948" t="s">
        <v>1</v>
      </c>
      <c r="F948">
        <v>1</v>
      </c>
      <c r="G948">
        <v>0.227378540228479</v>
      </c>
      <c r="H948">
        <v>0.328791907202516</v>
      </c>
      <c r="I948">
        <v>0.83764238868729901</v>
      </c>
      <c r="J948">
        <v>0.405622145908133</v>
      </c>
      <c r="K948" t="s">
        <v>2</v>
      </c>
      <c r="L948">
        <v>1320</v>
      </c>
      <c r="M948">
        <f t="shared" si="21"/>
        <v>1886.9733333333336</v>
      </c>
    </row>
    <row r="949" spans="1:13" x14ac:dyDescent="0.2">
      <c r="A949" t="s">
        <v>847</v>
      </c>
      <c r="B949" t="s">
        <v>848</v>
      </c>
      <c r="C949">
        <v>5.4244637151985398</v>
      </c>
      <c r="D949">
        <v>66.824085544761004</v>
      </c>
      <c r="E949" t="s">
        <v>1</v>
      </c>
      <c r="F949">
        <v>1</v>
      </c>
      <c r="G949">
        <v>0.26804655656277498</v>
      </c>
      <c r="H949">
        <v>0.28586357380233401</v>
      </c>
      <c r="I949">
        <v>0.73404217474320299</v>
      </c>
      <c r="J949">
        <v>0.48186164821794297</v>
      </c>
      <c r="K949" t="s">
        <v>2</v>
      </c>
      <c r="L949">
        <v>1209.4000000000001</v>
      </c>
      <c r="M949">
        <f t="shared" si="21"/>
        <v>1932.8000000000002</v>
      </c>
    </row>
    <row r="950" spans="1:13" x14ac:dyDescent="0.2">
      <c r="A950" t="s">
        <v>848</v>
      </c>
      <c r="B950" t="s">
        <v>849</v>
      </c>
      <c r="C950">
        <v>3.5515306319904001</v>
      </c>
      <c r="D950">
        <v>50.147761136266801</v>
      </c>
      <c r="E950" t="s">
        <v>1</v>
      </c>
      <c r="F950">
        <v>1</v>
      </c>
      <c r="G950">
        <v>0.17371943543306501</v>
      </c>
      <c r="H950">
        <v>0.26210721638657603</v>
      </c>
      <c r="I950">
        <v>0.74654045756369802</v>
      </c>
      <c r="J950">
        <v>0.37219456131078799</v>
      </c>
      <c r="K950" t="s">
        <v>2</v>
      </c>
      <c r="L950">
        <v>2049.6</v>
      </c>
      <c r="M950">
        <f t="shared" si="21"/>
        <v>2018.5800000000004</v>
      </c>
    </row>
    <row r="951" spans="1:13" x14ac:dyDescent="0.2">
      <c r="A951" t="s">
        <v>849</v>
      </c>
      <c r="B951" t="s">
        <v>850</v>
      </c>
      <c r="C951">
        <v>3.37849500242173</v>
      </c>
      <c r="D951">
        <v>48.755625027519699</v>
      </c>
      <c r="E951" t="s">
        <v>1</v>
      </c>
      <c r="F951">
        <v>1</v>
      </c>
      <c r="G951">
        <v>0.17031221065674501</v>
      </c>
      <c r="H951">
        <v>0.228600392067762</v>
      </c>
      <c r="I951">
        <v>0.72854549252318401</v>
      </c>
      <c r="J951">
        <v>0.39705475908014198</v>
      </c>
      <c r="K951" t="s">
        <v>2</v>
      </c>
      <c r="L951">
        <v>1799.8</v>
      </c>
      <c r="M951">
        <f t="shared" si="21"/>
        <v>1982.626666666667</v>
      </c>
    </row>
    <row r="952" spans="1:13" x14ac:dyDescent="0.2">
      <c r="A952" t="s">
        <v>850</v>
      </c>
      <c r="B952" t="s">
        <v>851</v>
      </c>
      <c r="C952">
        <v>3.8732145857839</v>
      </c>
      <c r="D952">
        <v>52.533313728784996</v>
      </c>
      <c r="E952" t="s">
        <v>1</v>
      </c>
      <c r="F952">
        <v>1</v>
      </c>
      <c r="G952">
        <v>0.15370717504457901</v>
      </c>
      <c r="H952">
        <v>0.25289186997332402</v>
      </c>
      <c r="I952">
        <v>0.75760323813409403</v>
      </c>
      <c r="J952">
        <v>0.39538906610896901</v>
      </c>
      <c r="K952" t="s">
        <v>2</v>
      </c>
      <c r="L952">
        <v>3791</v>
      </c>
      <c r="M952">
        <f t="shared" si="21"/>
        <v>1988.3133333333337</v>
      </c>
    </row>
    <row r="953" spans="1:13" x14ac:dyDescent="0.2">
      <c r="A953" t="s">
        <v>851</v>
      </c>
      <c r="B953" t="s">
        <v>852</v>
      </c>
      <c r="C953">
        <v>4.2885273972602702</v>
      </c>
      <c r="D953">
        <v>55.998754669987498</v>
      </c>
      <c r="E953" t="s">
        <v>1</v>
      </c>
      <c r="F953">
        <v>1</v>
      </c>
      <c r="G953">
        <v>0.16749010920253199</v>
      </c>
      <c r="H953">
        <v>0.30548910982709498</v>
      </c>
      <c r="I953">
        <v>0.75170175511704596</v>
      </c>
      <c r="J953">
        <v>0.40674411548640399</v>
      </c>
      <c r="K953" t="s">
        <v>2</v>
      </c>
      <c r="L953">
        <v>2038.2</v>
      </c>
      <c r="M953">
        <f t="shared" si="21"/>
        <v>1916.2533333333336</v>
      </c>
    </row>
    <row r="954" spans="1:13" x14ac:dyDescent="0.2">
      <c r="A954" t="s">
        <v>852</v>
      </c>
      <c r="B954" t="s">
        <v>853</v>
      </c>
      <c r="C954">
        <v>3.65132994923857</v>
      </c>
      <c r="D954">
        <v>51.417177664974602</v>
      </c>
      <c r="E954" t="s">
        <v>1</v>
      </c>
      <c r="F954">
        <v>1</v>
      </c>
      <c r="G954">
        <v>0.19944816091051701</v>
      </c>
      <c r="H954">
        <v>0.249181574596683</v>
      </c>
      <c r="I954">
        <v>0.80093861588468096</v>
      </c>
      <c r="J954">
        <v>0.41043709033435699</v>
      </c>
      <c r="K954" t="s">
        <v>2</v>
      </c>
      <c r="L954">
        <v>1952.6</v>
      </c>
      <c r="M954">
        <f t="shared" si="21"/>
        <v>1903.6733333333336</v>
      </c>
    </row>
    <row r="955" spans="1:13" x14ac:dyDescent="0.2">
      <c r="A955" t="s">
        <v>853</v>
      </c>
      <c r="B955" t="s">
        <v>854</v>
      </c>
      <c r="C955">
        <v>4.5460117815634398</v>
      </c>
      <c r="D955">
        <v>55.648702435917798</v>
      </c>
      <c r="E955" t="s">
        <v>1</v>
      </c>
      <c r="F955">
        <v>1</v>
      </c>
      <c r="G955">
        <v>8.7056681988258805E-2</v>
      </c>
      <c r="H955">
        <v>0.37165147032935197</v>
      </c>
      <c r="I955">
        <v>0.69991917570486495</v>
      </c>
      <c r="J955">
        <v>0.58298356895019199</v>
      </c>
      <c r="K955" t="s">
        <v>2</v>
      </c>
      <c r="L955">
        <v>987.6</v>
      </c>
      <c r="M955">
        <f t="shared" si="21"/>
        <v>1883.2733333333338</v>
      </c>
    </row>
    <row r="956" spans="1:13" x14ac:dyDescent="0.2">
      <c r="A956" t="s">
        <v>854</v>
      </c>
      <c r="B956" t="s">
        <v>855</v>
      </c>
      <c r="C956">
        <v>3.2378977186504101</v>
      </c>
      <c r="D956">
        <v>46.891699124892497</v>
      </c>
      <c r="E956" t="s">
        <v>1</v>
      </c>
      <c r="F956">
        <v>1</v>
      </c>
      <c r="G956">
        <v>0.200851626628756</v>
      </c>
      <c r="H956">
        <v>0.24432084862346701</v>
      </c>
      <c r="I956">
        <v>0.70950841435801004</v>
      </c>
      <c r="J956">
        <v>0.25617626559066198</v>
      </c>
      <c r="K956" t="s">
        <v>2</v>
      </c>
      <c r="L956">
        <v>1564</v>
      </c>
      <c r="M956">
        <f t="shared" si="21"/>
        <v>1887.2200000000005</v>
      </c>
    </row>
    <row r="957" spans="1:13" x14ac:dyDescent="0.2">
      <c r="A957" t="s">
        <v>855</v>
      </c>
      <c r="B957" t="s">
        <v>856</v>
      </c>
      <c r="C957">
        <v>4.3737266678443101</v>
      </c>
      <c r="D957">
        <v>56.991049873402801</v>
      </c>
      <c r="E957" t="s">
        <v>1</v>
      </c>
      <c r="F957">
        <v>1</v>
      </c>
      <c r="G957">
        <v>0.18253222960324</v>
      </c>
      <c r="H957">
        <v>0.24457712129162301</v>
      </c>
      <c r="I957">
        <v>0.72029699483503096</v>
      </c>
      <c r="J957">
        <v>0.42077781483438698</v>
      </c>
      <c r="K957" t="s">
        <v>2</v>
      </c>
      <c r="L957">
        <v>1341.2</v>
      </c>
      <c r="M957">
        <f t="shared" si="21"/>
        <v>1894.1600000000003</v>
      </c>
    </row>
    <row r="958" spans="1:13" x14ac:dyDescent="0.2">
      <c r="A958" t="s">
        <v>856</v>
      </c>
      <c r="B958" t="s">
        <v>857</v>
      </c>
      <c r="C958">
        <v>3.8563242590117701</v>
      </c>
      <c r="D958">
        <v>52.775058125697903</v>
      </c>
      <c r="E958" t="s">
        <v>1</v>
      </c>
      <c r="F958">
        <v>1</v>
      </c>
      <c r="G958">
        <v>0.26592068495815901</v>
      </c>
      <c r="H958">
        <v>0.23564467806442599</v>
      </c>
      <c r="I958">
        <v>0.72294674120906599</v>
      </c>
      <c r="J958">
        <v>0.54966380123771597</v>
      </c>
      <c r="K958" t="s">
        <v>2</v>
      </c>
      <c r="L958">
        <v>4352.3999999999996</v>
      </c>
      <c r="M958">
        <f t="shared" si="21"/>
        <v>1895.0733333333335</v>
      </c>
    </row>
    <row r="959" spans="1:13" x14ac:dyDescent="0.2">
      <c r="A959" t="s">
        <v>857</v>
      </c>
      <c r="B959" t="s">
        <v>858</v>
      </c>
      <c r="C959">
        <v>3.7891648162414402</v>
      </c>
      <c r="D959">
        <v>53.062559477953499</v>
      </c>
      <c r="E959" t="s">
        <v>1</v>
      </c>
      <c r="F959">
        <v>1</v>
      </c>
      <c r="G959">
        <v>0.172969484364076</v>
      </c>
      <c r="H959">
        <v>0.23962230674474699</v>
      </c>
      <c r="I959">
        <v>0.75717420041788197</v>
      </c>
      <c r="J959">
        <v>0.39350246908429398</v>
      </c>
      <c r="K959" t="s">
        <v>2</v>
      </c>
      <c r="L959">
        <v>3513.2</v>
      </c>
      <c r="M959">
        <f t="shared" si="21"/>
        <v>1822.8533333333337</v>
      </c>
    </row>
    <row r="960" spans="1:13" x14ac:dyDescent="0.2">
      <c r="A960" t="s">
        <v>858</v>
      </c>
      <c r="B960" t="s">
        <v>859</v>
      </c>
      <c r="C960">
        <v>3.2792822185970598</v>
      </c>
      <c r="D960">
        <v>49.899277557678801</v>
      </c>
      <c r="E960" t="s">
        <v>1</v>
      </c>
      <c r="F960">
        <v>1</v>
      </c>
      <c r="G960">
        <v>0.18375911461317301</v>
      </c>
      <c r="H960">
        <v>0.15878570867006001</v>
      </c>
      <c r="I960">
        <v>0.753960517097234</v>
      </c>
      <c r="J960">
        <v>0.38061453178760801</v>
      </c>
      <c r="K960" t="s">
        <v>2</v>
      </c>
      <c r="L960">
        <v>1699</v>
      </c>
      <c r="M960">
        <f t="shared" si="21"/>
        <v>1784.6133333333335</v>
      </c>
    </row>
    <row r="961" spans="1:13" x14ac:dyDescent="0.2">
      <c r="A961" t="s">
        <v>859</v>
      </c>
      <c r="B961" t="s">
        <v>860</v>
      </c>
      <c r="C961">
        <v>3.8509906351532099</v>
      </c>
      <c r="D961">
        <v>52.860737720583501</v>
      </c>
      <c r="E961" t="s">
        <v>1</v>
      </c>
      <c r="F961">
        <v>1</v>
      </c>
      <c r="G961">
        <v>0.15518987274957</v>
      </c>
      <c r="H961">
        <v>0.23630663972056901</v>
      </c>
      <c r="I961">
        <v>0.61800972078731897</v>
      </c>
      <c r="J961">
        <v>0.359286130334386</v>
      </c>
      <c r="K961" t="s">
        <v>2</v>
      </c>
      <c r="L961">
        <v>1238.2</v>
      </c>
      <c r="M961">
        <f t="shared" si="21"/>
        <v>1821.2933333333335</v>
      </c>
    </row>
    <row r="962" spans="1:13" x14ac:dyDescent="0.2">
      <c r="A962" t="s">
        <v>860</v>
      </c>
      <c r="B962" t="s">
        <v>861</v>
      </c>
      <c r="C962">
        <v>2.91237445274272</v>
      </c>
      <c r="D962">
        <v>46.425766160185397</v>
      </c>
      <c r="E962" t="s">
        <v>1</v>
      </c>
      <c r="F962">
        <v>1</v>
      </c>
      <c r="G962">
        <v>0.16489820380099601</v>
      </c>
      <c r="H962">
        <v>0.18609636910469299</v>
      </c>
      <c r="I962">
        <v>0.66177180355795195</v>
      </c>
      <c r="J962">
        <v>0.39878339314359801</v>
      </c>
      <c r="K962" t="s">
        <v>2</v>
      </c>
      <c r="L962">
        <v>1225.5999999999999</v>
      </c>
      <c r="M962">
        <f t="shared" ref="M962:M1025" si="22">AVERAGE(L962:L991)</f>
        <v>1835.7866666666666</v>
      </c>
    </row>
    <row r="963" spans="1:13" x14ac:dyDescent="0.2">
      <c r="A963" t="s">
        <v>861</v>
      </c>
      <c r="B963" t="s">
        <v>862</v>
      </c>
      <c r="C963">
        <v>3.24469324687167</v>
      </c>
      <c r="D963">
        <v>48.462688079436603</v>
      </c>
      <c r="E963" t="s">
        <v>1</v>
      </c>
      <c r="F963">
        <v>1</v>
      </c>
      <c r="G963">
        <v>0.176737448365165</v>
      </c>
      <c r="H963">
        <v>0.20981677035242</v>
      </c>
      <c r="I963">
        <v>0.66412448361183596</v>
      </c>
      <c r="J963">
        <v>0.32027374939553999</v>
      </c>
      <c r="K963" t="s">
        <v>2</v>
      </c>
      <c r="L963">
        <v>1562.2</v>
      </c>
      <c r="M963">
        <f t="shared" si="22"/>
        <v>1831.6399999999999</v>
      </c>
    </row>
    <row r="964" spans="1:13" x14ac:dyDescent="0.2">
      <c r="A964" t="s">
        <v>862</v>
      </c>
      <c r="B964" t="s">
        <v>863</v>
      </c>
      <c r="C964">
        <v>4.1722709397934903</v>
      </c>
      <c r="D964">
        <v>54.929236851512997</v>
      </c>
      <c r="E964" t="s">
        <v>1</v>
      </c>
      <c r="F964">
        <v>1</v>
      </c>
      <c r="G964">
        <v>0.194159829509856</v>
      </c>
      <c r="H964">
        <v>0.287036801271078</v>
      </c>
      <c r="I964">
        <v>0.77366041874420599</v>
      </c>
      <c r="J964">
        <v>0.38742076364157702</v>
      </c>
      <c r="K964" t="s">
        <v>2</v>
      </c>
      <c r="L964">
        <v>3786.6</v>
      </c>
      <c r="M964">
        <f t="shared" si="22"/>
        <v>1809.5399999999997</v>
      </c>
    </row>
    <row r="965" spans="1:13" x14ac:dyDescent="0.2">
      <c r="A965" t="s">
        <v>863</v>
      </c>
      <c r="B965" t="s">
        <v>864</v>
      </c>
      <c r="C965">
        <v>3.4191812960116401</v>
      </c>
      <c r="D965">
        <v>48.550804951055703</v>
      </c>
      <c r="E965" t="s">
        <v>1</v>
      </c>
      <c r="F965">
        <v>1</v>
      </c>
      <c r="G965">
        <v>0.18727605029493</v>
      </c>
      <c r="H965">
        <v>0.22501244290621</v>
      </c>
      <c r="I965">
        <v>0.58177738865308204</v>
      </c>
      <c r="J965">
        <v>0.35814782148285901</v>
      </c>
      <c r="K965" t="s">
        <v>2</v>
      </c>
      <c r="L965">
        <v>1960.2</v>
      </c>
      <c r="M965">
        <f t="shared" si="22"/>
        <v>1703.4733333333329</v>
      </c>
    </row>
    <row r="966" spans="1:13" x14ac:dyDescent="0.2">
      <c r="A966" t="s">
        <v>864</v>
      </c>
      <c r="B966" t="s">
        <v>865</v>
      </c>
      <c r="C966">
        <v>4.6429498269896197</v>
      </c>
      <c r="D966">
        <v>57.111591695501701</v>
      </c>
      <c r="E966" t="s">
        <v>1</v>
      </c>
      <c r="F966">
        <v>1</v>
      </c>
      <c r="G966">
        <v>0.238864081227396</v>
      </c>
      <c r="H966">
        <v>0.29371777476183297</v>
      </c>
      <c r="I966">
        <v>0.55766349555102401</v>
      </c>
      <c r="J966">
        <v>0.58249296948044404</v>
      </c>
      <c r="K966" t="s">
        <v>2</v>
      </c>
      <c r="L966">
        <v>722.2</v>
      </c>
      <c r="M966">
        <f t="shared" si="22"/>
        <v>1708.5133333333331</v>
      </c>
    </row>
    <row r="967" spans="1:13" x14ac:dyDescent="0.2">
      <c r="A967" t="s">
        <v>865</v>
      </c>
      <c r="B967" t="s">
        <v>866</v>
      </c>
      <c r="C967">
        <v>3.94171638366223</v>
      </c>
      <c r="D967">
        <v>53.168491444305999</v>
      </c>
      <c r="E967" t="s">
        <v>1</v>
      </c>
      <c r="F967">
        <v>1</v>
      </c>
      <c r="G967">
        <v>0.15456241183507799</v>
      </c>
      <c r="H967">
        <v>0.241102850724524</v>
      </c>
      <c r="I967">
        <v>0.58616584543483596</v>
      </c>
      <c r="J967">
        <v>0.46296382912554401</v>
      </c>
      <c r="K967" t="s">
        <v>2</v>
      </c>
      <c r="L967">
        <v>1203</v>
      </c>
      <c r="M967">
        <f t="shared" si="22"/>
        <v>1708.6399999999996</v>
      </c>
    </row>
    <row r="968" spans="1:13" x14ac:dyDescent="0.2">
      <c r="A968" t="s">
        <v>866</v>
      </c>
      <c r="B968" t="s">
        <v>867</v>
      </c>
      <c r="C968">
        <v>3.3722089314194501</v>
      </c>
      <c r="D968">
        <v>49.502325890483696</v>
      </c>
      <c r="E968" t="s">
        <v>1</v>
      </c>
      <c r="F968">
        <v>1</v>
      </c>
      <c r="G968">
        <v>0.169283426367172</v>
      </c>
      <c r="H968">
        <v>0.239195714221796</v>
      </c>
      <c r="I968">
        <v>0.66229915995550204</v>
      </c>
      <c r="J968">
        <v>0.45522277790938298</v>
      </c>
      <c r="K968" t="s">
        <v>2</v>
      </c>
      <c r="L968">
        <v>1186.4000000000001</v>
      </c>
      <c r="M968">
        <f t="shared" si="22"/>
        <v>1747.4599999999996</v>
      </c>
    </row>
    <row r="969" spans="1:13" x14ac:dyDescent="0.2">
      <c r="A969" t="s">
        <v>867</v>
      </c>
      <c r="B969" t="s">
        <v>868</v>
      </c>
      <c r="C969">
        <v>5.6132686084142396</v>
      </c>
      <c r="D969">
        <v>67.082818476022297</v>
      </c>
      <c r="E969" t="s">
        <v>1</v>
      </c>
      <c r="F969">
        <v>1</v>
      </c>
      <c r="G969">
        <v>0.225697722944496</v>
      </c>
      <c r="H969">
        <v>0.36043338607942699</v>
      </c>
      <c r="I969">
        <v>0.83105943477175204</v>
      </c>
      <c r="J969">
        <v>0.40397181376329599</v>
      </c>
      <c r="K969" t="s">
        <v>2</v>
      </c>
      <c r="L969">
        <v>1614</v>
      </c>
      <c r="M969">
        <f t="shared" si="22"/>
        <v>1786.9066666666665</v>
      </c>
    </row>
    <row r="970" spans="1:13" x14ac:dyDescent="0.2">
      <c r="A970" t="s">
        <v>868</v>
      </c>
      <c r="B970" t="s">
        <v>869</v>
      </c>
      <c r="C970">
        <v>3.6459413900414899</v>
      </c>
      <c r="D970">
        <v>53.126620850622402</v>
      </c>
      <c r="E970" t="s">
        <v>1</v>
      </c>
      <c r="F970">
        <v>1</v>
      </c>
      <c r="G970">
        <v>0.229766975162364</v>
      </c>
      <c r="H970">
        <v>0.18368035137955699</v>
      </c>
      <c r="I970">
        <v>0.66267023424552995</v>
      </c>
      <c r="J970">
        <v>0.36705379742482902</v>
      </c>
      <c r="K970" t="s">
        <v>2</v>
      </c>
      <c r="L970">
        <v>1216.4000000000001</v>
      </c>
      <c r="M970">
        <f t="shared" si="22"/>
        <v>1761.2333333333333</v>
      </c>
    </row>
    <row r="971" spans="1:13" x14ac:dyDescent="0.2">
      <c r="A971" t="s">
        <v>869</v>
      </c>
      <c r="B971" t="s">
        <v>870</v>
      </c>
      <c r="C971">
        <v>4.03687081672921</v>
      </c>
      <c r="D971">
        <v>55.9383680891399</v>
      </c>
      <c r="E971" t="s">
        <v>1</v>
      </c>
      <c r="F971">
        <v>1</v>
      </c>
      <c r="G971">
        <v>0.16192931985407599</v>
      </c>
      <c r="H971">
        <v>0.25235549139712099</v>
      </c>
      <c r="I971">
        <v>0.77343904260875995</v>
      </c>
      <c r="J971">
        <v>0.32776461571003801</v>
      </c>
      <c r="K971" t="s">
        <v>2</v>
      </c>
      <c r="L971">
        <v>2050.6</v>
      </c>
      <c r="M971">
        <f t="shared" si="22"/>
        <v>1813.3466666666668</v>
      </c>
    </row>
    <row r="972" spans="1:13" x14ac:dyDescent="0.2">
      <c r="A972" t="s">
        <v>870</v>
      </c>
      <c r="B972" t="s">
        <v>871</v>
      </c>
      <c r="C972">
        <v>3.78683600136887</v>
      </c>
      <c r="D972">
        <v>52.669074869766902</v>
      </c>
      <c r="E972" t="s">
        <v>1</v>
      </c>
      <c r="F972">
        <v>1</v>
      </c>
      <c r="G972">
        <v>0.21390043055660701</v>
      </c>
      <c r="H972">
        <v>0.23939914924200401</v>
      </c>
      <c r="I972">
        <v>0.69574443935890695</v>
      </c>
      <c r="J972">
        <v>0.38565567822540098</v>
      </c>
      <c r="K972" t="s">
        <v>2</v>
      </c>
      <c r="L972">
        <v>2086.4</v>
      </c>
      <c r="M972">
        <f t="shared" si="22"/>
        <v>1815.1466666666668</v>
      </c>
    </row>
    <row r="973" spans="1:13" x14ac:dyDescent="0.2">
      <c r="A973" t="s">
        <v>871</v>
      </c>
      <c r="B973" t="s">
        <v>872</v>
      </c>
      <c r="C973">
        <v>3.9410253115765101</v>
      </c>
      <c r="D973">
        <v>54.786971604779602</v>
      </c>
      <c r="E973" t="s">
        <v>1</v>
      </c>
      <c r="F973">
        <v>1</v>
      </c>
      <c r="G973">
        <v>0.12286481160299401</v>
      </c>
      <c r="H973">
        <v>0.22304362690243901</v>
      </c>
      <c r="I973">
        <v>0.62634048103036899</v>
      </c>
      <c r="J973">
        <v>0.61652496567272796</v>
      </c>
      <c r="K973" t="s">
        <v>2</v>
      </c>
      <c r="L973">
        <v>605.20000000000005</v>
      </c>
      <c r="M973">
        <f t="shared" si="22"/>
        <v>1851.68</v>
      </c>
    </row>
    <row r="974" spans="1:13" x14ac:dyDescent="0.2">
      <c r="A974" t="s">
        <v>872</v>
      </c>
      <c r="B974" t="s">
        <v>873</v>
      </c>
      <c r="C974">
        <v>2.9060612460401201</v>
      </c>
      <c r="D974">
        <v>45.438775079197399</v>
      </c>
      <c r="E974" t="s">
        <v>1</v>
      </c>
      <c r="F974">
        <v>1</v>
      </c>
      <c r="G974">
        <v>0.16483602680040199</v>
      </c>
      <c r="H974">
        <v>0.203959462396022</v>
      </c>
      <c r="I974">
        <v>0.71649477404950201</v>
      </c>
      <c r="J974">
        <v>0.40460834617381802</v>
      </c>
      <c r="K974" t="s">
        <v>2</v>
      </c>
      <c r="L974">
        <v>1876.8</v>
      </c>
      <c r="M974">
        <f t="shared" si="22"/>
        <v>1858.5</v>
      </c>
    </row>
    <row r="975" spans="1:13" x14ac:dyDescent="0.2">
      <c r="A975" t="s">
        <v>873</v>
      </c>
      <c r="B975" t="s">
        <v>874</v>
      </c>
      <c r="C975">
        <v>3.75968160271889</v>
      </c>
      <c r="D975">
        <v>51.366067435828597</v>
      </c>
      <c r="E975" t="s">
        <v>1</v>
      </c>
      <c r="F975">
        <v>1</v>
      </c>
      <c r="G975">
        <v>0.144199207908356</v>
      </c>
      <c r="H975">
        <v>0.23890088116524899</v>
      </c>
      <c r="I975">
        <v>0.63873816970905495</v>
      </c>
      <c r="J975">
        <v>0.41243419499899597</v>
      </c>
      <c r="K975" t="s">
        <v>2</v>
      </c>
      <c r="L975">
        <v>1771.8</v>
      </c>
      <c r="M975">
        <f t="shared" si="22"/>
        <v>1829.0200000000002</v>
      </c>
    </row>
    <row r="976" spans="1:13" x14ac:dyDescent="0.2">
      <c r="A976" t="s">
        <v>874</v>
      </c>
      <c r="B976" t="s">
        <v>875</v>
      </c>
      <c r="C976">
        <v>3.6452985442014199</v>
      </c>
      <c r="D976">
        <v>51.729622336310499</v>
      </c>
      <c r="E976" t="s">
        <v>1</v>
      </c>
      <c r="F976">
        <v>1</v>
      </c>
      <c r="G976">
        <v>0.3217002011408</v>
      </c>
      <c r="H976">
        <v>0.22013439939760601</v>
      </c>
      <c r="I976">
        <v>0.84976383929543098</v>
      </c>
      <c r="J976">
        <v>0.39735687113127799</v>
      </c>
      <c r="K976" t="s">
        <v>2</v>
      </c>
      <c r="L976">
        <v>2257.6</v>
      </c>
      <c r="M976">
        <f t="shared" si="22"/>
        <v>1850.5666666666668</v>
      </c>
    </row>
    <row r="977" spans="1:13" x14ac:dyDescent="0.2">
      <c r="A977" t="s">
        <v>875</v>
      </c>
      <c r="B977" t="s">
        <v>876</v>
      </c>
      <c r="C977">
        <v>4.2927906132817197</v>
      </c>
      <c r="D977">
        <v>56.016209023829603</v>
      </c>
      <c r="E977" t="s">
        <v>1</v>
      </c>
      <c r="F977">
        <v>1</v>
      </c>
      <c r="G977">
        <v>0.17536449734232901</v>
      </c>
      <c r="H977">
        <v>0.26053718145265498</v>
      </c>
      <c r="I977">
        <v>0.67653726373452305</v>
      </c>
      <c r="J977">
        <v>0.33275963081100501</v>
      </c>
      <c r="K977" t="s">
        <v>2</v>
      </c>
      <c r="L977">
        <v>2628</v>
      </c>
      <c r="M977">
        <f t="shared" si="22"/>
        <v>1858.1733333333336</v>
      </c>
    </row>
    <row r="978" spans="1:13" x14ac:dyDescent="0.2">
      <c r="A978" t="s">
        <v>876</v>
      </c>
      <c r="B978" t="s">
        <v>877</v>
      </c>
      <c r="C978">
        <v>3.1796702162178101</v>
      </c>
      <c r="D978">
        <v>48.1586383882481</v>
      </c>
      <c r="E978" t="s">
        <v>1</v>
      </c>
      <c r="F978">
        <v>1</v>
      </c>
      <c r="G978">
        <v>0.155051393696025</v>
      </c>
      <c r="H978">
        <v>0.20508995009084099</v>
      </c>
      <c r="I978">
        <v>0.75656730612973799</v>
      </c>
      <c r="J978">
        <v>0.404517119817487</v>
      </c>
      <c r="K978" t="s">
        <v>2</v>
      </c>
      <c r="L978">
        <v>2694.8</v>
      </c>
      <c r="M978">
        <f t="shared" si="22"/>
        <v>1830.9733333333338</v>
      </c>
    </row>
    <row r="979" spans="1:13" x14ac:dyDescent="0.2">
      <c r="A979" t="s">
        <v>877</v>
      </c>
      <c r="B979" t="s">
        <v>878</v>
      </c>
      <c r="C979">
        <v>4.7428006062647299</v>
      </c>
      <c r="D979">
        <v>59.644493095318197</v>
      </c>
      <c r="E979" t="s">
        <v>1</v>
      </c>
      <c r="F979">
        <v>1</v>
      </c>
      <c r="G979">
        <v>0.23599224576868599</v>
      </c>
      <c r="H979">
        <v>0.223654066107941</v>
      </c>
      <c r="I979">
        <v>0.660116455340791</v>
      </c>
      <c r="J979">
        <v>0.54869321380107205</v>
      </c>
      <c r="K979" t="s">
        <v>2</v>
      </c>
      <c r="L979">
        <v>3782.8</v>
      </c>
      <c r="M979">
        <f t="shared" si="22"/>
        <v>1754.7800000000004</v>
      </c>
    </row>
    <row r="980" spans="1:13" x14ac:dyDescent="0.2">
      <c r="A980" t="s">
        <v>878</v>
      </c>
      <c r="B980" t="s">
        <v>879</v>
      </c>
      <c r="C980">
        <v>3.6342371509510301</v>
      </c>
      <c r="D980">
        <v>51.202509105625197</v>
      </c>
      <c r="E980" t="s">
        <v>1</v>
      </c>
      <c r="F980">
        <v>1</v>
      </c>
      <c r="G980">
        <v>0.207566308183112</v>
      </c>
      <c r="H980">
        <v>0.21241135657146101</v>
      </c>
      <c r="I980">
        <v>0.70115968835312403</v>
      </c>
      <c r="J980">
        <v>0.36611059850359301</v>
      </c>
      <c r="K980" t="s">
        <v>2</v>
      </c>
      <c r="L980">
        <v>971</v>
      </c>
      <c r="M980">
        <f t="shared" si="22"/>
        <v>1666.1266666666668</v>
      </c>
    </row>
    <row r="981" spans="1:13" x14ac:dyDescent="0.2">
      <c r="A981" t="s">
        <v>879</v>
      </c>
      <c r="B981" t="s">
        <v>880</v>
      </c>
      <c r="C981">
        <v>3.9967810727075199</v>
      </c>
      <c r="D981">
        <v>53.310747193497697</v>
      </c>
      <c r="E981" t="s">
        <v>1</v>
      </c>
      <c r="F981">
        <v>1</v>
      </c>
      <c r="G981">
        <v>0.17850103948102</v>
      </c>
      <c r="H981">
        <v>0.25275598622815898</v>
      </c>
      <c r="I981">
        <v>0.63137192582853396</v>
      </c>
      <c r="J981">
        <v>0.40179218982418002</v>
      </c>
      <c r="K981" t="s">
        <v>2</v>
      </c>
      <c r="L981">
        <v>1970.4</v>
      </c>
      <c r="M981">
        <f t="shared" si="22"/>
        <v>1688.1466666666668</v>
      </c>
    </row>
    <row r="982" spans="1:13" x14ac:dyDescent="0.2">
      <c r="A982" t="s">
        <v>880</v>
      </c>
      <c r="B982" t="s">
        <v>881</v>
      </c>
      <c r="C982">
        <v>3.6540816326530599</v>
      </c>
      <c r="D982">
        <v>51.583041788143802</v>
      </c>
      <c r="E982" t="s">
        <v>1</v>
      </c>
      <c r="F982">
        <v>1</v>
      </c>
      <c r="G982">
        <v>0.15847693123152801</v>
      </c>
      <c r="H982">
        <v>0.247448486597211</v>
      </c>
      <c r="I982">
        <v>0.766517588739966</v>
      </c>
      <c r="J982">
        <v>0.399620088800756</v>
      </c>
      <c r="K982" t="s">
        <v>2</v>
      </c>
      <c r="L982">
        <v>1629.2</v>
      </c>
      <c r="M982">
        <f t="shared" si="22"/>
        <v>1757.3533333333332</v>
      </c>
    </row>
    <row r="983" spans="1:13" x14ac:dyDescent="0.2">
      <c r="A983" t="s">
        <v>881</v>
      </c>
      <c r="B983" t="s">
        <v>882</v>
      </c>
      <c r="C983">
        <v>3.35467416694474</v>
      </c>
      <c r="D983">
        <v>48.533203031892</v>
      </c>
      <c r="E983" t="s">
        <v>1</v>
      </c>
      <c r="F983">
        <v>1</v>
      </c>
      <c r="G983">
        <v>0.17087452562709499</v>
      </c>
      <c r="H983">
        <v>0.22417533197416101</v>
      </c>
      <c r="I983">
        <v>0.75208204979809601</v>
      </c>
      <c r="J983">
        <v>0.40856303316612502</v>
      </c>
      <c r="K983" t="s">
        <v>2</v>
      </c>
      <c r="L983">
        <v>1660.8</v>
      </c>
      <c r="M983">
        <f t="shared" si="22"/>
        <v>1776.0066666666667</v>
      </c>
    </row>
    <row r="984" spans="1:13" x14ac:dyDescent="0.2">
      <c r="A984" t="s">
        <v>883</v>
      </c>
      <c r="B984" t="s">
        <v>884</v>
      </c>
      <c r="C984">
        <v>3.3089933993399301</v>
      </c>
      <c r="D984">
        <v>47.729314002828801</v>
      </c>
      <c r="E984" t="s">
        <v>1</v>
      </c>
      <c r="F984">
        <v>1</v>
      </c>
      <c r="G984">
        <v>0.18183275011928399</v>
      </c>
      <c r="H984">
        <v>0.233214120564539</v>
      </c>
      <c r="I984">
        <v>0.98489416637206895</v>
      </c>
      <c r="J984">
        <v>0.42132857767613902</v>
      </c>
      <c r="K984" t="s">
        <v>2</v>
      </c>
      <c r="L984">
        <v>1340.6</v>
      </c>
      <c r="M984">
        <f t="shared" si="22"/>
        <v>1782.4733333333331</v>
      </c>
    </row>
    <row r="985" spans="1:13" x14ac:dyDescent="0.2">
      <c r="A985" t="s">
        <v>884</v>
      </c>
      <c r="B985" t="s">
        <v>885</v>
      </c>
      <c r="C985">
        <v>2.9153013249750601</v>
      </c>
      <c r="D985">
        <v>46.035831315002099</v>
      </c>
      <c r="E985" t="s">
        <v>1</v>
      </c>
      <c r="F985">
        <v>1</v>
      </c>
      <c r="G985">
        <v>0.111927891483425</v>
      </c>
      <c r="H985">
        <v>0.185683610479461</v>
      </c>
      <c r="I985">
        <v>0.49694468942208703</v>
      </c>
      <c r="J985">
        <v>0.69697906574233204</v>
      </c>
      <c r="K985" t="s">
        <v>2</v>
      </c>
      <c r="L985">
        <v>1106</v>
      </c>
      <c r="M985">
        <f t="shared" si="22"/>
        <v>1837.5933333333332</v>
      </c>
    </row>
    <row r="986" spans="1:13" x14ac:dyDescent="0.2">
      <c r="A986" t="s">
        <v>885</v>
      </c>
      <c r="B986" t="s">
        <v>886</v>
      </c>
      <c r="C986">
        <v>4.479551244804</v>
      </c>
      <c r="D986">
        <v>57.670450990032599</v>
      </c>
      <c r="E986" t="s">
        <v>1</v>
      </c>
      <c r="F986">
        <v>1</v>
      </c>
      <c r="G986">
        <v>0.19314745533745101</v>
      </c>
      <c r="H986">
        <v>0.23749744290073299</v>
      </c>
      <c r="I986">
        <v>0.54711292163505598</v>
      </c>
      <c r="J986">
        <v>0.21718210915709299</v>
      </c>
      <c r="K986" t="s">
        <v>2</v>
      </c>
      <c r="L986">
        <v>1772.2</v>
      </c>
      <c r="M986">
        <f t="shared" si="22"/>
        <v>1822.1599999999999</v>
      </c>
    </row>
    <row r="987" spans="1:13" x14ac:dyDescent="0.2">
      <c r="A987" t="s">
        <v>886</v>
      </c>
      <c r="B987" t="s">
        <v>887</v>
      </c>
      <c r="C987">
        <v>4.5585247604755796</v>
      </c>
      <c r="D987">
        <v>57.843068221170498</v>
      </c>
      <c r="E987" t="s">
        <v>1</v>
      </c>
      <c r="F987">
        <v>1</v>
      </c>
      <c r="G987">
        <v>0.17591627965217099</v>
      </c>
      <c r="H987">
        <v>0.22750991243073901</v>
      </c>
      <c r="I987">
        <v>0.59409411210190199</v>
      </c>
      <c r="J987">
        <v>0.44474361993718697</v>
      </c>
      <c r="K987" t="s">
        <v>2</v>
      </c>
      <c r="L987">
        <v>1368.6</v>
      </c>
      <c r="M987">
        <f t="shared" si="22"/>
        <v>1832.98</v>
      </c>
    </row>
    <row r="988" spans="1:13" x14ac:dyDescent="0.2">
      <c r="A988" t="s">
        <v>887</v>
      </c>
      <c r="B988" t="s">
        <v>888</v>
      </c>
      <c r="C988">
        <v>4.1698859923026603</v>
      </c>
      <c r="D988">
        <v>54.977452617819999</v>
      </c>
      <c r="E988" t="s">
        <v>1</v>
      </c>
      <c r="F988">
        <v>1</v>
      </c>
      <c r="G988">
        <v>0.195121421636025</v>
      </c>
      <c r="H988">
        <v>0.234936477215164</v>
      </c>
      <c r="I988">
        <v>0.65267898250397505</v>
      </c>
      <c r="J988">
        <v>0.64048433757953505</v>
      </c>
      <c r="K988" t="s">
        <v>2</v>
      </c>
      <c r="L988">
        <v>2185.8000000000002</v>
      </c>
      <c r="M988">
        <f t="shared" si="22"/>
        <v>1867.4333333333334</v>
      </c>
    </row>
    <row r="989" spans="1:13" x14ac:dyDescent="0.2">
      <c r="A989" t="s">
        <v>888</v>
      </c>
      <c r="B989" t="s">
        <v>889</v>
      </c>
      <c r="C989">
        <v>3.2380169172932298</v>
      </c>
      <c r="D989">
        <v>47.577369763694897</v>
      </c>
      <c r="E989" t="s">
        <v>1</v>
      </c>
      <c r="F989">
        <v>1</v>
      </c>
      <c r="G989">
        <v>0.170712840196558</v>
      </c>
      <c r="H989">
        <v>0.23922670413074501</v>
      </c>
      <c r="I989">
        <v>0.76932453823612801</v>
      </c>
      <c r="J989">
        <v>0.40468518192406799</v>
      </c>
      <c r="K989" t="s">
        <v>2</v>
      </c>
      <c r="L989">
        <v>2366</v>
      </c>
      <c r="M989">
        <f t="shared" si="22"/>
        <v>2029.7</v>
      </c>
    </row>
    <row r="990" spans="1:13" x14ac:dyDescent="0.2">
      <c r="A990" t="s">
        <v>889</v>
      </c>
      <c r="B990" t="s">
        <v>890</v>
      </c>
      <c r="C990">
        <v>4.4106554583664597</v>
      </c>
      <c r="D990">
        <v>56.0140861070089</v>
      </c>
      <c r="E990" t="s">
        <v>1</v>
      </c>
      <c r="F990">
        <v>1</v>
      </c>
      <c r="G990">
        <v>0.175848272378093</v>
      </c>
      <c r="H990">
        <v>0.30152938896831499</v>
      </c>
      <c r="I990">
        <v>0.72460471674351601</v>
      </c>
      <c r="J990">
        <v>0.37920143612896201</v>
      </c>
      <c r="K990" t="s">
        <v>2</v>
      </c>
      <c r="L990">
        <v>2799.4</v>
      </c>
      <c r="M990">
        <f t="shared" si="22"/>
        <v>2037.8866666666665</v>
      </c>
    </row>
    <row r="991" spans="1:13" x14ac:dyDescent="0.2">
      <c r="A991" t="s">
        <v>890</v>
      </c>
      <c r="B991" t="s">
        <v>891</v>
      </c>
      <c r="C991">
        <v>3.7868301458057099</v>
      </c>
      <c r="D991">
        <v>52.7085305813292</v>
      </c>
      <c r="E991" t="s">
        <v>1</v>
      </c>
      <c r="F991">
        <v>1</v>
      </c>
      <c r="G991">
        <v>0.14392205269119199</v>
      </c>
      <c r="H991">
        <v>0.23339591164371001</v>
      </c>
      <c r="I991">
        <v>0.64848934826759996</v>
      </c>
      <c r="J991">
        <v>0.39403674706602598</v>
      </c>
      <c r="K991" t="s">
        <v>2</v>
      </c>
      <c r="L991">
        <v>1673</v>
      </c>
      <c r="M991">
        <f t="shared" si="22"/>
        <v>1992.0266666666669</v>
      </c>
    </row>
    <row r="992" spans="1:13" x14ac:dyDescent="0.2">
      <c r="A992" t="s">
        <v>891</v>
      </c>
      <c r="B992" t="s">
        <v>892</v>
      </c>
      <c r="C992">
        <v>3.7548640915593698</v>
      </c>
      <c r="D992">
        <v>53.193776824034302</v>
      </c>
      <c r="E992" t="s">
        <v>1</v>
      </c>
      <c r="F992">
        <v>1</v>
      </c>
      <c r="G992">
        <v>0.16000064937535799</v>
      </c>
      <c r="H992">
        <v>0.16650245054565499</v>
      </c>
      <c r="I992">
        <v>0.68943450680928997</v>
      </c>
      <c r="J992">
        <v>0.38556471470739201</v>
      </c>
      <c r="K992" t="s">
        <v>2</v>
      </c>
      <c r="L992">
        <v>1101.2</v>
      </c>
      <c r="M992">
        <f t="shared" si="22"/>
        <v>2000.76</v>
      </c>
    </row>
    <row r="993" spans="1:13" x14ac:dyDescent="0.2">
      <c r="A993" t="s">
        <v>892</v>
      </c>
      <c r="B993" t="s">
        <v>893</v>
      </c>
      <c r="C993">
        <v>3.13702216791761</v>
      </c>
      <c r="D993">
        <v>46.951824053063298</v>
      </c>
      <c r="E993" t="s">
        <v>1</v>
      </c>
      <c r="F993">
        <v>1</v>
      </c>
      <c r="G993">
        <v>0.17439272606425801</v>
      </c>
      <c r="H993">
        <v>0.20897739742326299</v>
      </c>
      <c r="I993">
        <v>0.68129115202941704</v>
      </c>
      <c r="J993">
        <v>0.38529943217837098</v>
      </c>
      <c r="K993" t="s">
        <v>2</v>
      </c>
      <c r="L993">
        <v>899.2</v>
      </c>
      <c r="M993">
        <f t="shared" si="22"/>
        <v>2015.3133333333337</v>
      </c>
    </row>
    <row r="994" spans="1:13" x14ac:dyDescent="0.2">
      <c r="A994" t="s">
        <v>893</v>
      </c>
      <c r="B994" t="s">
        <v>894</v>
      </c>
      <c r="C994">
        <v>5.3823794212218603</v>
      </c>
      <c r="D994">
        <v>61.946237942122103</v>
      </c>
      <c r="E994" t="s">
        <v>1</v>
      </c>
      <c r="F994">
        <v>1</v>
      </c>
      <c r="G994">
        <v>0.187445774878574</v>
      </c>
      <c r="H994">
        <v>0.36118069852726598</v>
      </c>
      <c r="I994">
        <v>0.77026325381781702</v>
      </c>
      <c r="J994">
        <v>0.42038778407612498</v>
      </c>
      <c r="K994" t="s">
        <v>2</v>
      </c>
      <c r="L994">
        <v>604.6</v>
      </c>
      <c r="M994">
        <f t="shared" si="22"/>
        <v>2058.6733333333336</v>
      </c>
    </row>
    <row r="995" spans="1:13" x14ac:dyDescent="0.2">
      <c r="A995" t="s">
        <v>894</v>
      </c>
      <c r="B995" t="s">
        <v>895</v>
      </c>
      <c r="C995">
        <v>4.0183765501690996</v>
      </c>
      <c r="D995">
        <v>53.526681698609501</v>
      </c>
      <c r="E995" t="s">
        <v>1</v>
      </c>
      <c r="F995">
        <v>1</v>
      </c>
      <c r="G995">
        <v>0.19244998613497299</v>
      </c>
      <c r="H995">
        <v>0.23167168919603601</v>
      </c>
      <c r="I995">
        <v>0.63928624247598798</v>
      </c>
      <c r="J995">
        <v>0.39187880013982102</v>
      </c>
      <c r="K995" t="s">
        <v>2</v>
      </c>
      <c r="L995">
        <v>2111.4</v>
      </c>
      <c r="M995">
        <f t="shared" si="22"/>
        <v>2072.2200000000003</v>
      </c>
    </row>
    <row r="996" spans="1:13" x14ac:dyDescent="0.2">
      <c r="A996" t="s">
        <v>895</v>
      </c>
      <c r="B996" t="s">
        <v>896</v>
      </c>
      <c r="C996">
        <v>7.8209597589842899</v>
      </c>
      <c r="D996">
        <v>85.404992468259096</v>
      </c>
      <c r="E996" t="s">
        <v>1</v>
      </c>
      <c r="F996">
        <v>1</v>
      </c>
      <c r="G996">
        <v>0.27675916347323998</v>
      </c>
      <c r="H996">
        <v>0.31756917067281298</v>
      </c>
      <c r="I996">
        <v>0.61247536511339695</v>
      </c>
      <c r="J996">
        <v>0.41765122687149803</v>
      </c>
      <c r="K996" t="s">
        <v>2</v>
      </c>
      <c r="L996">
        <v>726</v>
      </c>
      <c r="M996">
        <f t="shared" si="22"/>
        <v>2078.48</v>
      </c>
    </row>
    <row r="997" spans="1:13" x14ac:dyDescent="0.2">
      <c r="A997" t="s">
        <v>896</v>
      </c>
      <c r="B997" t="s">
        <v>897</v>
      </c>
      <c r="C997">
        <v>3.03461461058563</v>
      </c>
      <c r="D997">
        <v>46.1532166096464</v>
      </c>
      <c r="E997" t="s">
        <v>1</v>
      </c>
      <c r="F997">
        <v>1</v>
      </c>
      <c r="G997">
        <v>0.13818427625242199</v>
      </c>
      <c r="H997">
        <v>0.241065563790404</v>
      </c>
      <c r="I997">
        <v>0.63404866859242504</v>
      </c>
      <c r="J997">
        <v>0.31193013052795998</v>
      </c>
      <c r="K997" t="s">
        <v>2</v>
      </c>
      <c r="L997">
        <v>2367.6</v>
      </c>
      <c r="M997">
        <f t="shared" si="22"/>
        <v>2160.4199999999996</v>
      </c>
    </row>
    <row r="998" spans="1:13" x14ac:dyDescent="0.2">
      <c r="A998" t="s">
        <v>897</v>
      </c>
      <c r="B998" t="s">
        <v>898</v>
      </c>
      <c r="C998">
        <v>3.9579102576991301</v>
      </c>
      <c r="D998">
        <v>52.702858483294797</v>
      </c>
      <c r="E998" t="s">
        <v>1</v>
      </c>
      <c r="F998">
        <v>1</v>
      </c>
      <c r="G998">
        <v>0.16817054715264801</v>
      </c>
      <c r="H998">
        <v>0.23951871784944001</v>
      </c>
      <c r="I998">
        <v>0.68489071681848501</v>
      </c>
      <c r="J998">
        <v>0.40544462938310999</v>
      </c>
      <c r="K998" t="s">
        <v>2</v>
      </c>
      <c r="L998">
        <v>2369.8000000000002</v>
      </c>
      <c r="M998">
        <f t="shared" si="22"/>
        <v>2156.56</v>
      </c>
    </row>
    <row r="999" spans="1:13" x14ac:dyDescent="0.2">
      <c r="A999" t="s">
        <v>898</v>
      </c>
      <c r="B999" t="s">
        <v>899</v>
      </c>
      <c r="C999">
        <v>4.7683232698560101</v>
      </c>
      <c r="D999">
        <v>58.028889921040403</v>
      </c>
      <c r="E999" t="s">
        <v>1</v>
      </c>
      <c r="F999">
        <v>1</v>
      </c>
      <c r="G999">
        <v>0.24862982591820201</v>
      </c>
      <c r="H999">
        <v>0.38319224822345199</v>
      </c>
      <c r="I999">
        <v>0.81344419965378401</v>
      </c>
      <c r="J999">
        <v>0.38765297454363201</v>
      </c>
      <c r="K999" t="s">
        <v>2</v>
      </c>
      <c r="L999">
        <v>843.8</v>
      </c>
      <c r="M999">
        <f t="shared" si="22"/>
        <v>2142.06</v>
      </c>
    </row>
    <row r="1000" spans="1:13" x14ac:dyDescent="0.2">
      <c r="A1000" t="s">
        <v>899</v>
      </c>
      <c r="B1000" t="s">
        <v>900</v>
      </c>
      <c r="C1000">
        <v>4.5341494108225602</v>
      </c>
      <c r="D1000">
        <v>60.4971399153414</v>
      </c>
      <c r="E1000" t="s">
        <v>1</v>
      </c>
      <c r="F1000">
        <v>1</v>
      </c>
      <c r="G1000">
        <v>0.26218167409434201</v>
      </c>
      <c r="H1000">
        <v>0.176731902314191</v>
      </c>
      <c r="I1000">
        <v>0.68048083629214895</v>
      </c>
      <c r="J1000">
        <v>0.37922731952237998</v>
      </c>
      <c r="K1000" t="s">
        <v>2</v>
      </c>
      <c r="L1000">
        <v>2779.8</v>
      </c>
      <c r="M1000">
        <f t="shared" si="22"/>
        <v>2197.7533333333331</v>
      </c>
    </row>
    <row r="1001" spans="1:13" x14ac:dyDescent="0.2">
      <c r="A1001" t="s">
        <v>900</v>
      </c>
      <c r="B1001" t="s">
        <v>901</v>
      </c>
      <c r="C1001">
        <v>3.7804501074377002</v>
      </c>
      <c r="D1001">
        <v>51.288573905831797</v>
      </c>
      <c r="E1001" t="s">
        <v>1</v>
      </c>
      <c r="F1001">
        <v>1</v>
      </c>
      <c r="G1001">
        <v>0.15903231970652401</v>
      </c>
      <c r="H1001">
        <v>0.25063769846992601</v>
      </c>
      <c r="I1001">
        <v>0.77264636033618295</v>
      </c>
      <c r="J1001">
        <v>0.36285975131787901</v>
      </c>
      <c r="K1001" t="s">
        <v>2</v>
      </c>
      <c r="L1001">
        <v>2104.6</v>
      </c>
      <c r="M1001">
        <f t="shared" si="22"/>
        <v>2158.14</v>
      </c>
    </row>
    <row r="1002" spans="1:13" x14ac:dyDescent="0.2">
      <c r="A1002" t="s">
        <v>901</v>
      </c>
      <c r="B1002" t="s">
        <v>902</v>
      </c>
      <c r="C1002">
        <v>3.6635918204089699</v>
      </c>
      <c r="D1002">
        <v>49.915129243537798</v>
      </c>
      <c r="E1002" t="s">
        <v>1</v>
      </c>
      <c r="F1002">
        <v>1</v>
      </c>
      <c r="G1002">
        <v>0.23692935276482999</v>
      </c>
      <c r="H1002">
        <v>0.23997330779912299</v>
      </c>
      <c r="I1002">
        <v>0.71446764624291303</v>
      </c>
      <c r="J1002">
        <v>0.38894333455943703</v>
      </c>
      <c r="K1002" t="s">
        <v>2</v>
      </c>
      <c r="L1002">
        <v>3182.4</v>
      </c>
      <c r="M1002">
        <f t="shared" si="22"/>
        <v>2150.3733333333334</v>
      </c>
    </row>
    <row r="1003" spans="1:13" x14ac:dyDescent="0.2">
      <c r="A1003" t="s">
        <v>902</v>
      </c>
      <c r="B1003" t="s">
        <v>903</v>
      </c>
      <c r="C1003">
        <v>3.7559489262913499</v>
      </c>
      <c r="D1003">
        <v>53.981331011801103</v>
      </c>
      <c r="E1003" t="s">
        <v>1</v>
      </c>
      <c r="F1003">
        <v>1</v>
      </c>
      <c r="G1003">
        <v>8.8922823230767695E-2</v>
      </c>
      <c r="H1003">
        <v>0.219137311487313</v>
      </c>
      <c r="I1003">
        <v>0.66292469981248303</v>
      </c>
      <c r="J1003">
        <v>0.43323060974730299</v>
      </c>
      <c r="K1003" t="s">
        <v>2</v>
      </c>
      <c r="L1003">
        <v>809.8</v>
      </c>
      <c r="M1003">
        <f t="shared" si="22"/>
        <v>2149.8133333333335</v>
      </c>
    </row>
    <row r="1004" spans="1:13" x14ac:dyDescent="0.2">
      <c r="A1004" t="s">
        <v>903</v>
      </c>
      <c r="B1004" t="s">
        <v>904</v>
      </c>
      <c r="C1004">
        <v>2.6494453248811398</v>
      </c>
      <c r="D1004">
        <v>43.447385103011001</v>
      </c>
      <c r="E1004" t="s">
        <v>1</v>
      </c>
      <c r="F1004">
        <v>1</v>
      </c>
      <c r="G1004">
        <v>0.131645885509832</v>
      </c>
      <c r="H1004">
        <v>0.18947770742466299</v>
      </c>
      <c r="I1004">
        <v>0.73858134917250495</v>
      </c>
      <c r="J1004">
        <v>0.37236724841346702</v>
      </c>
      <c r="K1004" t="s">
        <v>2</v>
      </c>
      <c r="L1004">
        <v>992.4</v>
      </c>
      <c r="M1004">
        <f t="shared" si="22"/>
        <v>2175.8599999999997</v>
      </c>
    </row>
    <row r="1005" spans="1:13" x14ac:dyDescent="0.2">
      <c r="A1005" t="s">
        <v>904</v>
      </c>
      <c r="B1005" t="s">
        <v>905</v>
      </c>
      <c r="C1005">
        <v>3.9528924805361099</v>
      </c>
      <c r="D1005">
        <v>53.678394270884603</v>
      </c>
      <c r="E1005" t="s">
        <v>1</v>
      </c>
      <c r="F1005">
        <v>1</v>
      </c>
      <c r="G1005">
        <v>0.137594920968548</v>
      </c>
      <c r="H1005">
        <v>0.23770644786300901</v>
      </c>
      <c r="I1005">
        <v>0.67215399394561304</v>
      </c>
      <c r="J1005">
        <v>0.396977720432104</v>
      </c>
      <c r="K1005" t="s">
        <v>2</v>
      </c>
      <c r="L1005">
        <v>2418.1999999999998</v>
      </c>
      <c r="M1005">
        <f t="shared" si="22"/>
        <v>2193.4733333333334</v>
      </c>
    </row>
    <row r="1006" spans="1:13" x14ac:dyDescent="0.2">
      <c r="A1006" t="s">
        <v>905</v>
      </c>
      <c r="B1006" t="s">
        <v>906</v>
      </c>
      <c r="C1006">
        <v>4.7707547772735897</v>
      </c>
      <c r="D1006">
        <v>62.308365820924102</v>
      </c>
      <c r="E1006" t="s">
        <v>1</v>
      </c>
      <c r="F1006">
        <v>1</v>
      </c>
      <c r="G1006">
        <v>0.35221851873492499</v>
      </c>
      <c r="H1006">
        <v>0.21878672126293799</v>
      </c>
      <c r="I1006">
        <v>0.83006487276103602</v>
      </c>
      <c r="J1006">
        <v>0.394083386289728</v>
      </c>
      <c r="K1006" t="s">
        <v>2</v>
      </c>
      <c r="L1006">
        <v>2485.8000000000002</v>
      </c>
      <c r="M1006">
        <f t="shared" si="22"/>
        <v>2197.6600000000003</v>
      </c>
    </row>
    <row r="1007" spans="1:13" x14ac:dyDescent="0.2">
      <c r="A1007" t="s">
        <v>906</v>
      </c>
      <c r="B1007" t="s">
        <v>907</v>
      </c>
      <c r="C1007">
        <v>4.1274269721882098</v>
      </c>
      <c r="D1007">
        <v>54.894000349833803</v>
      </c>
      <c r="E1007" t="s">
        <v>1</v>
      </c>
      <c r="F1007">
        <v>1</v>
      </c>
      <c r="G1007">
        <v>0.17633505904091701</v>
      </c>
      <c r="H1007">
        <v>0.258853874722758</v>
      </c>
      <c r="I1007">
        <v>0.69551442738732505</v>
      </c>
      <c r="J1007">
        <v>0.381987751148605</v>
      </c>
      <c r="K1007" t="s">
        <v>2</v>
      </c>
      <c r="L1007">
        <v>1812</v>
      </c>
      <c r="M1007">
        <f t="shared" si="22"/>
        <v>2190.36</v>
      </c>
    </row>
    <row r="1008" spans="1:13" x14ac:dyDescent="0.2">
      <c r="A1008" t="s">
        <v>907</v>
      </c>
      <c r="B1008" t="s">
        <v>908</v>
      </c>
      <c r="C1008">
        <v>2.9096883214419802</v>
      </c>
      <c r="D1008">
        <v>46.483477281261699</v>
      </c>
      <c r="E1008" t="s">
        <v>1</v>
      </c>
      <c r="F1008">
        <v>1</v>
      </c>
      <c r="G1008">
        <v>0.103236364976742</v>
      </c>
      <c r="H1008">
        <v>0.13183994165548299</v>
      </c>
      <c r="I1008">
        <v>0.69607919152062703</v>
      </c>
      <c r="J1008">
        <v>0.390508339355506</v>
      </c>
      <c r="K1008" t="s">
        <v>2</v>
      </c>
      <c r="L1008">
        <v>409</v>
      </c>
      <c r="M1008">
        <f t="shared" si="22"/>
        <v>2246.3333333333335</v>
      </c>
    </row>
    <row r="1009" spans="1:13" x14ac:dyDescent="0.2">
      <c r="A1009" t="s">
        <v>908</v>
      </c>
      <c r="B1009" t="s">
        <v>909</v>
      </c>
      <c r="C1009">
        <v>4.0559725047345099</v>
      </c>
      <c r="D1009">
        <v>55.910079259311203</v>
      </c>
      <c r="E1009" t="s">
        <v>1</v>
      </c>
      <c r="F1009">
        <v>1</v>
      </c>
      <c r="G1009">
        <v>0.211958339439305</v>
      </c>
      <c r="H1009">
        <v>0.18613426790837101</v>
      </c>
      <c r="I1009">
        <v>0.67690705001752005</v>
      </c>
      <c r="J1009">
        <v>0.41790055486519401</v>
      </c>
      <c r="K1009" t="s">
        <v>2</v>
      </c>
      <c r="L1009">
        <v>1123.2</v>
      </c>
      <c r="M1009">
        <f t="shared" si="22"/>
        <v>2326.52</v>
      </c>
    </row>
    <row r="1010" spans="1:13" x14ac:dyDescent="0.2">
      <c r="A1010" t="s">
        <v>909</v>
      </c>
      <c r="B1010" t="s">
        <v>910</v>
      </c>
      <c r="C1010">
        <v>3.5700771357880901</v>
      </c>
      <c r="D1010">
        <v>51.109591034783797</v>
      </c>
      <c r="E1010" t="s">
        <v>1</v>
      </c>
      <c r="F1010">
        <v>1</v>
      </c>
      <c r="G1010">
        <v>0.199472984766421</v>
      </c>
      <c r="H1010">
        <v>0.21367640526953099</v>
      </c>
      <c r="I1010">
        <v>0.71073059054047105</v>
      </c>
      <c r="J1010">
        <v>0.392615336331047</v>
      </c>
      <c r="K1010" t="s">
        <v>2</v>
      </c>
      <c r="L1010">
        <v>1631.6</v>
      </c>
      <c r="M1010">
        <f t="shared" si="22"/>
        <v>2342.9733333333338</v>
      </c>
    </row>
    <row r="1011" spans="1:13" x14ac:dyDescent="0.2">
      <c r="A1011" t="s">
        <v>910</v>
      </c>
      <c r="B1011" t="s">
        <v>911</v>
      </c>
      <c r="C1011">
        <v>3.7424117160741699</v>
      </c>
      <c r="D1011">
        <v>51.551631825518598</v>
      </c>
      <c r="E1011" t="s">
        <v>1</v>
      </c>
      <c r="F1011">
        <v>1</v>
      </c>
      <c r="G1011">
        <v>0.18369738001177299</v>
      </c>
      <c r="H1011">
        <v>0.254509752582259</v>
      </c>
      <c r="I1011">
        <v>0.66810719477359704</v>
      </c>
      <c r="J1011">
        <v>0.39553154048629902</v>
      </c>
      <c r="K1011" t="s">
        <v>2</v>
      </c>
      <c r="L1011">
        <v>4046.6</v>
      </c>
      <c r="M1011">
        <f t="shared" si="22"/>
        <v>2342.3533333333335</v>
      </c>
    </row>
    <row r="1012" spans="1:13" x14ac:dyDescent="0.2">
      <c r="A1012" t="s">
        <v>911</v>
      </c>
      <c r="B1012" t="s">
        <v>912</v>
      </c>
      <c r="C1012">
        <v>3.6292106312774202</v>
      </c>
      <c r="D1012">
        <v>50.966242430835003</v>
      </c>
      <c r="E1012" t="s">
        <v>1</v>
      </c>
      <c r="F1012">
        <v>1</v>
      </c>
      <c r="G1012">
        <v>0.15717933627795</v>
      </c>
      <c r="H1012">
        <v>0.24377379558411799</v>
      </c>
      <c r="I1012">
        <v>0.76174098223700804</v>
      </c>
      <c r="J1012">
        <v>0.39282735602146701</v>
      </c>
      <c r="K1012" t="s">
        <v>2</v>
      </c>
      <c r="L1012">
        <v>2188.8000000000002</v>
      </c>
      <c r="M1012">
        <f t="shared" si="22"/>
        <v>2333.086666666667</v>
      </c>
    </row>
    <row r="1013" spans="1:13" x14ac:dyDescent="0.2">
      <c r="A1013" t="s">
        <v>912</v>
      </c>
      <c r="B1013" t="s">
        <v>913</v>
      </c>
      <c r="C1013">
        <v>3.8598717948717902</v>
      </c>
      <c r="D1013">
        <v>53.848931623931598</v>
      </c>
      <c r="E1013" t="s">
        <v>1</v>
      </c>
      <c r="F1013">
        <v>1</v>
      </c>
      <c r="G1013">
        <v>0.16923085201927601</v>
      </c>
      <c r="H1013">
        <v>0.20565844476988401</v>
      </c>
      <c r="I1013">
        <v>0.75616585617218202</v>
      </c>
      <c r="J1013">
        <v>0.38772357148419101</v>
      </c>
      <c r="K1013" t="s">
        <v>2</v>
      </c>
      <c r="L1013">
        <v>1854.8</v>
      </c>
      <c r="M1013">
        <f t="shared" si="22"/>
        <v>2306.9733333333334</v>
      </c>
    </row>
    <row r="1014" spans="1:13" x14ac:dyDescent="0.2">
      <c r="A1014" t="s">
        <v>913</v>
      </c>
      <c r="B1014" t="s">
        <v>914</v>
      </c>
      <c r="C1014">
        <v>3.25327418112265</v>
      </c>
      <c r="D1014">
        <v>48.229710703185098</v>
      </c>
      <c r="E1014" t="s">
        <v>1</v>
      </c>
      <c r="F1014">
        <v>1</v>
      </c>
      <c r="G1014">
        <v>0.185479178202416</v>
      </c>
      <c r="H1014">
        <v>0.231654638383995</v>
      </c>
      <c r="I1014">
        <v>0.92527542554332298</v>
      </c>
      <c r="J1014">
        <v>0.39902645613141902</v>
      </c>
      <c r="K1014" t="s">
        <v>2</v>
      </c>
      <c r="L1014">
        <v>2994.2</v>
      </c>
      <c r="M1014">
        <f t="shared" si="22"/>
        <v>2311.04</v>
      </c>
    </row>
    <row r="1015" spans="1:13" x14ac:dyDescent="0.2">
      <c r="A1015" t="s">
        <v>914</v>
      </c>
      <c r="B1015" t="s">
        <v>915</v>
      </c>
      <c r="C1015">
        <v>2.6773802304426901</v>
      </c>
      <c r="D1015">
        <v>44.599029714978698</v>
      </c>
      <c r="E1015" t="s">
        <v>1</v>
      </c>
      <c r="F1015">
        <v>1</v>
      </c>
      <c r="G1015">
        <v>7.8692051118995895E-2</v>
      </c>
      <c r="H1015">
        <v>0.16532264903836999</v>
      </c>
      <c r="I1015">
        <v>0.56739510031462104</v>
      </c>
      <c r="J1015">
        <v>0.44885185676768002</v>
      </c>
      <c r="K1015" t="s">
        <v>2</v>
      </c>
      <c r="L1015">
        <v>643</v>
      </c>
      <c r="M1015">
        <f t="shared" si="22"/>
        <v>2227.186666666667</v>
      </c>
    </row>
    <row r="1016" spans="1:13" x14ac:dyDescent="0.2">
      <c r="A1016" t="s">
        <v>915</v>
      </c>
      <c r="B1016" t="s">
        <v>916</v>
      </c>
      <c r="C1016">
        <v>3.77833276573201</v>
      </c>
      <c r="D1016">
        <v>51.6114579785825</v>
      </c>
      <c r="E1016" t="s">
        <v>1</v>
      </c>
      <c r="F1016">
        <v>1</v>
      </c>
      <c r="G1016">
        <v>0.20337289090567701</v>
      </c>
      <c r="H1016">
        <v>0.236743556296238</v>
      </c>
      <c r="I1016">
        <v>0.60492866465807704</v>
      </c>
      <c r="J1016">
        <v>0.35398719253480898</v>
      </c>
      <c r="K1016" t="s">
        <v>2</v>
      </c>
      <c r="L1016">
        <v>2096.8000000000002</v>
      </c>
      <c r="M1016">
        <f t="shared" si="22"/>
        <v>2274.8533333333335</v>
      </c>
    </row>
    <row r="1017" spans="1:13" x14ac:dyDescent="0.2">
      <c r="A1017" t="s">
        <v>916</v>
      </c>
      <c r="B1017" t="s">
        <v>917</v>
      </c>
      <c r="C1017">
        <v>3.21500363684454</v>
      </c>
      <c r="D1017">
        <v>47.480162666137602</v>
      </c>
      <c r="E1017" t="s">
        <v>1</v>
      </c>
      <c r="F1017">
        <v>1</v>
      </c>
      <c r="G1017">
        <v>0.16725738552920599</v>
      </c>
      <c r="H1017">
        <v>0.22650010623494199</v>
      </c>
      <c r="I1017">
        <v>0.64093493283203695</v>
      </c>
      <c r="J1017">
        <v>0.408025117512959</v>
      </c>
      <c r="K1017" t="s">
        <v>2</v>
      </c>
      <c r="L1017">
        <v>2402.1999999999998</v>
      </c>
      <c r="M1017">
        <f t="shared" si="22"/>
        <v>2296.7933333333335</v>
      </c>
    </row>
    <row r="1018" spans="1:13" x14ac:dyDescent="0.2">
      <c r="A1018" t="s">
        <v>917</v>
      </c>
      <c r="B1018" t="s">
        <v>918</v>
      </c>
      <c r="C1018">
        <v>3.4458988573367999</v>
      </c>
      <c r="D1018">
        <v>48.994988120828097</v>
      </c>
      <c r="E1018" t="s">
        <v>1</v>
      </c>
      <c r="F1018">
        <v>1</v>
      </c>
      <c r="G1018">
        <v>0.217144466289663</v>
      </c>
      <c r="H1018">
        <v>0.237015432548182</v>
      </c>
      <c r="I1018">
        <v>0.69058907144154102</v>
      </c>
      <c r="J1018">
        <v>0.37308840848081498</v>
      </c>
      <c r="K1018" t="s">
        <v>2</v>
      </c>
      <c r="L1018">
        <v>7053.8</v>
      </c>
      <c r="M1018">
        <f t="shared" si="22"/>
        <v>2276.0733333333337</v>
      </c>
    </row>
    <row r="1019" spans="1:13" x14ac:dyDescent="0.2">
      <c r="A1019" t="s">
        <v>918</v>
      </c>
      <c r="B1019" t="s">
        <v>919</v>
      </c>
      <c r="C1019">
        <v>3.2348429510591599</v>
      </c>
      <c r="D1019">
        <v>48.003895787679497</v>
      </c>
      <c r="E1019" t="s">
        <v>1</v>
      </c>
      <c r="F1019">
        <v>1</v>
      </c>
      <c r="G1019">
        <v>0.17086312178021701</v>
      </c>
      <c r="H1019">
        <v>0.23920766920808401</v>
      </c>
      <c r="I1019">
        <v>0.76355196342412301</v>
      </c>
      <c r="J1019">
        <v>0.393116243556768</v>
      </c>
      <c r="K1019" t="s">
        <v>2</v>
      </c>
      <c r="L1019">
        <v>2611.6</v>
      </c>
      <c r="M1019">
        <f t="shared" si="22"/>
        <v>2171.4</v>
      </c>
    </row>
    <row r="1020" spans="1:13" x14ac:dyDescent="0.2">
      <c r="A1020" t="s">
        <v>919</v>
      </c>
      <c r="B1020" t="s">
        <v>920</v>
      </c>
      <c r="C1020">
        <v>5.4693277077666096</v>
      </c>
      <c r="D1020">
        <v>66.385110753344804</v>
      </c>
      <c r="E1020" t="s">
        <v>1</v>
      </c>
      <c r="F1020">
        <v>1</v>
      </c>
      <c r="G1020">
        <v>0.18220231071403101</v>
      </c>
      <c r="H1020">
        <v>0.31426975605476698</v>
      </c>
      <c r="I1020">
        <v>0.73453244336891099</v>
      </c>
      <c r="J1020">
        <v>0.391601188228971</v>
      </c>
      <c r="K1020" t="s">
        <v>2</v>
      </c>
      <c r="L1020">
        <v>1423.6</v>
      </c>
      <c r="M1020">
        <f t="shared" si="22"/>
        <v>2177.813333333333</v>
      </c>
    </row>
    <row r="1021" spans="1:13" x14ac:dyDescent="0.2">
      <c r="A1021" t="s">
        <v>920</v>
      </c>
      <c r="B1021" t="s">
        <v>921</v>
      </c>
      <c r="C1021">
        <v>3.82977502766053</v>
      </c>
      <c r="D1021">
        <v>52.906527885915601</v>
      </c>
      <c r="E1021" t="s">
        <v>1</v>
      </c>
      <c r="F1021">
        <v>1</v>
      </c>
      <c r="G1021">
        <v>0.18762215316428099</v>
      </c>
      <c r="H1021">
        <v>0.234191358487879</v>
      </c>
      <c r="I1021">
        <v>0.702447705051231</v>
      </c>
      <c r="J1021">
        <v>0.39667487718053901</v>
      </c>
      <c r="K1021" t="s">
        <v>2</v>
      </c>
      <c r="L1021">
        <v>1935</v>
      </c>
      <c r="M1021">
        <f t="shared" si="22"/>
        <v>2159.2333333333331</v>
      </c>
    </row>
    <row r="1022" spans="1:13" x14ac:dyDescent="0.2">
      <c r="A1022" t="s">
        <v>921</v>
      </c>
      <c r="B1022" t="s">
        <v>922</v>
      </c>
      <c r="C1022">
        <v>4.8330847178642999</v>
      </c>
      <c r="D1022">
        <v>61.019186255850997</v>
      </c>
      <c r="E1022" t="s">
        <v>1</v>
      </c>
      <c r="F1022">
        <v>1</v>
      </c>
      <c r="G1022">
        <v>0.18203692611667999</v>
      </c>
      <c r="H1022">
        <v>0.244511553112126</v>
      </c>
      <c r="I1022">
        <v>0.73232503512876401</v>
      </c>
      <c r="J1022">
        <v>0.35261498655044299</v>
      </c>
      <c r="K1022" t="s">
        <v>2</v>
      </c>
      <c r="L1022">
        <v>1537.8</v>
      </c>
      <c r="M1022">
        <f t="shared" si="22"/>
        <v>2181.9733333333329</v>
      </c>
    </row>
    <row r="1023" spans="1:13" x14ac:dyDescent="0.2">
      <c r="A1023" t="s">
        <v>922</v>
      </c>
      <c r="B1023" t="s">
        <v>923</v>
      </c>
      <c r="C1023">
        <v>3.3896164808601199</v>
      </c>
      <c r="D1023">
        <v>49.1983259371504</v>
      </c>
      <c r="E1023" t="s">
        <v>1</v>
      </c>
      <c r="F1023">
        <v>1</v>
      </c>
      <c r="G1023">
        <v>0.177927203639068</v>
      </c>
      <c r="H1023">
        <v>0.24793525848460801</v>
      </c>
      <c r="I1023">
        <v>0.706468560343396</v>
      </c>
      <c r="J1023">
        <v>0.37095798959763299</v>
      </c>
      <c r="K1023" t="s">
        <v>2</v>
      </c>
      <c r="L1023">
        <v>2200</v>
      </c>
      <c r="M1023">
        <f t="shared" si="22"/>
        <v>2181.4266666666663</v>
      </c>
    </row>
    <row r="1024" spans="1:13" x14ac:dyDescent="0.2">
      <c r="A1024" t="s">
        <v>923</v>
      </c>
      <c r="B1024" t="s">
        <v>924</v>
      </c>
      <c r="C1024">
        <v>3.8629433727442399</v>
      </c>
      <c r="D1024">
        <v>51.459085252022398</v>
      </c>
      <c r="E1024" t="s">
        <v>1</v>
      </c>
      <c r="F1024">
        <v>1</v>
      </c>
      <c r="G1024">
        <v>0.20536726398208999</v>
      </c>
      <c r="H1024">
        <v>0.31577648671222103</v>
      </c>
      <c r="I1024">
        <v>0.72653682866964997</v>
      </c>
      <c r="J1024">
        <v>0.41577235431132098</v>
      </c>
      <c r="K1024" t="s">
        <v>2</v>
      </c>
      <c r="L1024">
        <v>1011</v>
      </c>
      <c r="M1024">
        <f t="shared" si="22"/>
        <v>2142.2933333333331</v>
      </c>
    </row>
    <row r="1025" spans="1:13" x14ac:dyDescent="0.2">
      <c r="A1025" t="s">
        <v>924</v>
      </c>
      <c r="B1025" t="s">
        <v>925</v>
      </c>
      <c r="C1025">
        <v>3.3778314917126999</v>
      </c>
      <c r="D1025">
        <v>48.308287292817603</v>
      </c>
      <c r="E1025" t="s">
        <v>1</v>
      </c>
      <c r="F1025">
        <v>1</v>
      </c>
      <c r="G1025">
        <v>0.22318799319104099</v>
      </c>
      <c r="H1025">
        <v>0.24164012885135999</v>
      </c>
      <c r="I1025">
        <v>0.76535873444854496</v>
      </c>
      <c r="J1025">
        <v>0.41416557690873801</v>
      </c>
      <c r="K1025" t="s">
        <v>2</v>
      </c>
      <c r="L1025">
        <v>2299.1999999999998</v>
      </c>
      <c r="M1025">
        <f t="shared" si="22"/>
        <v>2162.0933333333332</v>
      </c>
    </row>
    <row r="1026" spans="1:13" x14ac:dyDescent="0.2">
      <c r="A1026" t="s">
        <v>925</v>
      </c>
      <c r="B1026" t="s">
        <v>926</v>
      </c>
      <c r="C1026">
        <v>3.70106441457198</v>
      </c>
      <c r="D1026">
        <v>51.419069511768498</v>
      </c>
      <c r="E1026" t="s">
        <v>1</v>
      </c>
      <c r="F1026">
        <v>1</v>
      </c>
      <c r="G1026">
        <v>0.28800173736040302</v>
      </c>
      <c r="H1026">
        <v>0.22653938555849801</v>
      </c>
      <c r="I1026">
        <v>0.7343377866777</v>
      </c>
      <c r="J1026">
        <v>0.38714494893979501</v>
      </c>
      <c r="K1026" t="s">
        <v>2</v>
      </c>
      <c r="L1026">
        <v>3184.2</v>
      </c>
      <c r="M1026">
        <f t="shared" ref="M1026:M1089" si="23">AVERAGE(L1026:L1055)</f>
        <v>2164.4333333333329</v>
      </c>
    </row>
    <row r="1027" spans="1:13" x14ac:dyDescent="0.2">
      <c r="A1027" t="s">
        <v>926</v>
      </c>
      <c r="B1027" t="s">
        <v>927</v>
      </c>
      <c r="C1027">
        <v>3.60656489087896</v>
      </c>
      <c r="D1027">
        <v>50.467545746218597</v>
      </c>
      <c r="E1027" t="s">
        <v>1</v>
      </c>
      <c r="F1027">
        <v>1</v>
      </c>
      <c r="G1027">
        <v>0.14327068095894599</v>
      </c>
      <c r="H1027">
        <v>0.23861269220322701</v>
      </c>
      <c r="I1027">
        <v>0.73681274716636502</v>
      </c>
      <c r="J1027">
        <v>0.23103195355495601</v>
      </c>
      <c r="K1027" t="s">
        <v>2</v>
      </c>
      <c r="L1027">
        <v>2251.8000000000002</v>
      </c>
      <c r="M1027">
        <f t="shared" si="23"/>
        <v>2115.6466666666665</v>
      </c>
    </row>
    <row r="1028" spans="1:13" x14ac:dyDescent="0.2">
      <c r="A1028" t="s">
        <v>927</v>
      </c>
      <c r="B1028" t="s">
        <v>928</v>
      </c>
      <c r="C1028">
        <v>3.9903282652350298</v>
      </c>
      <c r="D1028">
        <v>53.2542928568501</v>
      </c>
      <c r="E1028" t="s">
        <v>1</v>
      </c>
      <c r="F1028">
        <v>1</v>
      </c>
      <c r="G1028">
        <v>0.19188904354174999</v>
      </c>
      <c r="H1028">
        <v>0.23828489323927801</v>
      </c>
      <c r="I1028">
        <v>0.71414339275044403</v>
      </c>
      <c r="J1028">
        <v>0.40232334893489202</v>
      </c>
      <c r="K1028" t="s">
        <v>2</v>
      </c>
      <c r="L1028">
        <v>1934.8</v>
      </c>
      <c r="M1028">
        <f t="shared" si="23"/>
        <v>2081.8066666666664</v>
      </c>
    </row>
    <row r="1029" spans="1:13" x14ac:dyDescent="0.2">
      <c r="A1029" t="s">
        <v>928</v>
      </c>
      <c r="B1029" t="s">
        <v>929</v>
      </c>
      <c r="C1029">
        <v>4.2252938202957102</v>
      </c>
      <c r="D1029">
        <v>55.132724630355099</v>
      </c>
      <c r="E1029" t="s">
        <v>1</v>
      </c>
      <c r="F1029">
        <v>1</v>
      </c>
      <c r="G1029">
        <v>0.29717199524142901</v>
      </c>
      <c r="H1029">
        <v>0.24479031897837</v>
      </c>
      <c r="I1029">
        <v>0.72859187533407699</v>
      </c>
      <c r="J1029">
        <v>0.35956719057768899</v>
      </c>
      <c r="K1029" t="s">
        <v>2</v>
      </c>
      <c r="L1029">
        <v>2514.6</v>
      </c>
      <c r="M1029">
        <f t="shared" si="23"/>
        <v>2108.2733333333331</v>
      </c>
    </row>
    <row r="1030" spans="1:13" x14ac:dyDescent="0.2">
      <c r="A1030" t="s">
        <v>929</v>
      </c>
      <c r="B1030" t="s">
        <v>930</v>
      </c>
      <c r="C1030">
        <v>3.9678798727128002</v>
      </c>
      <c r="D1030">
        <v>54.659009546539302</v>
      </c>
      <c r="E1030" t="s">
        <v>1</v>
      </c>
      <c r="F1030">
        <v>1</v>
      </c>
      <c r="G1030">
        <v>0.25089521977144202</v>
      </c>
      <c r="H1030">
        <v>0.21831939833880801</v>
      </c>
      <c r="I1030">
        <v>0.76466107428340901</v>
      </c>
      <c r="J1030">
        <v>0.37029366793331497</v>
      </c>
      <c r="K1030" t="s">
        <v>2</v>
      </c>
      <c r="L1030">
        <v>1591.4</v>
      </c>
      <c r="M1030">
        <f t="shared" si="23"/>
        <v>2085.1599999999994</v>
      </c>
    </row>
    <row r="1031" spans="1:13" x14ac:dyDescent="0.2">
      <c r="A1031" t="s">
        <v>930</v>
      </c>
      <c r="B1031" t="s">
        <v>931</v>
      </c>
      <c r="C1031">
        <v>3.6890008894159498</v>
      </c>
      <c r="D1031">
        <v>51.650290119012297</v>
      </c>
      <c r="E1031" t="s">
        <v>1</v>
      </c>
      <c r="F1031">
        <v>1</v>
      </c>
      <c r="G1031">
        <v>0.20479286279584</v>
      </c>
      <c r="H1031">
        <v>0.244524071148779</v>
      </c>
      <c r="I1031">
        <v>0.740893327584487</v>
      </c>
      <c r="J1031">
        <v>0.33548122001300901</v>
      </c>
      <c r="K1031" t="s">
        <v>2</v>
      </c>
      <c r="L1031">
        <v>1871.6</v>
      </c>
      <c r="M1031">
        <f t="shared" si="23"/>
        <v>2105.266666666666</v>
      </c>
    </row>
    <row r="1032" spans="1:13" x14ac:dyDescent="0.2">
      <c r="A1032" t="s">
        <v>931</v>
      </c>
      <c r="B1032" t="s">
        <v>932</v>
      </c>
      <c r="C1032">
        <v>3.4670402854916902</v>
      </c>
      <c r="D1032">
        <v>49.734487698223198</v>
      </c>
      <c r="E1032" t="s">
        <v>1</v>
      </c>
      <c r="F1032">
        <v>1</v>
      </c>
      <c r="G1032">
        <v>0.24406843828425501</v>
      </c>
      <c r="H1032">
        <v>0.23869303407697201</v>
      </c>
      <c r="I1032">
        <v>0.71481140298437196</v>
      </c>
      <c r="J1032">
        <v>0.389529209703388</v>
      </c>
      <c r="K1032" t="s">
        <v>2</v>
      </c>
      <c r="L1032">
        <v>3165.6</v>
      </c>
      <c r="M1032">
        <f t="shared" si="23"/>
        <v>2107.4933333333329</v>
      </c>
    </row>
    <row r="1033" spans="1:13" x14ac:dyDescent="0.2">
      <c r="A1033" t="s">
        <v>932</v>
      </c>
      <c r="B1033" t="s">
        <v>933</v>
      </c>
      <c r="C1033">
        <v>3.4925142999253902</v>
      </c>
      <c r="D1033">
        <v>50.241382740611698</v>
      </c>
      <c r="E1033" t="s">
        <v>1</v>
      </c>
      <c r="F1033">
        <v>1</v>
      </c>
      <c r="G1033">
        <v>0.13588487039589101</v>
      </c>
      <c r="H1033">
        <v>0.23747383104800099</v>
      </c>
      <c r="I1033">
        <v>0.73447831897910798</v>
      </c>
      <c r="J1033">
        <v>0.43526554705270298</v>
      </c>
      <c r="K1033" t="s">
        <v>2</v>
      </c>
      <c r="L1033">
        <v>1591.2</v>
      </c>
      <c r="M1033">
        <f t="shared" si="23"/>
        <v>2048.5599999999995</v>
      </c>
    </row>
    <row r="1034" spans="1:13" x14ac:dyDescent="0.2">
      <c r="A1034" t="s">
        <v>933</v>
      </c>
      <c r="B1034" t="s">
        <v>934</v>
      </c>
      <c r="C1034">
        <v>3.4482471652969902</v>
      </c>
      <c r="D1034">
        <v>50.2547591802767</v>
      </c>
      <c r="E1034" t="s">
        <v>1</v>
      </c>
      <c r="F1034">
        <v>1</v>
      </c>
      <c r="G1034">
        <v>0.16744374944496301</v>
      </c>
      <c r="H1034">
        <v>0.24398038047034201</v>
      </c>
      <c r="I1034">
        <v>0.883962991441826</v>
      </c>
      <c r="J1034">
        <v>0.35211903347004297</v>
      </c>
      <c r="K1034" t="s">
        <v>2</v>
      </c>
      <c r="L1034">
        <v>1520.8</v>
      </c>
      <c r="M1034">
        <f t="shared" si="23"/>
        <v>2102.2733333333331</v>
      </c>
    </row>
    <row r="1035" spans="1:13" x14ac:dyDescent="0.2">
      <c r="A1035" t="s">
        <v>934</v>
      </c>
      <c r="B1035" t="s">
        <v>935</v>
      </c>
      <c r="C1035">
        <v>3.7491799693855201</v>
      </c>
      <c r="D1035">
        <v>51.517884477210899</v>
      </c>
      <c r="E1035" t="s">
        <v>1</v>
      </c>
      <c r="F1035">
        <v>1</v>
      </c>
      <c r="G1035">
        <v>0.17626149437939101</v>
      </c>
      <c r="H1035">
        <v>0.239340739031246</v>
      </c>
      <c r="I1035">
        <v>0.73308721398815302</v>
      </c>
      <c r="J1035">
        <v>0.39584127084166498</v>
      </c>
      <c r="K1035" t="s">
        <v>2</v>
      </c>
      <c r="L1035">
        <v>2543.8000000000002</v>
      </c>
      <c r="M1035">
        <f t="shared" si="23"/>
        <v>2110.4933333333329</v>
      </c>
    </row>
    <row r="1036" spans="1:13" x14ac:dyDescent="0.2">
      <c r="A1036" t="s">
        <v>935</v>
      </c>
      <c r="B1036" t="s">
        <v>936</v>
      </c>
      <c r="C1036">
        <v>3.6342967244701301</v>
      </c>
      <c r="D1036">
        <v>51.559327377824403</v>
      </c>
      <c r="E1036" t="s">
        <v>1</v>
      </c>
      <c r="F1036">
        <v>1</v>
      </c>
      <c r="G1036">
        <v>0.152108828681497</v>
      </c>
      <c r="H1036">
        <v>0.23395864697145199</v>
      </c>
      <c r="I1036">
        <v>0.66914643773633098</v>
      </c>
      <c r="J1036">
        <v>0.39171462753769398</v>
      </c>
      <c r="K1036" t="s">
        <v>2</v>
      </c>
      <c r="L1036">
        <v>2266.8000000000002</v>
      </c>
      <c r="M1036">
        <f t="shared" si="23"/>
        <v>2111.5866666666666</v>
      </c>
    </row>
    <row r="1037" spans="1:13" x14ac:dyDescent="0.2">
      <c r="A1037" t="s">
        <v>936</v>
      </c>
      <c r="B1037" t="s">
        <v>937</v>
      </c>
      <c r="C1037">
        <v>3.3133150934792499</v>
      </c>
      <c r="D1037">
        <v>48.398404012767898</v>
      </c>
      <c r="E1037" t="s">
        <v>1</v>
      </c>
      <c r="F1037">
        <v>1</v>
      </c>
      <c r="G1037">
        <v>0.195595967954309</v>
      </c>
      <c r="H1037">
        <v>0.243421363251179</v>
      </c>
      <c r="I1037">
        <v>0.714603259713261</v>
      </c>
      <c r="J1037">
        <v>0.38117259118364399</v>
      </c>
      <c r="K1037" t="s">
        <v>2</v>
      </c>
      <c r="L1037">
        <v>3491.2</v>
      </c>
      <c r="M1037">
        <f t="shared" si="23"/>
        <v>2104.0266666666662</v>
      </c>
    </row>
    <row r="1038" spans="1:13" x14ac:dyDescent="0.2">
      <c r="A1038" t="s">
        <v>937</v>
      </c>
      <c r="B1038" t="s">
        <v>938</v>
      </c>
      <c r="C1038">
        <v>3.2246610169491499</v>
      </c>
      <c r="D1038">
        <v>49.091892655367197</v>
      </c>
      <c r="E1038" t="s">
        <v>1</v>
      </c>
      <c r="F1038">
        <v>1</v>
      </c>
      <c r="G1038">
        <v>0.18652566917744801</v>
      </c>
      <c r="H1038">
        <v>0.16668043227599899</v>
      </c>
      <c r="I1038">
        <v>0.694961122189799</v>
      </c>
      <c r="J1038">
        <v>0.38825447873640101</v>
      </c>
      <c r="K1038" t="s">
        <v>2</v>
      </c>
      <c r="L1038">
        <v>2814.6</v>
      </c>
      <c r="M1038">
        <f t="shared" si="23"/>
        <v>2081.1333333333332</v>
      </c>
    </row>
    <row r="1039" spans="1:13" x14ac:dyDescent="0.2">
      <c r="A1039" t="s">
        <v>938</v>
      </c>
      <c r="B1039" t="s">
        <v>939</v>
      </c>
      <c r="C1039">
        <v>4.0192364170337704</v>
      </c>
      <c r="D1039">
        <v>56.657513460597102</v>
      </c>
      <c r="E1039" t="s">
        <v>1</v>
      </c>
      <c r="F1039">
        <v>1</v>
      </c>
      <c r="G1039">
        <v>0.227852216484252</v>
      </c>
      <c r="H1039">
        <v>0.20226726773635501</v>
      </c>
      <c r="I1039">
        <v>0.68390623705672404</v>
      </c>
      <c r="J1039">
        <v>0.41009501229250001</v>
      </c>
      <c r="K1039" t="s">
        <v>2</v>
      </c>
      <c r="L1039">
        <v>1616.8</v>
      </c>
      <c r="M1039">
        <f t="shared" si="23"/>
        <v>2067.413333333333</v>
      </c>
    </row>
    <row r="1040" spans="1:13" x14ac:dyDescent="0.2">
      <c r="A1040" t="s">
        <v>939</v>
      </c>
      <c r="B1040" t="s">
        <v>940</v>
      </c>
      <c r="C1040">
        <v>3.4214916584887098</v>
      </c>
      <c r="D1040">
        <v>49.010009813542602</v>
      </c>
      <c r="E1040" t="s">
        <v>1</v>
      </c>
      <c r="F1040">
        <v>1</v>
      </c>
      <c r="G1040">
        <v>0.173015309134948</v>
      </c>
      <c r="H1040">
        <v>0.24022013899882999</v>
      </c>
      <c r="I1040">
        <v>0.71128837419858104</v>
      </c>
      <c r="J1040">
        <v>0.39092885010110401</v>
      </c>
      <c r="K1040" t="s">
        <v>2</v>
      </c>
      <c r="L1040">
        <v>1613</v>
      </c>
      <c r="M1040">
        <f t="shared" si="23"/>
        <v>2080.2199999999998</v>
      </c>
    </row>
    <row r="1041" spans="1:13" x14ac:dyDescent="0.2">
      <c r="A1041" t="s">
        <v>940</v>
      </c>
      <c r="B1041" t="s">
        <v>941</v>
      </c>
      <c r="C1041">
        <v>3.9418526031101999</v>
      </c>
      <c r="D1041">
        <v>53.2789046653144</v>
      </c>
      <c r="E1041" t="s">
        <v>1</v>
      </c>
      <c r="F1041">
        <v>1</v>
      </c>
      <c r="G1041">
        <v>0.19600734163959199</v>
      </c>
      <c r="H1041">
        <v>0.240172194345943</v>
      </c>
      <c r="I1041">
        <v>0.74136833672937597</v>
      </c>
      <c r="J1041">
        <v>0.393415153596476</v>
      </c>
      <c r="K1041" t="s">
        <v>2</v>
      </c>
      <c r="L1041">
        <v>3768.6</v>
      </c>
      <c r="M1041">
        <f t="shared" si="23"/>
        <v>2109.0733333333333</v>
      </c>
    </row>
    <row r="1042" spans="1:13" x14ac:dyDescent="0.2">
      <c r="A1042" t="s">
        <v>941</v>
      </c>
      <c r="B1042" t="s">
        <v>942</v>
      </c>
      <c r="C1042">
        <v>3.9931402867585</v>
      </c>
      <c r="D1042">
        <v>53.140286758504303</v>
      </c>
      <c r="E1042" t="s">
        <v>1</v>
      </c>
      <c r="F1042">
        <v>1</v>
      </c>
      <c r="G1042">
        <v>0.180423029046828</v>
      </c>
      <c r="H1042">
        <v>0.24066362477459799</v>
      </c>
      <c r="I1042">
        <v>0.71604783397874205</v>
      </c>
      <c r="J1042">
        <v>0.38750915358730098</v>
      </c>
      <c r="K1042" t="s">
        <v>2</v>
      </c>
      <c r="L1042">
        <v>1405.4</v>
      </c>
      <c r="M1042">
        <f t="shared" si="23"/>
        <v>2010.6933333333332</v>
      </c>
    </row>
    <row r="1043" spans="1:13" x14ac:dyDescent="0.2">
      <c r="A1043" t="s">
        <v>942</v>
      </c>
      <c r="B1043" t="s">
        <v>943</v>
      </c>
      <c r="C1043">
        <v>3.3651207574420199</v>
      </c>
      <c r="D1043">
        <v>49.5965257161197</v>
      </c>
      <c r="E1043" t="s">
        <v>1</v>
      </c>
      <c r="F1043">
        <v>1</v>
      </c>
      <c r="G1043">
        <v>0.187950090006093</v>
      </c>
      <c r="H1043">
        <v>0.234287779231697</v>
      </c>
      <c r="I1043">
        <v>0.73045921852567797</v>
      </c>
      <c r="J1043">
        <v>0.38001548505535898</v>
      </c>
      <c r="K1043" t="s">
        <v>2</v>
      </c>
      <c r="L1043">
        <v>1976.8</v>
      </c>
      <c r="M1043">
        <f t="shared" si="23"/>
        <v>2034.5533333333331</v>
      </c>
    </row>
    <row r="1044" spans="1:13" x14ac:dyDescent="0.2">
      <c r="A1044" t="s">
        <v>943</v>
      </c>
      <c r="B1044" t="s">
        <v>944</v>
      </c>
      <c r="C1044">
        <v>4.8483870967741902</v>
      </c>
      <c r="D1044">
        <v>60.948387096774098</v>
      </c>
      <c r="E1044" t="s">
        <v>1</v>
      </c>
      <c r="F1044">
        <v>1</v>
      </c>
      <c r="G1044">
        <v>0.21888082299433601</v>
      </c>
      <c r="H1044">
        <v>0.23784366214754499</v>
      </c>
      <c r="I1044">
        <v>0.71959999897702898</v>
      </c>
      <c r="J1044">
        <v>0.398775315006141</v>
      </c>
      <c r="K1044" t="s">
        <v>2</v>
      </c>
      <c r="L1044">
        <v>478.6</v>
      </c>
      <c r="M1044">
        <f t="shared" si="23"/>
        <v>2015.9666666666665</v>
      </c>
    </row>
    <row r="1045" spans="1:13" x14ac:dyDescent="0.2">
      <c r="A1045" t="s">
        <v>944</v>
      </c>
      <c r="B1045" t="s">
        <v>945</v>
      </c>
      <c r="C1045">
        <v>3.43152939375382</v>
      </c>
      <c r="D1045">
        <v>50.360494488671101</v>
      </c>
      <c r="E1045" t="s">
        <v>1</v>
      </c>
      <c r="F1045">
        <v>1</v>
      </c>
      <c r="G1045">
        <v>9.9087058182746296E-2</v>
      </c>
      <c r="H1045">
        <v>0.245305243811481</v>
      </c>
      <c r="I1045">
        <v>0.73324530075064598</v>
      </c>
      <c r="J1045">
        <v>0.46017607153233703</v>
      </c>
      <c r="K1045" t="s">
        <v>2</v>
      </c>
      <c r="L1045">
        <v>2073</v>
      </c>
      <c r="M1045">
        <f t="shared" si="23"/>
        <v>2086.58</v>
      </c>
    </row>
    <row r="1046" spans="1:13" x14ac:dyDescent="0.2">
      <c r="A1046" t="s">
        <v>945</v>
      </c>
      <c r="B1046" t="s">
        <v>946</v>
      </c>
      <c r="C1046">
        <v>3.2148319145866302</v>
      </c>
      <c r="D1046">
        <v>46.580233732506102</v>
      </c>
      <c r="E1046" t="s">
        <v>1</v>
      </c>
      <c r="F1046">
        <v>1</v>
      </c>
      <c r="G1046">
        <v>0.22408419631512799</v>
      </c>
      <c r="H1046">
        <v>0.23832621611428301</v>
      </c>
      <c r="I1046">
        <v>0.73282322994985905</v>
      </c>
      <c r="J1046">
        <v>0.31022576562637599</v>
      </c>
      <c r="K1046" t="s">
        <v>2</v>
      </c>
      <c r="L1046">
        <v>2755</v>
      </c>
      <c r="M1046">
        <f t="shared" si="23"/>
        <v>2038.9333333333329</v>
      </c>
    </row>
    <row r="1047" spans="1:13" x14ac:dyDescent="0.2">
      <c r="A1047" t="s">
        <v>946</v>
      </c>
      <c r="B1047" t="s">
        <v>947</v>
      </c>
      <c r="C1047">
        <v>4.0978106087575599</v>
      </c>
      <c r="D1047">
        <v>53.587219651121302</v>
      </c>
      <c r="E1047" t="s">
        <v>1</v>
      </c>
      <c r="F1047">
        <v>1</v>
      </c>
      <c r="G1047">
        <v>0.19115701237027599</v>
      </c>
      <c r="H1047">
        <v>0.23516607101780501</v>
      </c>
      <c r="I1047">
        <v>0.74160867939683806</v>
      </c>
      <c r="J1047">
        <v>0.410498487370834</v>
      </c>
      <c r="K1047" t="s">
        <v>2</v>
      </c>
      <c r="L1047">
        <v>1780.6</v>
      </c>
      <c r="M1047">
        <f t="shared" si="23"/>
        <v>2041.6199999999994</v>
      </c>
    </row>
    <row r="1048" spans="1:13" x14ac:dyDescent="0.2">
      <c r="A1048" t="s">
        <v>947</v>
      </c>
      <c r="B1048" t="s">
        <v>948</v>
      </c>
      <c r="C1048">
        <v>3.4191257275428302</v>
      </c>
      <c r="D1048">
        <v>48.3113883348935</v>
      </c>
      <c r="E1048" t="s">
        <v>1</v>
      </c>
      <c r="F1048">
        <v>1</v>
      </c>
      <c r="G1048">
        <v>0.23300105844028299</v>
      </c>
      <c r="H1048">
        <v>0.238512280387954</v>
      </c>
      <c r="I1048">
        <v>0.71788433547658903</v>
      </c>
      <c r="J1048">
        <v>0.18056333952973599</v>
      </c>
      <c r="K1048" t="s">
        <v>2</v>
      </c>
      <c r="L1048">
        <v>3913.6</v>
      </c>
      <c r="M1048">
        <f t="shared" si="23"/>
        <v>2051.0933333333328</v>
      </c>
    </row>
    <row r="1049" spans="1:13" x14ac:dyDescent="0.2">
      <c r="A1049" t="s">
        <v>948</v>
      </c>
      <c r="B1049" t="s">
        <v>949</v>
      </c>
      <c r="C1049">
        <v>3.87883426886658</v>
      </c>
      <c r="D1049">
        <v>52.676362193116702</v>
      </c>
      <c r="E1049" t="s">
        <v>1</v>
      </c>
      <c r="F1049">
        <v>1</v>
      </c>
      <c r="G1049">
        <v>0.19502481584138001</v>
      </c>
      <c r="H1049">
        <v>0.23802983852232201</v>
      </c>
      <c r="I1049">
        <v>0.71188186158843403</v>
      </c>
      <c r="J1049">
        <v>0.38246943243148801</v>
      </c>
      <c r="K1049" t="s">
        <v>2</v>
      </c>
      <c r="L1049">
        <v>2804</v>
      </c>
      <c r="M1049">
        <f t="shared" si="23"/>
        <v>1965.9799999999996</v>
      </c>
    </row>
    <row r="1050" spans="1:13" x14ac:dyDescent="0.2">
      <c r="A1050" t="s">
        <v>949</v>
      </c>
      <c r="B1050" t="s">
        <v>950</v>
      </c>
      <c r="C1050">
        <v>4.66811515480717</v>
      </c>
      <c r="D1050">
        <v>59.1218540648198</v>
      </c>
      <c r="E1050" t="s">
        <v>1</v>
      </c>
      <c r="F1050">
        <v>1</v>
      </c>
      <c r="G1050">
        <v>0.210263744135677</v>
      </c>
      <c r="H1050">
        <v>0.24261486218952699</v>
      </c>
      <c r="I1050">
        <v>0.74793822589973002</v>
      </c>
      <c r="J1050">
        <v>0.38655132762918198</v>
      </c>
      <c r="K1050" t="s">
        <v>2</v>
      </c>
      <c r="L1050">
        <v>866.2</v>
      </c>
      <c r="M1050">
        <f t="shared" si="23"/>
        <v>1963.093333333333</v>
      </c>
    </row>
    <row r="1051" spans="1:13" x14ac:dyDescent="0.2">
      <c r="A1051" t="s">
        <v>950</v>
      </c>
      <c r="B1051" t="s">
        <v>951</v>
      </c>
      <c r="C1051">
        <v>3.8082412243410602</v>
      </c>
      <c r="D1051">
        <v>52.852939390258697</v>
      </c>
      <c r="E1051" t="s">
        <v>1</v>
      </c>
      <c r="F1051">
        <v>1</v>
      </c>
      <c r="G1051">
        <v>0.23465472852825101</v>
      </c>
      <c r="H1051">
        <v>0.23707188965616599</v>
      </c>
      <c r="I1051">
        <v>0.69478770482130603</v>
      </c>
      <c r="J1051">
        <v>0.366614133103284</v>
      </c>
      <c r="K1051" t="s">
        <v>2</v>
      </c>
      <c r="L1051">
        <v>2617.1999999999998</v>
      </c>
      <c r="M1051">
        <f t="shared" si="23"/>
        <v>2019.6199999999994</v>
      </c>
    </row>
    <row r="1052" spans="1:13" x14ac:dyDescent="0.2">
      <c r="A1052" t="s">
        <v>951</v>
      </c>
      <c r="B1052" t="s">
        <v>952</v>
      </c>
      <c r="C1052">
        <v>5.2216042002391196</v>
      </c>
      <c r="D1052">
        <v>63.410303061807902</v>
      </c>
      <c r="E1052" t="s">
        <v>1</v>
      </c>
      <c r="F1052">
        <v>1</v>
      </c>
      <c r="G1052">
        <v>0.222049212565399</v>
      </c>
      <c r="H1052">
        <v>0.346056353954729</v>
      </c>
      <c r="I1052">
        <v>0.74449933358776998</v>
      </c>
      <c r="J1052">
        <v>0.33259956968612497</v>
      </c>
      <c r="K1052" t="s">
        <v>2</v>
      </c>
      <c r="L1052">
        <v>1521.4</v>
      </c>
      <c r="M1052">
        <f t="shared" si="23"/>
        <v>1993.5466666666662</v>
      </c>
    </row>
    <row r="1053" spans="1:13" x14ac:dyDescent="0.2">
      <c r="A1053" t="s">
        <v>952</v>
      </c>
      <c r="B1053" t="s">
        <v>953</v>
      </c>
      <c r="C1053">
        <v>4.29436565733997</v>
      </c>
      <c r="D1053">
        <v>54.900881563817499</v>
      </c>
      <c r="E1053" t="s">
        <v>1</v>
      </c>
      <c r="F1053">
        <v>1</v>
      </c>
      <c r="G1053">
        <v>0.21211544718026801</v>
      </c>
      <c r="H1053">
        <v>0.29062156608529099</v>
      </c>
      <c r="I1053">
        <v>0.70684830716286595</v>
      </c>
      <c r="J1053">
        <v>0.29439707158393702</v>
      </c>
      <c r="K1053" t="s">
        <v>2</v>
      </c>
      <c r="L1053">
        <v>1026</v>
      </c>
      <c r="M1053">
        <f t="shared" si="23"/>
        <v>2015.6466666666663</v>
      </c>
    </row>
    <row r="1054" spans="1:13" x14ac:dyDescent="0.2">
      <c r="A1054" t="s">
        <v>953</v>
      </c>
      <c r="B1054" t="s">
        <v>954</v>
      </c>
      <c r="C1054">
        <v>4.1050503057802299</v>
      </c>
      <c r="D1054">
        <v>54.576346419412097</v>
      </c>
      <c r="E1054" t="s">
        <v>1</v>
      </c>
      <c r="F1054">
        <v>1</v>
      </c>
      <c r="G1054">
        <v>0.22490099422885501</v>
      </c>
      <c r="H1054">
        <v>0.226906863725341</v>
      </c>
      <c r="I1054">
        <v>0.74159464841206602</v>
      </c>
      <c r="J1054">
        <v>0.38102177532820303</v>
      </c>
      <c r="K1054" t="s">
        <v>2</v>
      </c>
      <c r="L1054">
        <v>1605</v>
      </c>
      <c r="M1054">
        <f t="shared" si="23"/>
        <v>2092.2199999999993</v>
      </c>
    </row>
    <row r="1055" spans="1:13" x14ac:dyDescent="0.2">
      <c r="A1055" t="s">
        <v>954</v>
      </c>
      <c r="B1055" t="s">
        <v>955</v>
      </c>
      <c r="C1055">
        <v>3.8196138892612899</v>
      </c>
      <c r="D1055">
        <v>52.513674755329099</v>
      </c>
      <c r="E1055" t="s">
        <v>1</v>
      </c>
      <c r="F1055">
        <v>1</v>
      </c>
      <c r="G1055">
        <v>0.23118829227392401</v>
      </c>
      <c r="H1055">
        <v>0.243417451709287</v>
      </c>
      <c r="I1055">
        <v>0.79327503219435302</v>
      </c>
      <c r="J1055">
        <v>0.40478203108564498</v>
      </c>
      <c r="K1055" t="s">
        <v>2</v>
      </c>
      <c r="L1055">
        <v>2369.4</v>
      </c>
      <c r="M1055">
        <f t="shared" si="23"/>
        <v>2094.7133333333331</v>
      </c>
    </row>
    <row r="1056" spans="1:13" x14ac:dyDescent="0.2">
      <c r="A1056" t="s">
        <v>955</v>
      </c>
      <c r="B1056" t="s">
        <v>956</v>
      </c>
      <c r="C1056">
        <v>3.7124643284543799</v>
      </c>
      <c r="D1056">
        <v>54.182224063334203</v>
      </c>
      <c r="E1056" t="s">
        <v>1</v>
      </c>
      <c r="F1056">
        <v>1</v>
      </c>
      <c r="G1056">
        <v>0.22677002160269999</v>
      </c>
      <c r="H1056">
        <v>0.16540527879012501</v>
      </c>
      <c r="I1056">
        <v>0.81725761601213598</v>
      </c>
      <c r="J1056">
        <v>0.36354703501414098</v>
      </c>
      <c r="K1056" t="s">
        <v>2</v>
      </c>
      <c r="L1056">
        <v>1720.6</v>
      </c>
      <c r="M1056">
        <f t="shared" si="23"/>
        <v>2075.1999999999998</v>
      </c>
    </row>
    <row r="1057" spans="1:13" x14ac:dyDescent="0.2">
      <c r="A1057" t="s">
        <v>956</v>
      </c>
      <c r="B1057" t="s">
        <v>957</v>
      </c>
      <c r="C1057">
        <v>4.4402985074626802</v>
      </c>
      <c r="D1057">
        <v>58.735744355147297</v>
      </c>
      <c r="E1057" t="s">
        <v>1</v>
      </c>
      <c r="F1057">
        <v>1</v>
      </c>
      <c r="G1057">
        <v>0.20988624484885801</v>
      </c>
      <c r="H1057">
        <v>0.23791177509177899</v>
      </c>
      <c r="I1057">
        <v>0.74860544321380496</v>
      </c>
      <c r="J1057">
        <v>0.292835481310391</v>
      </c>
      <c r="K1057" t="s">
        <v>2</v>
      </c>
      <c r="L1057">
        <v>1236.5999999999999</v>
      </c>
      <c r="M1057">
        <f t="shared" si="23"/>
        <v>2156.7599999999998</v>
      </c>
    </row>
    <row r="1058" spans="1:13" x14ac:dyDescent="0.2">
      <c r="A1058" t="s">
        <v>957</v>
      </c>
      <c r="B1058" t="s">
        <v>958</v>
      </c>
      <c r="C1058">
        <v>3.4617378892481501</v>
      </c>
      <c r="D1058">
        <v>49.143814267820197</v>
      </c>
      <c r="E1058" t="s">
        <v>1</v>
      </c>
      <c r="F1058">
        <v>1</v>
      </c>
      <c r="G1058">
        <v>0.223714243564819</v>
      </c>
      <c r="H1058">
        <v>0.23778086433677001</v>
      </c>
      <c r="I1058">
        <v>0.71530991200316796</v>
      </c>
      <c r="J1058">
        <v>0.44815824130404303</v>
      </c>
      <c r="K1058" t="s">
        <v>2</v>
      </c>
      <c r="L1058">
        <v>2728.8</v>
      </c>
      <c r="M1058">
        <f t="shared" si="23"/>
        <v>2168.4066666666668</v>
      </c>
    </row>
    <row r="1059" spans="1:13" x14ac:dyDescent="0.2">
      <c r="A1059" t="s">
        <v>958</v>
      </c>
      <c r="B1059" t="s">
        <v>959</v>
      </c>
      <c r="C1059">
        <v>3.2537748574909702</v>
      </c>
      <c r="D1059">
        <v>49.212088246812499</v>
      </c>
      <c r="E1059" t="s">
        <v>1</v>
      </c>
      <c r="F1059">
        <v>1</v>
      </c>
      <c r="G1059">
        <v>0.25382385772076299</v>
      </c>
      <c r="H1059">
        <v>0.14186998655568001</v>
      </c>
      <c r="I1059">
        <v>0.663310287820292</v>
      </c>
      <c r="J1059">
        <v>0.34091661454914501</v>
      </c>
      <c r="K1059" t="s">
        <v>2</v>
      </c>
      <c r="L1059">
        <v>1821.2</v>
      </c>
      <c r="M1059">
        <f t="shared" si="23"/>
        <v>2118.6400000000003</v>
      </c>
    </row>
    <row r="1060" spans="1:13" x14ac:dyDescent="0.2">
      <c r="A1060" t="s">
        <v>959</v>
      </c>
      <c r="B1060" t="s">
        <v>960</v>
      </c>
      <c r="C1060">
        <v>4.12159132007233</v>
      </c>
      <c r="D1060">
        <v>55.626112115732298</v>
      </c>
      <c r="E1060" t="s">
        <v>1</v>
      </c>
      <c r="F1060">
        <v>1</v>
      </c>
      <c r="G1060">
        <v>0.21018981021532901</v>
      </c>
      <c r="H1060">
        <v>0.24870028598076599</v>
      </c>
      <c r="I1060">
        <v>0.82072808450069001</v>
      </c>
      <c r="J1060">
        <v>0.34980393049764802</v>
      </c>
      <c r="K1060" t="s">
        <v>2</v>
      </c>
      <c r="L1060">
        <v>2194.6</v>
      </c>
      <c r="M1060">
        <f t="shared" si="23"/>
        <v>2093.5333333333338</v>
      </c>
    </row>
    <row r="1061" spans="1:13" x14ac:dyDescent="0.2">
      <c r="A1061" t="s">
        <v>960</v>
      </c>
      <c r="B1061" t="s">
        <v>961</v>
      </c>
      <c r="C1061">
        <v>3.9892020123522398</v>
      </c>
      <c r="D1061">
        <v>52.735817415845197</v>
      </c>
      <c r="E1061" t="s">
        <v>1</v>
      </c>
      <c r="F1061">
        <v>1</v>
      </c>
      <c r="G1061">
        <v>0.23671768621185399</v>
      </c>
      <c r="H1061">
        <v>0.24814087163413401</v>
      </c>
      <c r="I1061">
        <v>0.76642960556316297</v>
      </c>
      <c r="J1061">
        <v>0.27383137506363198</v>
      </c>
      <c r="K1061" t="s">
        <v>2</v>
      </c>
      <c r="L1061">
        <v>1938.4</v>
      </c>
      <c r="M1061">
        <f t="shared" si="23"/>
        <v>2084.7466666666669</v>
      </c>
    </row>
    <row r="1062" spans="1:13" x14ac:dyDescent="0.2">
      <c r="A1062" t="s">
        <v>961</v>
      </c>
      <c r="B1062" t="s">
        <v>962</v>
      </c>
      <c r="C1062">
        <v>5.04454494064443</v>
      </c>
      <c r="D1062">
        <v>63.328886376483801</v>
      </c>
      <c r="E1062" t="s">
        <v>1</v>
      </c>
      <c r="F1062">
        <v>1</v>
      </c>
      <c r="G1062">
        <v>0.21974981608828301</v>
      </c>
      <c r="H1062">
        <v>0.23809197598843199</v>
      </c>
      <c r="I1062">
        <v>0.71202120002955405</v>
      </c>
      <c r="J1062">
        <v>0.38749364927591401</v>
      </c>
      <c r="K1062" t="s">
        <v>2</v>
      </c>
      <c r="L1062">
        <v>1397.6</v>
      </c>
      <c r="M1062">
        <f t="shared" si="23"/>
        <v>2079.8533333333335</v>
      </c>
    </row>
    <row r="1063" spans="1:13" x14ac:dyDescent="0.2">
      <c r="A1063" t="s">
        <v>962</v>
      </c>
      <c r="B1063" t="s">
        <v>963</v>
      </c>
      <c r="C1063">
        <v>3.6246987802151298</v>
      </c>
      <c r="D1063">
        <v>50.122102700419802</v>
      </c>
      <c r="E1063" t="s">
        <v>1</v>
      </c>
      <c r="F1063">
        <v>1</v>
      </c>
      <c r="G1063">
        <v>0.23218743730445399</v>
      </c>
      <c r="H1063">
        <v>0.25920751947813198</v>
      </c>
      <c r="I1063">
        <v>0.74725199843441303</v>
      </c>
      <c r="J1063">
        <v>0.61565236203806195</v>
      </c>
      <c r="K1063" t="s">
        <v>2</v>
      </c>
      <c r="L1063">
        <v>3202.6</v>
      </c>
      <c r="M1063">
        <f t="shared" si="23"/>
        <v>2052.2133333333336</v>
      </c>
    </row>
    <row r="1064" spans="1:13" x14ac:dyDescent="0.2">
      <c r="A1064" t="s">
        <v>963</v>
      </c>
      <c r="B1064" t="s">
        <v>964</v>
      </c>
      <c r="C1064">
        <v>3.78347974184295</v>
      </c>
      <c r="D1064">
        <v>51.566825026891301</v>
      </c>
      <c r="E1064" t="s">
        <v>1</v>
      </c>
      <c r="F1064">
        <v>1</v>
      </c>
      <c r="G1064">
        <v>0.23266977196013999</v>
      </c>
      <c r="H1064">
        <v>0.317547930679697</v>
      </c>
      <c r="I1064">
        <v>1</v>
      </c>
      <c r="J1064">
        <v>0.36273286026641799</v>
      </c>
      <c r="K1064" t="s">
        <v>2</v>
      </c>
      <c r="L1064">
        <v>1767.4</v>
      </c>
      <c r="M1064">
        <f t="shared" si="23"/>
        <v>1968.5800000000002</v>
      </c>
    </row>
    <row r="1065" spans="1:13" x14ac:dyDescent="0.2">
      <c r="A1065" t="s">
        <v>964</v>
      </c>
      <c r="B1065" t="s">
        <v>965</v>
      </c>
      <c r="C1065">
        <v>3.9995991242406399</v>
      </c>
      <c r="D1065">
        <v>53.556723919948197</v>
      </c>
      <c r="E1065" t="s">
        <v>1</v>
      </c>
      <c r="F1065">
        <v>1</v>
      </c>
      <c r="G1065">
        <v>0.229085817881649</v>
      </c>
      <c r="H1065">
        <v>0.24443300705950799</v>
      </c>
      <c r="I1065">
        <v>0.74509776572753394</v>
      </c>
      <c r="J1065">
        <v>0.41037404204191202</v>
      </c>
      <c r="K1065" t="s">
        <v>2</v>
      </c>
      <c r="L1065">
        <v>2576.6</v>
      </c>
      <c r="M1065">
        <f t="shared" si="23"/>
        <v>2025.426666666667</v>
      </c>
    </row>
    <row r="1066" spans="1:13" x14ac:dyDescent="0.2">
      <c r="A1066" t="s">
        <v>965</v>
      </c>
      <c r="B1066" t="s">
        <v>966</v>
      </c>
      <c r="C1066">
        <v>3.7569217607715002</v>
      </c>
      <c r="D1066">
        <v>52.239967335510897</v>
      </c>
      <c r="E1066" t="s">
        <v>1</v>
      </c>
      <c r="F1066">
        <v>1</v>
      </c>
      <c r="G1066">
        <v>0.10518941105473301</v>
      </c>
      <c r="H1066">
        <v>0.24625034914951499</v>
      </c>
      <c r="I1066">
        <v>0.62826965888874797</v>
      </c>
      <c r="J1066">
        <v>0.39319123442096998</v>
      </c>
      <c r="K1066" t="s">
        <v>2</v>
      </c>
      <c r="L1066">
        <v>2040</v>
      </c>
      <c r="M1066">
        <f t="shared" si="23"/>
        <v>2051.4133333333334</v>
      </c>
    </row>
    <row r="1067" spans="1:13" x14ac:dyDescent="0.2">
      <c r="A1067" t="s">
        <v>966</v>
      </c>
      <c r="B1067" t="s">
        <v>967</v>
      </c>
      <c r="C1067">
        <v>3.4596456413890802</v>
      </c>
      <c r="D1067">
        <v>49.640510276399702</v>
      </c>
      <c r="E1067" t="s">
        <v>1</v>
      </c>
      <c r="F1067">
        <v>1</v>
      </c>
      <c r="G1067">
        <v>0.22182683570367101</v>
      </c>
      <c r="H1067">
        <v>0.23830486414348301</v>
      </c>
      <c r="I1067">
        <v>0.71684528895550803</v>
      </c>
      <c r="J1067">
        <v>0.33330388054381699</v>
      </c>
      <c r="K1067" t="s">
        <v>2</v>
      </c>
      <c r="L1067">
        <v>2804.4</v>
      </c>
      <c r="M1067">
        <f t="shared" si="23"/>
        <v>2067.5866666666666</v>
      </c>
    </row>
    <row r="1068" spans="1:13" x14ac:dyDescent="0.2">
      <c r="A1068" t="s">
        <v>967</v>
      </c>
      <c r="B1068" t="s">
        <v>968</v>
      </c>
      <c r="C1068">
        <v>4.2926458436621999</v>
      </c>
      <c r="D1068">
        <v>57.742059163774499</v>
      </c>
      <c r="E1068" t="s">
        <v>1</v>
      </c>
      <c r="F1068">
        <v>1</v>
      </c>
      <c r="G1068">
        <v>0.27645123290504098</v>
      </c>
      <c r="H1068">
        <v>0.221355960201539</v>
      </c>
      <c r="I1068">
        <v>0.69367431170223304</v>
      </c>
      <c r="J1068">
        <v>0.38486937603377502</v>
      </c>
      <c r="K1068" t="s">
        <v>2</v>
      </c>
      <c r="L1068">
        <v>2403</v>
      </c>
      <c r="M1068">
        <f t="shared" si="23"/>
        <v>2014.3133333333333</v>
      </c>
    </row>
    <row r="1069" spans="1:13" x14ac:dyDescent="0.2">
      <c r="A1069" t="s">
        <v>968</v>
      </c>
      <c r="B1069" t="s">
        <v>969</v>
      </c>
      <c r="C1069">
        <v>4.3848592944906803</v>
      </c>
      <c r="D1069">
        <v>56.678240190249703</v>
      </c>
      <c r="E1069" t="s">
        <v>1</v>
      </c>
      <c r="F1069">
        <v>1</v>
      </c>
      <c r="G1069">
        <v>0.23237285115822001</v>
      </c>
      <c r="H1069">
        <v>0.24564961562989401</v>
      </c>
      <c r="I1069">
        <v>0.66418662119374205</v>
      </c>
      <c r="J1069">
        <v>0.52956263060144704</v>
      </c>
      <c r="K1069" t="s">
        <v>2</v>
      </c>
      <c r="L1069">
        <v>2001</v>
      </c>
      <c r="M1069">
        <f t="shared" si="23"/>
        <v>2009.98</v>
      </c>
    </row>
    <row r="1070" spans="1:13" x14ac:dyDescent="0.2">
      <c r="A1070" t="s">
        <v>969</v>
      </c>
      <c r="B1070" t="s">
        <v>970</v>
      </c>
      <c r="C1070">
        <v>3.9888789180180702</v>
      </c>
      <c r="D1070">
        <v>53.435709249406997</v>
      </c>
      <c r="E1070" t="s">
        <v>1</v>
      </c>
      <c r="F1070">
        <v>1</v>
      </c>
      <c r="G1070">
        <v>0.19876635689879199</v>
      </c>
      <c r="H1070">
        <v>0.26304023572077601</v>
      </c>
      <c r="I1070">
        <v>0.71558221399208999</v>
      </c>
      <c r="J1070">
        <v>0.36440001113563403</v>
      </c>
      <c r="K1070" t="s">
        <v>2</v>
      </c>
      <c r="L1070">
        <v>2478.6</v>
      </c>
      <c r="M1070">
        <f t="shared" si="23"/>
        <v>2083.4066666666668</v>
      </c>
    </row>
    <row r="1071" spans="1:13" x14ac:dyDescent="0.2">
      <c r="A1071" t="s">
        <v>970</v>
      </c>
      <c r="B1071" t="s">
        <v>971</v>
      </c>
      <c r="C1071">
        <v>3.9271681839961601</v>
      </c>
      <c r="D1071">
        <v>53.952467656923801</v>
      </c>
      <c r="E1071" t="s">
        <v>1</v>
      </c>
      <c r="F1071">
        <v>1</v>
      </c>
      <c r="G1071">
        <v>0.217652523042177</v>
      </c>
      <c r="H1071">
        <v>0.22803096848423299</v>
      </c>
      <c r="I1071">
        <v>0.75912860555044503</v>
      </c>
      <c r="J1071">
        <v>0.39806795491998798</v>
      </c>
      <c r="K1071" t="s">
        <v>2</v>
      </c>
      <c r="L1071">
        <v>817.2</v>
      </c>
      <c r="M1071">
        <f t="shared" si="23"/>
        <v>2066.7599999999998</v>
      </c>
    </row>
    <row r="1072" spans="1:13" x14ac:dyDescent="0.2">
      <c r="A1072" t="s">
        <v>971</v>
      </c>
      <c r="B1072" t="s">
        <v>972</v>
      </c>
      <c r="C1072">
        <v>3.8875631195062601</v>
      </c>
      <c r="D1072">
        <v>53.155937909107898</v>
      </c>
      <c r="E1072" t="s">
        <v>1</v>
      </c>
      <c r="F1072">
        <v>1</v>
      </c>
      <c r="G1072">
        <v>0.22142400548411001</v>
      </c>
      <c r="H1072">
        <v>0.24669402445052799</v>
      </c>
      <c r="I1072">
        <v>0.72487808368981499</v>
      </c>
      <c r="J1072">
        <v>0.38936059604797302</v>
      </c>
      <c r="K1072" t="s">
        <v>2</v>
      </c>
      <c r="L1072">
        <v>2121.1999999999998</v>
      </c>
      <c r="M1072">
        <f t="shared" si="23"/>
        <v>2081.1133333333332</v>
      </c>
    </row>
    <row r="1073" spans="1:13" x14ac:dyDescent="0.2">
      <c r="A1073" t="s">
        <v>972</v>
      </c>
      <c r="B1073" t="s">
        <v>973</v>
      </c>
      <c r="C1073">
        <v>4.62971212205579</v>
      </c>
      <c r="D1073">
        <v>58.122779664791999</v>
      </c>
      <c r="E1073" t="s">
        <v>1</v>
      </c>
      <c r="F1073">
        <v>1</v>
      </c>
      <c r="G1073">
        <v>0.22080815022064901</v>
      </c>
      <c r="H1073">
        <v>0.284631455410078</v>
      </c>
      <c r="I1073">
        <v>0.74570372322905198</v>
      </c>
      <c r="J1073">
        <v>0.39280025399128599</v>
      </c>
      <c r="K1073" t="s">
        <v>2</v>
      </c>
      <c r="L1073">
        <v>1419.2</v>
      </c>
      <c r="M1073">
        <f t="shared" si="23"/>
        <v>2067.1400000000003</v>
      </c>
    </row>
    <row r="1074" spans="1:13" x14ac:dyDescent="0.2">
      <c r="A1074" t="s">
        <v>973</v>
      </c>
      <c r="B1074" t="s">
        <v>974</v>
      </c>
      <c r="C1074">
        <v>3.2906186891867</v>
      </c>
      <c r="D1074">
        <v>47.328315280582501</v>
      </c>
      <c r="E1074" t="s">
        <v>1</v>
      </c>
      <c r="F1074">
        <v>1</v>
      </c>
      <c r="G1074">
        <v>0.231999444633289</v>
      </c>
      <c r="H1074">
        <v>0.24609640641865599</v>
      </c>
      <c r="I1074">
        <v>0.74076838772062903</v>
      </c>
      <c r="J1074">
        <v>0.420852741925754</v>
      </c>
      <c r="K1074" t="s">
        <v>2</v>
      </c>
      <c r="L1074">
        <v>2597</v>
      </c>
      <c r="M1074">
        <f t="shared" si="23"/>
        <v>2038.4866666666665</v>
      </c>
    </row>
    <row r="1075" spans="1:13" x14ac:dyDescent="0.2">
      <c r="A1075" t="s">
        <v>974</v>
      </c>
      <c r="B1075" t="s">
        <v>975</v>
      </c>
      <c r="C1075">
        <v>5.1722928009679299</v>
      </c>
      <c r="D1075">
        <v>63.2110102843315</v>
      </c>
      <c r="E1075" t="s">
        <v>1</v>
      </c>
      <c r="F1075">
        <v>1</v>
      </c>
      <c r="G1075">
        <v>0.21294840425195</v>
      </c>
      <c r="H1075">
        <v>0.350326788187245</v>
      </c>
      <c r="I1075">
        <v>0.73774454166510395</v>
      </c>
      <c r="J1075">
        <v>0.71279807445242005</v>
      </c>
      <c r="K1075" t="s">
        <v>2</v>
      </c>
      <c r="L1075">
        <v>643.6</v>
      </c>
      <c r="M1075">
        <f t="shared" si="23"/>
        <v>2025.0666666666664</v>
      </c>
    </row>
    <row r="1076" spans="1:13" x14ac:dyDescent="0.2">
      <c r="A1076" t="s">
        <v>975</v>
      </c>
      <c r="B1076" t="s">
        <v>976</v>
      </c>
      <c r="C1076">
        <v>4.3318004654684099</v>
      </c>
      <c r="D1076">
        <v>57.6403835908364</v>
      </c>
      <c r="E1076" t="s">
        <v>1</v>
      </c>
      <c r="F1076">
        <v>1</v>
      </c>
      <c r="G1076">
        <v>0.22547949025599401</v>
      </c>
      <c r="H1076">
        <v>0.24187407773189701</v>
      </c>
      <c r="I1076">
        <v>0.73900998178678201</v>
      </c>
      <c r="J1076">
        <v>0.133961887062751</v>
      </c>
      <c r="K1076" t="s">
        <v>2</v>
      </c>
      <c r="L1076">
        <v>2835.6</v>
      </c>
      <c r="M1076">
        <f t="shared" si="23"/>
        <v>2057.6533333333332</v>
      </c>
    </row>
    <row r="1077" spans="1:13" x14ac:dyDescent="0.2">
      <c r="A1077" t="s">
        <v>976</v>
      </c>
      <c r="B1077" t="s">
        <v>977</v>
      </c>
      <c r="C1077">
        <v>3.8786831086012801</v>
      </c>
      <c r="D1077">
        <v>52.3273020629249</v>
      </c>
      <c r="E1077" t="s">
        <v>1</v>
      </c>
      <c r="F1077">
        <v>1</v>
      </c>
      <c r="G1077">
        <v>0.22551817716486</v>
      </c>
      <c r="H1077">
        <v>0.242474336748459</v>
      </c>
      <c r="I1077">
        <v>0.75709992173524598</v>
      </c>
      <c r="J1077">
        <v>0.44948847539102099</v>
      </c>
      <c r="K1077" t="s">
        <v>2</v>
      </c>
      <c r="L1077">
        <v>2064.8000000000002</v>
      </c>
      <c r="M1077">
        <f t="shared" si="23"/>
        <v>2008.393333333333</v>
      </c>
    </row>
    <row r="1078" spans="1:13" x14ac:dyDescent="0.2">
      <c r="A1078" t="s">
        <v>977</v>
      </c>
      <c r="B1078" t="s">
        <v>978</v>
      </c>
      <c r="C1078">
        <v>4.2475604089219301</v>
      </c>
      <c r="D1078">
        <v>56.546816914498102</v>
      </c>
      <c r="E1078" t="s">
        <v>1</v>
      </c>
      <c r="F1078">
        <v>1</v>
      </c>
      <c r="G1078">
        <v>0.221981765592043</v>
      </c>
      <c r="H1078">
        <v>0.23776011319022899</v>
      </c>
      <c r="I1078">
        <v>0.70527668303761604</v>
      </c>
      <c r="J1078">
        <v>0.24404809596376401</v>
      </c>
      <c r="K1078" t="s">
        <v>2</v>
      </c>
      <c r="L1078">
        <v>1360.2</v>
      </c>
      <c r="M1078">
        <f t="shared" si="23"/>
        <v>2000.833333333333</v>
      </c>
    </row>
    <row r="1079" spans="1:13" x14ac:dyDescent="0.2">
      <c r="A1079" t="s">
        <v>978</v>
      </c>
      <c r="B1079" t="s">
        <v>979</v>
      </c>
      <c r="C1079">
        <v>4.0768263070126602</v>
      </c>
      <c r="D1079">
        <v>55.815687077616197</v>
      </c>
      <c r="E1079" t="s">
        <v>1</v>
      </c>
      <c r="F1079">
        <v>1</v>
      </c>
      <c r="G1079">
        <v>0.224187191306529</v>
      </c>
      <c r="H1079">
        <v>0.23789507426373899</v>
      </c>
      <c r="I1079">
        <v>0.71719274755323303</v>
      </c>
      <c r="J1079">
        <v>0.38356325163834998</v>
      </c>
      <c r="K1079" t="s">
        <v>2</v>
      </c>
      <c r="L1079">
        <v>2717.4</v>
      </c>
      <c r="M1079">
        <f t="shared" si="23"/>
        <v>2014.1399999999996</v>
      </c>
    </row>
    <row r="1080" spans="1:13" x14ac:dyDescent="0.2">
      <c r="A1080" t="s">
        <v>979</v>
      </c>
      <c r="B1080" t="s">
        <v>980</v>
      </c>
      <c r="C1080">
        <v>3.0551437521322402</v>
      </c>
      <c r="D1080">
        <v>47.525695499798402</v>
      </c>
      <c r="E1080" t="s">
        <v>1</v>
      </c>
      <c r="F1080">
        <v>1</v>
      </c>
      <c r="G1080">
        <v>0.22727614781466399</v>
      </c>
      <c r="H1080">
        <v>0.16756275742693399</v>
      </c>
      <c r="I1080">
        <v>0.78030708963221196</v>
      </c>
      <c r="J1080">
        <v>0.37017093115382399</v>
      </c>
      <c r="K1080" t="s">
        <v>2</v>
      </c>
      <c r="L1080">
        <v>2562</v>
      </c>
      <c r="M1080">
        <f t="shared" si="23"/>
        <v>1972.2533333333331</v>
      </c>
    </row>
    <row r="1081" spans="1:13" x14ac:dyDescent="0.2">
      <c r="A1081" t="s">
        <v>980</v>
      </c>
      <c r="B1081" t="s">
        <v>981</v>
      </c>
      <c r="C1081">
        <v>3.5582570392122901</v>
      </c>
      <c r="D1081">
        <v>49.901062359647597</v>
      </c>
      <c r="E1081" t="s">
        <v>1</v>
      </c>
      <c r="F1081">
        <v>1</v>
      </c>
      <c r="G1081">
        <v>0.228049705585047</v>
      </c>
      <c r="H1081">
        <v>0.237098523022793</v>
      </c>
      <c r="I1081">
        <v>0.68125499446456195</v>
      </c>
      <c r="J1081">
        <v>0.34470001968619302</v>
      </c>
      <c r="K1081" t="s">
        <v>2</v>
      </c>
      <c r="L1081">
        <v>1835</v>
      </c>
      <c r="M1081">
        <f t="shared" si="23"/>
        <v>1982.0266666666664</v>
      </c>
    </row>
    <row r="1082" spans="1:13" x14ac:dyDescent="0.2">
      <c r="A1082" t="s">
        <v>981</v>
      </c>
      <c r="B1082" t="s">
        <v>982</v>
      </c>
      <c r="C1082">
        <v>4.8830154405086201</v>
      </c>
      <c r="D1082">
        <v>60.745903723887302</v>
      </c>
      <c r="E1082" t="s">
        <v>1</v>
      </c>
      <c r="F1082">
        <v>1</v>
      </c>
      <c r="G1082">
        <v>0.22407231901465</v>
      </c>
      <c r="H1082">
        <v>0.246964718106263</v>
      </c>
      <c r="I1082">
        <v>0.68002902295261303</v>
      </c>
      <c r="J1082">
        <v>0.32327341192794601</v>
      </c>
      <c r="K1082" t="s">
        <v>2</v>
      </c>
      <c r="L1082">
        <v>2184.4</v>
      </c>
      <c r="M1082">
        <f t="shared" si="23"/>
        <v>1971.4533333333336</v>
      </c>
    </row>
    <row r="1083" spans="1:13" x14ac:dyDescent="0.2">
      <c r="A1083" t="s">
        <v>982</v>
      </c>
      <c r="B1083" t="s">
        <v>983</v>
      </c>
      <c r="C1083">
        <v>4.0405900524437799</v>
      </c>
      <c r="D1083">
        <v>53.825594482626499</v>
      </c>
      <c r="E1083" t="s">
        <v>1</v>
      </c>
      <c r="F1083">
        <v>1</v>
      </c>
      <c r="G1083">
        <v>0.221705085271344</v>
      </c>
      <c r="H1083">
        <v>0.238655068984722</v>
      </c>
      <c r="I1083">
        <v>0.68448897026214195</v>
      </c>
      <c r="J1083">
        <v>0.24072320343280099</v>
      </c>
      <c r="K1083" t="s">
        <v>2</v>
      </c>
      <c r="L1083">
        <v>3323.2</v>
      </c>
      <c r="M1083">
        <f t="shared" si="23"/>
        <v>1979.3266666666668</v>
      </c>
    </row>
    <row r="1084" spans="1:13" x14ac:dyDescent="0.2">
      <c r="A1084" t="s">
        <v>983</v>
      </c>
      <c r="B1084" t="s">
        <v>984</v>
      </c>
      <c r="C1084">
        <v>3.4637066365007501</v>
      </c>
      <c r="D1084">
        <v>49.089555052790303</v>
      </c>
      <c r="E1084" t="s">
        <v>1</v>
      </c>
      <c r="F1084">
        <v>1</v>
      </c>
      <c r="G1084">
        <v>0.22237571519841701</v>
      </c>
      <c r="H1084">
        <v>0.25428829700646699</v>
      </c>
      <c r="I1084">
        <v>0.687130371064819</v>
      </c>
      <c r="J1084">
        <v>0.35746591495151098</v>
      </c>
      <c r="K1084" t="s">
        <v>2</v>
      </c>
      <c r="L1084">
        <v>1679.8</v>
      </c>
      <c r="M1084">
        <f t="shared" si="23"/>
        <v>1958.7400000000002</v>
      </c>
    </row>
    <row r="1085" spans="1:13" x14ac:dyDescent="0.2">
      <c r="A1085" t="s">
        <v>984</v>
      </c>
      <c r="B1085" t="s">
        <v>985</v>
      </c>
      <c r="C1085">
        <v>3.3681872695775699</v>
      </c>
      <c r="D1085">
        <v>48.222538089103999</v>
      </c>
      <c r="E1085" t="s">
        <v>1</v>
      </c>
      <c r="F1085">
        <v>1</v>
      </c>
      <c r="G1085">
        <v>0.21760354695315101</v>
      </c>
      <c r="H1085">
        <v>0.229663838699875</v>
      </c>
      <c r="I1085">
        <v>0.671701768371601</v>
      </c>
      <c r="J1085">
        <v>0.39498311643237199</v>
      </c>
      <c r="K1085" t="s">
        <v>2</v>
      </c>
      <c r="L1085">
        <v>1784</v>
      </c>
      <c r="M1085">
        <f t="shared" si="23"/>
        <v>1981.0600000000002</v>
      </c>
    </row>
    <row r="1086" spans="1:13" x14ac:dyDescent="0.2">
      <c r="A1086" t="s">
        <v>985</v>
      </c>
      <c r="B1086" t="s">
        <v>986</v>
      </c>
      <c r="C1086">
        <v>3.96343025367513</v>
      </c>
      <c r="D1086">
        <v>52.457054921527003</v>
      </c>
      <c r="E1086" t="s">
        <v>1</v>
      </c>
      <c r="F1086">
        <v>1</v>
      </c>
      <c r="G1086">
        <v>0.19894753359401299</v>
      </c>
      <c r="H1086">
        <v>0.28025919820103801</v>
      </c>
      <c r="I1086">
        <v>0.70322117999630995</v>
      </c>
      <c r="J1086">
        <v>0.35206045866499203</v>
      </c>
      <c r="K1086" t="s">
        <v>2</v>
      </c>
      <c r="L1086">
        <v>4167.3999999999996</v>
      </c>
      <c r="M1086">
        <f t="shared" si="23"/>
        <v>2000.4133333333336</v>
      </c>
    </row>
    <row r="1087" spans="1:13" x14ac:dyDescent="0.2">
      <c r="A1087" t="s">
        <v>986</v>
      </c>
      <c r="B1087" t="s">
        <v>987</v>
      </c>
      <c r="C1087">
        <v>3.67456595489922</v>
      </c>
      <c r="D1087">
        <v>51.363250848134101</v>
      </c>
      <c r="E1087" t="s">
        <v>1</v>
      </c>
      <c r="F1087">
        <v>1</v>
      </c>
      <c r="G1087">
        <v>0.23008415866946499</v>
      </c>
      <c r="H1087">
        <v>0.24028146131924599</v>
      </c>
      <c r="I1087">
        <v>0.67559444249207701</v>
      </c>
      <c r="J1087">
        <v>0.34894867572069699</v>
      </c>
      <c r="K1087" t="s">
        <v>2</v>
      </c>
      <c r="L1087">
        <v>1586</v>
      </c>
      <c r="M1087">
        <f t="shared" si="23"/>
        <v>1890.0333333333333</v>
      </c>
    </row>
    <row r="1088" spans="1:13" x14ac:dyDescent="0.2">
      <c r="A1088" t="s">
        <v>987</v>
      </c>
      <c r="B1088" t="s">
        <v>988</v>
      </c>
      <c r="C1088">
        <v>3.5154165336737901</v>
      </c>
      <c r="D1088">
        <v>49.928949888285899</v>
      </c>
      <c r="E1088" t="s">
        <v>1</v>
      </c>
      <c r="F1088">
        <v>1</v>
      </c>
      <c r="G1088">
        <v>0.221969025478476</v>
      </c>
      <c r="H1088">
        <v>0.23880262781082701</v>
      </c>
      <c r="I1088">
        <v>0.68216261756482299</v>
      </c>
      <c r="J1088">
        <v>0.48312129590723002</v>
      </c>
      <c r="K1088" t="s">
        <v>2</v>
      </c>
      <c r="L1088">
        <v>1235.8</v>
      </c>
      <c r="M1088">
        <f t="shared" si="23"/>
        <v>1879.8333333333335</v>
      </c>
    </row>
    <row r="1089" spans="1:13" x14ac:dyDescent="0.2">
      <c r="A1089" t="s">
        <v>988</v>
      </c>
      <c r="B1089" t="s">
        <v>989</v>
      </c>
      <c r="C1089">
        <v>5.61018573113207</v>
      </c>
      <c r="D1089">
        <v>66.998894457547095</v>
      </c>
      <c r="E1089" t="s">
        <v>1</v>
      </c>
      <c r="F1089">
        <v>1</v>
      </c>
      <c r="G1089">
        <v>0.21414265904005</v>
      </c>
      <c r="H1089">
        <v>0.30789282829222903</v>
      </c>
      <c r="I1089">
        <v>0.65709469231586204</v>
      </c>
      <c r="J1089">
        <v>0.33190360150334403</v>
      </c>
      <c r="K1089" t="s">
        <v>2</v>
      </c>
      <c r="L1089">
        <v>1068</v>
      </c>
      <c r="M1089">
        <f t="shared" si="23"/>
        <v>2012.3000000000002</v>
      </c>
    </row>
    <row r="1090" spans="1:13" x14ac:dyDescent="0.2">
      <c r="A1090" t="s">
        <v>989</v>
      </c>
      <c r="B1090" t="s">
        <v>990</v>
      </c>
      <c r="C1090">
        <v>3.60161767121037</v>
      </c>
      <c r="D1090">
        <v>50.861019871900098</v>
      </c>
      <c r="E1090" t="s">
        <v>1</v>
      </c>
      <c r="F1090">
        <v>1</v>
      </c>
      <c r="G1090">
        <v>0.20100553441379801</v>
      </c>
      <c r="H1090">
        <v>0.20493412853489601</v>
      </c>
      <c r="I1090">
        <v>0.68490821764255905</v>
      </c>
      <c r="J1090">
        <v>0.33629338151194299</v>
      </c>
      <c r="K1090" t="s">
        <v>2</v>
      </c>
      <c r="L1090">
        <v>1931</v>
      </c>
      <c r="M1090">
        <f t="shared" ref="M1090:M1153" si="24">AVERAGE(L1090:L1119)</f>
        <v>1999.8400000000001</v>
      </c>
    </row>
    <row r="1091" spans="1:13" x14ac:dyDescent="0.2">
      <c r="A1091" t="s">
        <v>990</v>
      </c>
      <c r="B1091" t="s">
        <v>991</v>
      </c>
      <c r="C1091">
        <v>3.7681627238558399</v>
      </c>
      <c r="D1091">
        <v>51.8237010833517</v>
      </c>
      <c r="E1091" t="s">
        <v>1</v>
      </c>
      <c r="F1091">
        <v>1</v>
      </c>
      <c r="G1091">
        <v>0.22363382394119199</v>
      </c>
      <c r="H1091">
        <v>0.25259721192178702</v>
      </c>
      <c r="I1091">
        <v>0.68608519018126102</v>
      </c>
      <c r="J1091">
        <v>0.232503668613735</v>
      </c>
      <c r="K1091" t="s">
        <v>2</v>
      </c>
      <c r="L1091">
        <v>1791.6</v>
      </c>
      <c r="M1091">
        <f t="shared" si="24"/>
        <v>2001.1733333333332</v>
      </c>
    </row>
    <row r="1092" spans="1:13" x14ac:dyDescent="0.2">
      <c r="A1092" t="s">
        <v>991</v>
      </c>
      <c r="B1092" t="s">
        <v>992</v>
      </c>
      <c r="C1092">
        <v>4.0722578882666296</v>
      </c>
      <c r="D1092">
        <v>55.737877339161301</v>
      </c>
      <c r="E1092" t="s">
        <v>1</v>
      </c>
      <c r="F1092">
        <v>1</v>
      </c>
      <c r="G1092">
        <v>0.206867371029201</v>
      </c>
      <c r="H1092">
        <v>0.23901961516937401</v>
      </c>
      <c r="I1092">
        <v>0.68178727676475204</v>
      </c>
      <c r="J1092">
        <v>0.38632637045585699</v>
      </c>
      <c r="K1092" t="s">
        <v>2</v>
      </c>
      <c r="L1092">
        <v>568.4</v>
      </c>
      <c r="M1092">
        <f t="shared" si="24"/>
        <v>2000.9133333333334</v>
      </c>
    </row>
    <row r="1093" spans="1:13" x14ac:dyDescent="0.2">
      <c r="A1093" t="s">
        <v>992</v>
      </c>
      <c r="B1093" t="s">
        <v>993</v>
      </c>
      <c r="C1093">
        <v>4.3628388257788702</v>
      </c>
      <c r="D1093">
        <v>55.426161286694402</v>
      </c>
      <c r="E1093" t="s">
        <v>1</v>
      </c>
      <c r="F1093">
        <v>1</v>
      </c>
      <c r="G1093">
        <v>0.29145907187803399</v>
      </c>
      <c r="H1093">
        <v>0.25098323543153001</v>
      </c>
      <c r="I1093">
        <v>0.68136714790334996</v>
      </c>
      <c r="J1093">
        <v>0.74488695325158805</v>
      </c>
      <c r="K1093" t="s">
        <v>2</v>
      </c>
      <c r="L1093">
        <v>693.6</v>
      </c>
      <c r="M1093">
        <f t="shared" si="24"/>
        <v>2012.0533333333333</v>
      </c>
    </row>
    <row r="1094" spans="1:13" x14ac:dyDescent="0.2">
      <c r="A1094" t="s">
        <v>993</v>
      </c>
      <c r="B1094" t="s">
        <v>994</v>
      </c>
      <c r="C1094">
        <v>4.2213945172824703</v>
      </c>
      <c r="D1094">
        <v>55.067089942238901</v>
      </c>
      <c r="E1094" t="s">
        <v>1</v>
      </c>
      <c r="F1094">
        <v>1</v>
      </c>
      <c r="G1094">
        <v>0.23726313064173199</v>
      </c>
      <c r="H1094">
        <v>0.24760553741326199</v>
      </c>
      <c r="I1094">
        <v>0.69408419509001795</v>
      </c>
      <c r="J1094">
        <v>0.37359732611538499</v>
      </c>
      <c r="K1094" t="s">
        <v>2</v>
      </c>
      <c r="L1094">
        <v>3472.8</v>
      </c>
      <c r="M1094">
        <f t="shared" si="24"/>
        <v>2097.0533333333333</v>
      </c>
    </row>
    <row r="1095" spans="1:13" x14ac:dyDescent="0.2">
      <c r="A1095" t="s">
        <v>994</v>
      </c>
      <c r="B1095" t="s">
        <v>995</v>
      </c>
      <c r="C1095">
        <v>3.5699245980936101</v>
      </c>
      <c r="D1095">
        <v>50.344809598330698</v>
      </c>
      <c r="E1095" t="s">
        <v>1</v>
      </c>
      <c r="F1095">
        <v>1</v>
      </c>
      <c r="G1095">
        <v>0.22678626322090401</v>
      </c>
      <c r="H1095">
        <v>0.241474041023054</v>
      </c>
      <c r="I1095">
        <v>0.67886118509016702</v>
      </c>
      <c r="J1095">
        <v>0.42183984089647902</v>
      </c>
      <c r="K1095" t="s">
        <v>2</v>
      </c>
      <c r="L1095">
        <v>3356.2</v>
      </c>
      <c r="M1095">
        <f t="shared" si="24"/>
        <v>2035.0133333333331</v>
      </c>
    </row>
    <row r="1096" spans="1:13" x14ac:dyDescent="0.2">
      <c r="A1096" t="s">
        <v>995</v>
      </c>
      <c r="B1096" t="s">
        <v>996</v>
      </c>
      <c r="C1096">
        <v>3.80378213397942</v>
      </c>
      <c r="D1096">
        <v>53.280198860954599</v>
      </c>
      <c r="E1096" t="s">
        <v>1</v>
      </c>
      <c r="F1096">
        <v>1</v>
      </c>
      <c r="G1096">
        <v>0.19220265260531799</v>
      </c>
      <c r="H1096">
        <v>0.228848502139291</v>
      </c>
      <c r="I1096">
        <v>0.689138999860055</v>
      </c>
      <c r="J1096">
        <v>0.39518783828197401</v>
      </c>
      <c r="K1096" t="s">
        <v>2</v>
      </c>
      <c r="L1096">
        <v>2525.1999999999998</v>
      </c>
      <c r="M1096">
        <f t="shared" si="24"/>
        <v>1961.12</v>
      </c>
    </row>
    <row r="1097" spans="1:13" x14ac:dyDescent="0.2">
      <c r="A1097" t="s">
        <v>996</v>
      </c>
      <c r="B1097" t="s">
        <v>997</v>
      </c>
      <c r="C1097">
        <v>4.3726464435146397</v>
      </c>
      <c r="D1097">
        <v>55.8447960251046</v>
      </c>
      <c r="E1097" t="s">
        <v>1</v>
      </c>
      <c r="F1097">
        <v>1</v>
      </c>
      <c r="G1097">
        <v>0.22044609265179799</v>
      </c>
      <c r="H1097">
        <v>0.25459168872114202</v>
      </c>
      <c r="I1097">
        <v>0.68292158827541805</v>
      </c>
      <c r="J1097">
        <v>0.29853250286507799</v>
      </c>
      <c r="K1097" t="s">
        <v>2</v>
      </c>
      <c r="L1097">
        <v>1206.2</v>
      </c>
      <c r="M1097">
        <f t="shared" si="24"/>
        <v>1977.0466666666666</v>
      </c>
    </row>
    <row r="1098" spans="1:13" x14ac:dyDescent="0.2">
      <c r="A1098" t="s">
        <v>997</v>
      </c>
      <c r="B1098" t="s">
        <v>998</v>
      </c>
      <c r="C1098">
        <v>3.81654035553382</v>
      </c>
      <c r="D1098">
        <v>51.2096881220968</v>
      </c>
      <c r="E1098" t="s">
        <v>1</v>
      </c>
      <c r="F1098">
        <v>1</v>
      </c>
      <c r="G1098">
        <v>0.26816626043502301</v>
      </c>
      <c r="H1098">
        <v>0.20437565453228301</v>
      </c>
      <c r="I1098">
        <v>0.68875115628285399</v>
      </c>
      <c r="J1098">
        <v>0.383186728040252</v>
      </c>
      <c r="K1098" t="s">
        <v>2</v>
      </c>
      <c r="L1098">
        <v>2273</v>
      </c>
      <c r="M1098">
        <f t="shared" si="24"/>
        <v>2055.02</v>
      </c>
    </row>
    <row r="1099" spans="1:13" x14ac:dyDescent="0.2">
      <c r="A1099" t="s">
        <v>998</v>
      </c>
      <c r="B1099" t="s">
        <v>999</v>
      </c>
      <c r="C1099">
        <v>3.4854170220023799</v>
      </c>
      <c r="D1099">
        <v>49.368942710406102</v>
      </c>
      <c r="E1099" t="s">
        <v>1</v>
      </c>
      <c r="F1099">
        <v>1</v>
      </c>
      <c r="G1099">
        <v>0.226779535250138</v>
      </c>
      <c r="H1099">
        <v>0.23815235427979101</v>
      </c>
      <c r="I1099">
        <v>0.68468402490312497</v>
      </c>
      <c r="J1099">
        <v>0.619605374162983</v>
      </c>
      <c r="K1099" t="s">
        <v>2</v>
      </c>
      <c r="L1099">
        <v>4203.8</v>
      </c>
      <c r="M1099">
        <f t="shared" si="24"/>
        <v>2017.8333333333333</v>
      </c>
    </row>
    <row r="1100" spans="1:13" x14ac:dyDescent="0.2">
      <c r="A1100" t="s">
        <v>999</v>
      </c>
      <c r="B1100" t="s">
        <v>1000</v>
      </c>
      <c r="C1100">
        <v>3.9927873056579499</v>
      </c>
      <c r="D1100">
        <v>52.7257573329059</v>
      </c>
      <c r="E1100" t="s">
        <v>1</v>
      </c>
      <c r="F1100">
        <v>1</v>
      </c>
      <c r="G1100">
        <v>0.221436494156938</v>
      </c>
      <c r="H1100">
        <v>0.229369686517674</v>
      </c>
      <c r="I1100">
        <v>0.68566056622264104</v>
      </c>
      <c r="J1100">
        <v>0.34570142064525999</v>
      </c>
      <c r="K1100" t="s">
        <v>2</v>
      </c>
      <c r="L1100">
        <v>1979.2</v>
      </c>
      <c r="M1100">
        <f t="shared" si="24"/>
        <v>1962.0333333333333</v>
      </c>
    </row>
    <row r="1101" spans="1:13" x14ac:dyDescent="0.2">
      <c r="A1101" t="s">
        <v>1000</v>
      </c>
      <c r="B1101" t="s">
        <v>1001</v>
      </c>
      <c r="C1101">
        <v>4.8311203844208297</v>
      </c>
      <c r="D1101">
        <v>59.980336368234603</v>
      </c>
      <c r="E1101" t="s">
        <v>1</v>
      </c>
      <c r="F1101">
        <v>1</v>
      </c>
      <c r="G1101">
        <v>0.218161603866279</v>
      </c>
      <c r="H1101">
        <v>0.24438876898769099</v>
      </c>
      <c r="I1101">
        <v>0.67788446516638401</v>
      </c>
      <c r="J1101">
        <v>0.40239491729428101</v>
      </c>
      <c r="K1101" t="s">
        <v>2</v>
      </c>
      <c r="L1101">
        <v>1247.8</v>
      </c>
      <c r="M1101">
        <f t="shared" si="24"/>
        <v>1975.82</v>
      </c>
    </row>
    <row r="1102" spans="1:13" x14ac:dyDescent="0.2">
      <c r="A1102" t="s">
        <v>1001</v>
      </c>
      <c r="B1102" t="s">
        <v>1002</v>
      </c>
      <c r="C1102">
        <v>4.4000558347291996</v>
      </c>
      <c r="D1102">
        <v>56.995254048017799</v>
      </c>
      <c r="E1102" t="s">
        <v>1</v>
      </c>
      <c r="F1102">
        <v>1</v>
      </c>
      <c r="G1102">
        <v>0.222970818670468</v>
      </c>
      <c r="H1102">
        <v>0.248921235482018</v>
      </c>
      <c r="I1102">
        <v>0.68812732066843796</v>
      </c>
      <c r="J1102">
        <v>0.392050033587859</v>
      </c>
      <c r="K1102" t="s">
        <v>2</v>
      </c>
      <c r="L1102">
        <v>1702</v>
      </c>
      <c r="M1102">
        <f t="shared" si="24"/>
        <v>2034.2333333333333</v>
      </c>
    </row>
    <row r="1103" spans="1:13" x14ac:dyDescent="0.2">
      <c r="A1103" t="s">
        <v>1002</v>
      </c>
      <c r="B1103" t="s">
        <v>1003</v>
      </c>
      <c r="C1103">
        <v>6.0174708818635603</v>
      </c>
      <c r="D1103">
        <v>72.135884636716497</v>
      </c>
      <c r="E1103" t="s">
        <v>1</v>
      </c>
      <c r="F1103">
        <v>1</v>
      </c>
      <c r="G1103">
        <v>0.22202951077201</v>
      </c>
      <c r="H1103">
        <v>0.249985809233711</v>
      </c>
      <c r="I1103">
        <v>0.68509619632538099</v>
      </c>
      <c r="J1103">
        <v>0.40374461635932601</v>
      </c>
      <c r="K1103" t="s">
        <v>2</v>
      </c>
      <c r="L1103">
        <v>559.6</v>
      </c>
      <c r="M1103">
        <f t="shared" si="24"/>
        <v>2053.6733333333332</v>
      </c>
    </row>
    <row r="1104" spans="1:13" x14ac:dyDescent="0.2">
      <c r="A1104" t="s">
        <v>1003</v>
      </c>
      <c r="B1104" t="s">
        <v>1004</v>
      </c>
      <c r="C1104">
        <v>3.2836781941831799</v>
      </c>
      <c r="D1104">
        <v>47.718854000868099</v>
      </c>
      <c r="E1104" t="s">
        <v>1</v>
      </c>
      <c r="F1104">
        <v>1</v>
      </c>
      <c r="G1104">
        <v>0.2187981723896</v>
      </c>
      <c r="H1104">
        <v>0.23814270712821201</v>
      </c>
      <c r="I1104">
        <v>0.69945387416998595</v>
      </c>
      <c r="J1104">
        <v>0.43777382991525499</v>
      </c>
      <c r="K1104" t="s">
        <v>2</v>
      </c>
      <c r="L1104">
        <v>2194.4</v>
      </c>
      <c r="M1104">
        <f t="shared" si="24"/>
        <v>2088.5533333333333</v>
      </c>
    </row>
    <row r="1105" spans="1:13" x14ac:dyDescent="0.2">
      <c r="A1105" t="s">
        <v>1004</v>
      </c>
      <c r="B1105" t="s">
        <v>1005</v>
      </c>
      <c r="C1105">
        <v>4.7816832649872998</v>
      </c>
      <c r="D1105">
        <v>60.710017574692401</v>
      </c>
      <c r="E1105" t="s">
        <v>1</v>
      </c>
      <c r="F1105">
        <v>1</v>
      </c>
      <c r="G1105">
        <v>0.24164427502983199</v>
      </c>
      <c r="H1105">
        <v>0.24848028708821801</v>
      </c>
      <c r="I1105">
        <v>0.670869085397374</v>
      </c>
      <c r="J1105">
        <v>0.89844805256738502</v>
      </c>
      <c r="K1105" t="s">
        <v>2</v>
      </c>
      <c r="L1105">
        <v>1621.2</v>
      </c>
      <c r="M1105">
        <f t="shared" si="24"/>
        <v>2082.9066666666668</v>
      </c>
    </row>
    <row r="1106" spans="1:13" x14ac:dyDescent="0.2">
      <c r="A1106" t="s">
        <v>1005</v>
      </c>
      <c r="B1106" t="s">
        <v>1006</v>
      </c>
      <c r="C1106">
        <v>3.7697812427274799</v>
      </c>
      <c r="D1106">
        <v>51.988189434489101</v>
      </c>
      <c r="E1106" t="s">
        <v>1</v>
      </c>
      <c r="F1106">
        <v>1</v>
      </c>
      <c r="G1106">
        <v>0.21467503316425901</v>
      </c>
      <c r="H1106">
        <v>0.239394225867546</v>
      </c>
      <c r="I1106">
        <v>0.67347448902526497</v>
      </c>
      <c r="J1106">
        <v>1.07928557640341E-2</v>
      </c>
      <c r="K1106" t="s">
        <v>2</v>
      </c>
      <c r="L1106">
        <v>1357.8</v>
      </c>
      <c r="M1106">
        <f t="shared" si="24"/>
        <v>2061.9666666666667</v>
      </c>
    </row>
    <row r="1107" spans="1:13" x14ac:dyDescent="0.2">
      <c r="A1107" t="s">
        <v>1006</v>
      </c>
      <c r="B1107" t="s">
        <v>1007</v>
      </c>
      <c r="C1107">
        <v>4.3914112016556697</v>
      </c>
      <c r="D1107">
        <v>57.783814081834997</v>
      </c>
      <c r="E1107" t="s">
        <v>1</v>
      </c>
      <c r="F1107">
        <v>1</v>
      </c>
      <c r="G1107">
        <v>0.224886339108092</v>
      </c>
      <c r="H1107">
        <v>0.232566138210163</v>
      </c>
      <c r="I1107">
        <v>0.67561347029899999</v>
      </c>
      <c r="J1107">
        <v>0.47864103028125798</v>
      </c>
      <c r="K1107" t="s">
        <v>2</v>
      </c>
      <c r="L1107">
        <v>1838</v>
      </c>
      <c r="M1107">
        <f t="shared" si="24"/>
        <v>2072.0866666666666</v>
      </c>
    </row>
    <row r="1108" spans="1:13" x14ac:dyDescent="0.2">
      <c r="A1108" t="s">
        <v>1007</v>
      </c>
      <c r="B1108" t="s">
        <v>1008</v>
      </c>
      <c r="C1108">
        <v>3.6057549421353601</v>
      </c>
      <c r="D1108">
        <v>50.429549241230198</v>
      </c>
      <c r="E1108" t="s">
        <v>1</v>
      </c>
      <c r="F1108">
        <v>1</v>
      </c>
      <c r="G1108">
        <v>0.20901720252634801</v>
      </c>
      <c r="H1108">
        <v>0.235420608490789</v>
      </c>
      <c r="I1108">
        <v>0.67569298874553796</v>
      </c>
      <c r="J1108">
        <v>0.320058226405047</v>
      </c>
      <c r="K1108" t="s">
        <v>2</v>
      </c>
      <c r="L1108">
        <v>1759.4</v>
      </c>
      <c r="M1108">
        <f t="shared" si="24"/>
        <v>2073.9</v>
      </c>
    </row>
    <row r="1109" spans="1:13" x14ac:dyDescent="0.2">
      <c r="A1109" t="s">
        <v>1008</v>
      </c>
      <c r="B1109" t="s">
        <v>1009</v>
      </c>
      <c r="C1109">
        <v>4.2213624803852596</v>
      </c>
      <c r="D1109">
        <v>56.364320112548</v>
      </c>
      <c r="E1109" t="s">
        <v>1</v>
      </c>
      <c r="F1109">
        <v>1</v>
      </c>
      <c r="G1109">
        <v>0.221268798356064</v>
      </c>
      <c r="H1109">
        <v>0.238935585764398</v>
      </c>
      <c r="I1109">
        <v>0.68836334903182606</v>
      </c>
      <c r="J1109">
        <v>0.386518556446382</v>
      </c>
      <c r="K1109" t="s">
        <v>2</v>
      </c>
      <c r="L1109">
        <v>1460.8</v>
      </c>
      <c r="M1109">
        <f t="shared" si="24"/>
        <v>2124.4933333333333</v>
      </c>
    </row>
    <row r="1110" spans="1:13" x14ac:dyDescent="0.2">
      <c r="A1110" t="s">
        <v>1009</v>
      </c>
      <c r="B1110" t="s">
        <v>1010</v>
      </c>
      <c r="C1110">
        <v>3.9977999331625198</v>
      </c>
      <c r="D1110">
        <v>52.746769522111997</v>
      </c>
      <c r="E1110" t="s">
        <v>1</v>
      </c>
      <c r="F1110">
        <v>1</v>
      </c>
      <c r="G1110">
        <v>0.21800724834441501</v>
      </c>
      <c r="H1110">
        <v>0.25347007618079498</v>
      </c>
      <c r="I1110">
        <v>0.68435571431613296</v>
      </c>
      <c r="J1110">
        <v>0.35940735091592202</v>
      </c>
      <c r="K1110" t="s">
        <v>2</v>
      </c>
      <c r="L1110">
        <v>2855.2</v>
      </c>
      <c r="M1110">
        <f t="shared" si="24"/>
        <v>2173.4733333333334</v>
      </c>
    </row>
    <row r="1111" spans="1:13" x14ac:dyDescent="0.2">
      <c r="A1111" t="s">
        <v>1010</v>
      </c>
      <c r="B1111" t="s">
        <v>1011</v>
      </c>
      <c r="C1111">
        <v>4.5236532249661296</v>
      </c>
      <c r="D1111">
        <v>59.670990934667003</v>
      </c>
      <c r="E1111" t="s">
        <v>1</v>
      </c>
      <c r="F1111">
        <v>1</v>
      </c>
      <c r="G1111">
        <v>0.13964773789879001</v>
      </c>
      <c r="H1111">
        <v>0.23539840163029199</v>
      </c>
      <c r="I1111">
        <v>0.65942591479010104</v>
      </c>
      <c r="J1111">
        <v>0.38123651664812302</v>
      </c>
      <c r="K1111" t="s">
        <v>2</v>
      </c>
      <c r="L1111">
        <v>1517.8</v>
      </c>
      <c r="M1111">
        <f t="shared" si="24"/>
        <v>2107.2533333333331</v>
      </c>
    </row>
    <row r="1112" spans="1:13" x14ac:dyDescent="0.2">
      <c r="A1112" t="s">
        <v>1011</v>
      </c>
      <c r="B1112" t="s">
        <v>1012</v>
      </c>
      <c r="C1112">
        <v>3.5112868298444702</v>
      </c>
      <c r="D1112">
        <v>49.603484480608898</v>
      </c>
      <c r="E1112" t="s">
        <v>1</v>
      </c>
      <c r="F1112">
        <v>1</v>
      </c>
      <c r="G1112">
        <v>0.15084329560676399</v>
      </c>
      <c r="H1112">
        <v>0.229667389346841</v>
      </c>
      <c r="I1112">
        <v>0.65948986722161895</v>
      </c>
      <c r="J1112">
        <v>0.402649745762241</v>
      </c>
      <c r="K1112" t="s">
        <v>2</v>
      </c>
      <c r="L1112">
        <v>2420.6</v>
      </c>
      <c r="M1112">
        <f t="shared" si="24"/>
        <v>2098.913333333333</v>
      </c>
    </row>
    <row r="1113" spans="1:13" x14ac:dyDescent="0.2">
      <c r="A1113" t="s">
        <v>1012</v>
      </c>
      <c r="B1113" t="s">
        <v>1013</v>
      </c>
      <c r="C1113">
        <v>3.4960484178981601</v>
      </c>
      <c r="D1113">
        <v>49.547286776155303</v>
      </c>
      <c r="E1113" t="s">
        <v>1</v>
      </c>
      <c r="F1113">
        <v>1</v>
      </c>
      <c r="G1113">
        <v>0.162363624891525</v>
      </c>
      <c r="H1113">
        <v>0.23591789790926301</v>
      </c>
      <c r="I1113">
        <v>0.67355575604581497</v>
      </c>
      <c r="J1113">
        <v>0.40730693595731199</v>
      </c>
      <c r="K1113" t="s">
        <v>2</v>
      </c>
      <c r="L1113">
        <v>2705.6</v>
      </c>
      <c r="M1113">
        <f t="shared" si="24"/>
        <v>2054.9733333333334</v>
      </c>
    </row>
    <row r="1114" spans="1:13" x14ac:dyDescent="0.2">
      <c r="A1114" t="s">
        <v>1013</v>
      </c>
      <c r="B1114" t="s">
        <v>1014</v>
      </c>
      <c r="C1114">
        <v>4.3806658779787</v>
      </c>
      <c r="D1114">
        <v>56.9444651005577</v>
      </c>
      <c r="E1114" t="s">
        <v>1</v>
      </c>
      <c r="F1114">
        <v>1</v>
      </c>
      <c r="G1114">
        <v>0.18658481504532701</v>
      </c>
      <c r="H1114">
        <v>0.29379020297751401</v>
      </c>
      <c r="I1114">
        <v>0.702762580969015</v>
      </c>
      <c r="J1114">
        <v>0.38852455272851899</v>
      </c>
      <c r="K1114" t="s">
        <v>2</v>
      </c>
      <c r="L1114">
        <v>2349.4</v>
      </c>
      <c r="M1114">
        <f t="shared" si="24"/>
        <v>1987.4199999999996</v>
      </c>
    </row>
    <row r="1115" spans="1:13" x14ac:dyDescent="0.2">
      <c r="A1115" t="s">
        <v>1014</v>
      </c>
      <c r="B1115" t="s">
        <v>1015</v>
      </c>
      <c r="C1115">
        <v>4.48757471959164</v>
      </c>
      <c r="D1115">
        <v>58.406575324064697</v>
      </c>
      <c r="E1115" t="s">
        <v>1</v>
      </c>
      <c r="F1115">
        <v>1</v>
      </c>
      <c r="G1115">
        <v>0.19344111405942199</v>
      </c>
      <c r="H1115">
        <v>0.234840399467728</v>
      </c>
      <c r="I1115">
        <v>0.61328523164941096</v>
      </c>
      <c r="J1115">
        <v>0.36103795337248301</v>
      </c>
      <c r="K1115" t="s">
        <v>2</v>
      </c>
      <c r="L1115">
        <v>2364.6</v>
      </c>
      <c r="M1115">
        <f t="shared" si="24"/>
        <v>1943.9066666666665</v>
      </c>
    </row>
    <row r="1116" spans="1:13" x14ac:dyDescent="0.2">
      <c r="A1116" t="s">
        <v>1015</v>
      </c>
      <c r="B1116" t="s">
        <v>1016</v>
      </c>
      <c r="C1116">
        <v>5.9990843329365404</v>
      </c>
      <c r="D1116">
        <v>69.437597289625401</v>
      </c>
      <c r="E1116" t="s">
        <v>1</v>
      </c>
      <c r="F1116">
        <v>1</v>
      </c>
      <c r="G1116">
        <v>0.19315003478674</v>
      </c>
      <c r="H1116">
        <v>0.32331538713795399</v>
      </c>
      <c r="I1116">
        <v>0.61960437455345196</v>
      </c>
      <c r="J1116">
        <v>0.36668802432858399</v>
      </c>
      <c r="K1116" t="s">
        <v>2</v>
      </c>
      <c r="L1116">
        <v>856</v>
      </c>
      <c r="M1116">
        <f t="shared" si="24"/>
        <v>1922.9933333333329</v>
      </c>
    </row>
    <row r="1117" spans="1:13" x14ac:dyDescent="0.2">
      <c r="A1117" t="s">
        <v>1016</v>
      </c>
      <c r="B1117" t="s">
        <v>1017</v>
      </c>
      <c r="C1117">
        <v>3.3827465005858</v>
      </c>
      <c r="D1117">
        <v>49.128568785841999</v>
      </c>
      <c r="E1117" t="s">
        <v>1</v>
      </c>
      <c r="F1117">
        <v>1</v>
      </c>
      <c r="G1117">
        <v>0.119949514279587</v>
      </c>
      <c r="H1117">
        <v>0.23953531747523299</v>
      </c>
      <c r="I1117">
        <v>0.62981126586097103</v>
      </c>
      <c r="J1117">
        <v>0.40838748898859001</v>
      </c>
      <c r="K1117" t="s">
        <v>2</v>
      </c>
      <c r="L1117">
        <v>1280</v>
      </c>
      <c r="M1117">
        <f t="shared" si="24"/>
        <v>1948.9266666666663</v>
      </c>
    </row>
    <row r="1118" spans="1:13" x14ac:dyDescent="0.2">
      <c r="A1118" t="s">
        <v>1017</v>
      </c>
      <c r="B1118" t="s">
        <v>1018</v>
      </c>
      <c r="C1118">
        <v>3.6727269944752998</v>
      </c>
      <c r="D1118">
        <v>50.887149350351201</v>
      </c>
      <c r="E1118" t="s">
        <v>1</v>
      </c>
      <c r="F1118">
        <v>1</v>
      </c>
      <c r="G1118">
        <v>0.16091743466938799</v>
      </c>
      <c r="H1118">
        <v>0.23858282680183299</v>
      </c>
      <c r="I1118">
        <v>0.66926760240972805</v>
      </c>
      <c r="J1118">
        <v>0.36192167646150403</v>
      </c>
      <c r="K1118" t="s">
        <v>2</v>
      </c>
      <c r="L1118">
        <v>5209.8</v>
      </c>
      <c r="M1118">
        <f t="shared" si="24"/>
        <v>1949.1866666666667</v>
      </c>
    </row>
    <row r="1119" spans="1:13" x14ac:dyDescent="0.2">
      <c r="A1119" t="s">
        <v>1018</v>
      </c>
      <c r="B1119" t="s">
        <v>1019</v>
      </c>
      <c r="C1119">
        <v>4.5449640287769704</v>
      </c>
      <c r="D1119">
        <v>55.678732014388402</v>
      </c>
      <c r="E1119" t="s">
        <v>1</v>
      </c>
      <c r="F1119">
        <v>1</v>
      </c>
      <c r="G1119">
        <v>0.27584812952977</v>
      </c>
      <c r="H1119">
        <v>0.29382495040598</v>
      </c>
      <c r="I1119">
        <v>0.70160105067076595</v>
      </c>
      <c r="J1119">
        <v>0.398896833569929</v>
      </c>
      <c r="K1119" t="s">
        <v>2</v>
      </c>
      <c r="L1119">
        <v>694.2</v>
      </c>
      <c r="M1119">
        <f t="shared" si="24"/>
        <v>1814.0266666666664</v>
      </c>
    </row>
    <row r="1120" spans="1:13" x14ac:dyDescent="0.2">
      <c r="A1120" t="s">
        <v>1019</v>
      </c>
      <c r="B1120" t="s">
        <v>1020</v>
      </c>
      <c r="C1120">
        <v>4.3778108532121101</v>
      </c>
      <c r="D1120">
        <v>58.079568767850603</v>
      </c>
      <c r="E1120" t="s">
        <v>1</v>
      </c>
      <c r="F1120">
        <v>1</v>
      </c>
      <c r="G1120">
        <v>0.26092383635675398</v>
      </c>
      <c r="H1120">
        <v>0.20731214815375501</v>
      </c>
      <c r="I1120">
        <v>0.64009169927609899</v>
      </c>
      <c r="J1120">
        <v>0.38588029604006502</v>
      </c>
      <c r="K1120" t="s">
        <v>2</v>
      </c>
      <c r="L1120">
        <v>1971</v>
      </c>
      <c r="M1120">
        <f t="shared" si="24"/>
        <v>1869.1866666666667</v>
      </c>
    </row>
    <row r="1121" spans="1:13" x14ac:dyDescent="0.2">
      <c r="A1121" t="s">
        <v>1020</v>
      </c>
      <c r="B1121" t="s">
        <v>1021</v>
      </c>
      <c r="C1121">
        <v>3.7034338767713502</v>
      </c>
      <c r="D1121">
        <v>50.885789169739198</v>
      </c>
      <c r="E1121" t="s">
        <v>1</v>
      </c>
      <c r="F1121">
        <v>1</v>
      </c>
      <c r="G1121">
        <v>0.157387262841197</v>
      </c>
      <c r="H1121">
        <v>0.24790504008300199</v>
      </c>
      <c r="I1121">
        <v>0.69491634949569103</v>
      </c>
      <c r="J1121">
        <v>0.41108303007851299</v>
      </c>
      <c r="K1121" t="s">
        <v>2</v>
      </c>
      <c r="L1121">
        <v>1783.8</v>
      </c>
      <c r="M1121">
        <f t="shared" si="24"/>
        <v>1875.3466666666666</v>
      </c>
    </row>
    <row r="1122" spans="1:13" x14ac:dyDescent="0.2">
      <c r="A1122" t="s">
        <v>1021</v>
      </c>
      <c r="B1122" t="s">
        <v>1022</v>
      </c>
      <c r="C1122">
        <v>3.7479773814702</v>
      </c>
      <c r="D1122">
        <v>50.679686820356601</v>
      </c>
      <c r="E1122" t="s">
        <v>1</v>
      </c>
      <c r="F1122">
        <v>1</v>
      </c>
      <c r="G1122">
        <v>0.237466871094825</v>
      </c>
      <c r="H1122">
        <v>0.23888773640491201</v>
      </c>
      <c r="I1122">
        <v>0.68162941379272302</v>
      </c>
      <c r="J1122">
        <v>0.37377964943399</v>
      </c>
      <c r="K1122" t="s">
        <v>2</v>
      </c>
      <c r="L1122">
        <v>902.6</v>
      </c>
      <c r="M1122">
        <f t="shared" si="24"/>
        <v>1910.1133333333335</v>
      </c>
    </row>
    <row r="1123" spans="1:13" x14ac:dyDescent="0.2">
      <c r="A1123" t="s">
        <v>1022</v>
      </c>
      <c r="B1123" t="s">
        <v>1023</v>
      </c>
      <c r="C1123">
        <v>3.5850505347855899</v>
      </c>
      <c r="D1123">
        <v>50.234643312726902</v>
      </c>
      <c r="E1123" t="s">
        <v>1</v>
      </c>
      <c r="F1123">
        <v>1</v>
      </c>
      <c r="G1123">
        <v>0.21323303668391</v>
      </c>
      <c r="H1123">
        <v>0.24120386262919899</v>
      </c>
      <c r="I1123">
        <v>0.67647858301849795</v>
      </c>
      <c r="J1123">
        <v>0.299300066895196</v>
      </c>
      <c r="K1123" t="s">
        <v>2</v>
      </c>
      <c r="L1123">
        <v>3243.6</v>
      </c>
      <c r="M1123">
        <f t="shared" si="24"/>
        <v>1962.5200000000002</v>
      </c>
    </row>
    <row r="1124" spans="1:13" x14ac:dyDescent="0.2">
      <c r="A1124" t="s">
        <v>1023</v>
      </c>
      <c r="B1124" t="s">
        <v>1024</v>
      </c>
      <c r="C1124">
        <v>4.9336148482765303</v>
      </c>
      <c r="D1124">
        <v>60.656584503584398</v>
      </c>
      <c r="E1124" t="s">
        <v>1</v>
      </c>
      <c r="F1124">
        <v>1</v>
      </c>
      <c r="G1124">
        <v>0.22483236675346099</v>
      </c>
      <c r="H1124">
        <v>0.18753978191814399</v>
      </c>
      <c r="I1124">
        <v>0.473406862036656</v>
      </c>
      <c r="J1124">
        <v>0.38086556741409899</v>
      </c>
      <c r="K1124" t="s">
        <v>2</v>
      </c>
      <c r="L1124">
        <v>1611.6</v>
      </c>
      <c r="M1124">
        <f t="shared" si="24"/>
        <v>1961.7600000000004</v>
      </c>
    </row>
    <row r="1125" spans="1:13" x14ac:dyDescent="0.2">
      <c r="A1125" t="s">
        <v>1024</v>
      </c>
      <c r="B1125" t="s">
        <v>1025</v>
      </c>
      <c r="C1125">
        <v>4.6151293043838999</v>
      </c>
      <c r="D1125">
        <v>59.705158346010201</v>
      </c>
      <c r="E1125" t="s">
        <v>1</v>
      </c>
      <c r="F1125">
        <v>1</v>
      </c>
      <c r="G1125">
        <v>0.21758821299817199</v>
      </c>
      <c r="H1125">
        <v>0.235256680866821</v>
      </c>
      <c r="I1125">
        <v>0.63257328993580797</v>
      </c>
      <c r="J1125">
        <v>0.37700846890696199</v>
      </c>
      <c r="K1125" t="s">
        <v>2</v>
      </c>
      <c r="L1125">
        <v>1139.4000000000001</v>
      </c>
      <c r="M1125">
        <f t="shared" si="24"/>
        <v>1967.3933333333337</v>
      </c>
    </row>
    <row r="1126" spans="1:13" x14ac:dyDescent="0.2">
      <c r="A1126" t="s">
        <v>1025</v>
      </c>
      <c r="B1126" t="s">
        <v>1026</v>
      </c>
      <c r="C1126">
        <v>4.3445371473976904</v>
      </c>
      <c r="D1126">
        <v>57.000662163951702</v>
      </c>
      <c r="E1126" t="s">
        <v>1</v>
      </c>
      <c r="F1126">
        <v>1</v>
      </c>
      <c r="G1126">
        <v>0.31324155335658699</v>
      </c>
      <c r="H1126">
        <v>0.22947459752311999</v>
      </c>
      <c r="I1126">
        <v>0.763188958794908</v>
      </c>
      <c r="J1126">
        <v>0.37489379113479598</v>
      </c>
      <c r="K1126" t="s">
        <v>2</v>
      </c>
      <c r="L1126">
        <v>3003</v>
      </c>
      <c r="M1126">
        <f t="shared" si="24"/>
        <v>1974.1533333333339</v>
      </c>
    </row>
    <row r="1127" spans="1:13" x14ac:dyDescent="0.2">
      <c r="A1127" t="s">
        <v>1026</v>
      </c>
      <c r="B1127" t="s">
        <v>1027</v>
      </c>
      <c r="C1127">
        <v>3.63283635710436</v>
      </c>
      <c r="D1127">
        <v>51.188566552901001</v>
      </c>
      <c r="E1127" t="s">
        <v>1</v>
      </c>
      <c r="F1127">
        <v>1</v>
      </c>
      <c r="G1127">
        <v>0.169399515176615</v>
      </c>
      <c r="H1127">
        <v>0.2498458739069</v>
      </c>
      <c r="I1127">
        <v>0.67414517825763398</v>
      </c>
      <c r="J1127">
        <v>0.38884107254945699</v>
      </c>
      <c r="K1127" t="s">
        <v>2</v>
      </c>
      <c r="L1127">
        <v>3545.4</v>
      </c>
      <c r="M1127">
        <f t="shared" si="24"/>
        <v>1940.0533333333337</v>
      </c>
    </row>
    <row r="1128" spans="1:13" x14ac:dyDescent="0.2">
      <c r="A1128" t="s">
        <v>1027</v>
      </c>
      <c r="B1128" t="s">
        <v>1028</v>
      </c>
      <c r="C1128">
        <v>2.9768408146584</v>
      </c>
      <c r="D1128">
        <v>46.773993597166402</v>
      </c>
      <c r="E1128" t="s">
        <v>1</v>
      </c>
      <c r="F1128">
        <v>1</v>
      </c>
      <c r="G1128">
        <v>0.13583181288686899</v>
      </c>
      <c r="H1128">
        <v>0.18106788651783901</v>
      </c>
      <c r="I1128">
        <v>0.68933272843557802</v>
      </c>
      <c r="J1128">
        <v>0.37622466025505402</v>
      </c>
      <c r="K1128" t="s">
        <v>2</v>
      </c>
      <c r="L1128">
        <v>1157.4000000000001</v>
      </c>
      <c r="M1128">
        <f t="shared" si="24"/>
        <v>1876.9266666666672</v>
      </c>
    </row>
    <row r="1129" spans="1:13" x14ac:dyDescent="0.2">
      <c r="A1129" t="s">
        <v>1028</v>
      </c>
      <c r="B1129" t="s">
        <v>1029</v>
      </c>
      <c r="C1129">
        <v>3.7455173496624199</v>
      </c>
      <c r="D1129">
        <v>51.633663055424698</v>
      </c>
      <c r="E1129" t="s">
        <v>1</v>
      </c>
      <c r="F1129">
        <v>1</v>
      </c>
      <c r="G1129">
        <v>0.215215239936942</v>
      </c>
      <c r="H1129">
        <v>0.23171218690839199</v>
      </c>
      <c r="I1129">
        <v>0.700148292244266</v>
      </c>
      <c r="J1129">
        <v>0.41599718926405599</v>
      </c>
      <c r="K1129" t="s">
        <v>2</v>
      </c>
      <c r="L1129">
        <v>2529.8000000000002</v>
      </c>
      <c r="M1129">
        <f t="shared" si="24"/>
        <v>1872.2800000000002</v>
      </c>
    </row>
    <row r="1130" spans="1:13" x14ac:dyDescent="0.2">
      <c r="A1130" t="s">
        <v>1029</v>
      </c>
      <c r="B1130" t="s">
        <v>1030</v>
      </c>
      <c r="C1130">
        <v>3.7451045469631499</v>
      </c>
      <c r="D1130">
        <v>51.9534683040159</v>
      </c>
      <c r="E1130" t="s">
        <v>1</v>
      </c>
      <c r="F1130">
        <v>1</v>
      </c>
      <c r="G1130">
        <v>0.18706536567573101</v>
      </c>
      <c r="H1130">
        <v>0.23079708178907901</v>
      </c>
      <c r="I1130">
        <v>0.68445144889402998</v>
      </c>
      <c r="J1130">
        <v>0.38310659554084597</v>
      </c>
      <c r="K1130" t="s">
        <v>2</v>
      </c>
      <c r="L1130">
        <v>2392.8000000000002</v>
      </c>
      <c r="M1130">
        <f t="shared" si="24"/>
        <v>1876.3933333333334</v>
      </c>
    </row>
    <row r="1131" spans="1:13" x14ac:dyDescent="0.2">
      <c r="A1131" t="s">
        <v>1030</v>
      </c>
      <c r="B1131" t="s">
        <v>1031</v>
      </c>
      <c r="C1131">
        <v>3.5568163741449701</v>
      </c>
      <c r="D1131">
        <v>50.091574314650799</v>
      </c>
      <c r="E1131" t="s">
        <v>1</v>
      </c>
      <c r="F1131">
        <v>1</v>
      </c>
      <c r="G1131">
        <v>0.175110487185756</v>
      </c>
      <c r="H1131">
        <v>0.24415655836467501</v>
      </c>
      <c r="I1131">
        <v>0.64359093089472197</v>
      </c>
      <c r="J1131">
        <v>0.37377018943387702</v>
      </c>
      <c r="K1131" t="s">
        <v>2</v>
      </c>
      <c r="L1131">
        <v>3000.2</v>
      </c>
      <c r="M1131">
        <f t="shared" si="24"/>
        <v>1885.4466666666667</v>
      </c>
    </row>
    <row r="1132" spans="1:13" x14ac:dyDescent="0.2">
      <c r="A1132" t="s">
        <v>1031</v>
      </c>
      <c r="B1132" t="s">
        <v>1032</v>
      </c>
      <c r="C1132">
        <v>3.6456813286081502</v>
      </c>
      <c r="D1132">
        <v>50.5969703286776</v>
      </c>
      <c r="E1132" t="s">
        <v>1</v>
      </c>
      <c r="F1132">
        <v>1</v>
      </c>
      <c r="G1132">
        <v>0.146176883439294</v>
      </c>
      <c r="H1132">
        <v>0.243930393341039</v>
      </c>
      <c r="I1132">
        <v>0.70566591351307595</v>
      </c>
      <c r="J1132">
        <v>0.37679493073526299</v>
      </c>
      <c r="K1132" t="s">
        <v>2</v>
      </c>
      <c r="L1132">
        <v>2285.1999999999998</v>
      </c>
      <c r="M1132">
        <f t="shared" si="24"/>
        <v>1823.2799999999997</v>
      </c>
    </row>
    <row r="1133" spans="1:13" x14ac:dyDescent="0.2">
      <c r="A1133" t="s">
        <v>1032</v>
      </c>
      <c r="B1133" t="s">
        <v>1033</v>
      </c>
      <c r="C1133">
        <v>3.9534345126638399</v>
      </c>
      <c r="D1133">
        <v>53.811422095200498</v>
      </c>
      <c r="E1133" t="s">
        <v>1</v>
      </c>
      <c r="F1133">
        <v>1</v>
      </c>
      <c r="G1133">
        <v>0.16071964411428</v>
      </c>
      <c r="H1133">
        <v>0.23485208427801299</v>
      </c>
      <c r="I1133">
        <v>0.69304327814335898</v>
      </c>
      <c r="J1133">
        <v>0.37490165195386199</v>
      </c>
      <c r="K1133" t="s">
        <v>2</v>
      </c>
      <c r="L1133">
        <v>1606</v>
      </c>
      <c r="M1133">
        <f t="shared" si="24"/>
        <v>1815.813333333333</v>
      </c>
    </row>
    <row r="1134" spans="1:13" x14ac:dyDescent="0.2">
      <c r="A1134" t="s">
        <v>1033</v>
      </c>
      <c r="B1134" t="s">
        <v>1034</v>
      </c>
      <c r="C1134">
        <v>3.7146382545340502</v>
      </c>
      <c r="D1134">
        <v>51.2533589251439</v>
      </c>
      <c r="E1134" t="s">
        <v>1</v>
      </c>
      <c r="F1134">
        <v>1</v>
      </c>
      <c r="G1134">
        <v>0.185692055892277</v>
      </c>
      <c r="H1134">
        <v>0.236680567819231</v>
      </c>
      <c r="I1134">
        <v>0.78254588020236804</v>
      </c>
      <c r="J1134">
        <v>0.36714074302917998</v>
      </c>
      <c r="K1134" t="s">
        <v>2</v>
      </c>
      <c r="L1134">
        <v>2025</v>
      </c>
      <c r="M1134">
        <f t="shared" si="24"/>
        <v>1800.54</v>
      </c>
    </row>
    <row r="1135" spans="1:13" x14ac:dyDescent="0.2">
      <c r="A1135" t="s">
        <v>1034</v>
      </c>
      <c r="B1135" t="s">
        <v>1035</v>
      </c>
      <c r="C1135">
        <v>3.1857629265975098</v>
      </c>
      <c r="D1135">
        <v>46.812811782405497</v>
      </c>
      <c r="E1135" t="s">
        <v>1</v>
      </c>
      <c r="F1135">
        <v>1</v>
      </c>
      <c r="G1135">
        <v>5.2558393819183501E-2</v>
      </c>
      <c r="H1135">
        <v>0.23026689862469801</v>
      </c>
      <c r="I1135">
        <v>0.59962339647663998</v>
      </c>
      <c r="J1135">
        <v>0.28866091634691499</v>
      </c>
      <c r="K1135" t="s">
        <v>2</v>
      </c>
      <c r="L1135">
        <v>993</v>
      </c>
      <c r="M1135">
        <f t="shared" si="24"/>
        <v>1753.0866666666664</v>
      </c>
    </row>
    <row r="1136" spans="1:13" x14ac:dyDescent="0.2">
      <c r="A1136" t="s">
        <v>1035</v>
      </c>
      <c r="B1136" t="s">
        <v>1036</v>
      </c>
      <c r="C1136">
        <v>4.3635973691735703</v>
      </c>
      <c r="D1136">
        <v>55.958392908207003</v>
      </c>
      <c r="E1136" t="s">
        <v>1</v>
      </c>
      <c r="F1136">
        <v>1</v>
      </c>
      <c r="G1136">
        <v>0.202472763450781</v>
      </c>
      <c r="H1136">
        <v>0.23828176003871099</v>
      </c>
      <c r="I1136">
        <v>0.61798173606638895</v>
      </c>
      <c r="J1136">
        <v>0.45796942765836401</v>
      </c>
      <c r="K1136" t="s">
        <v>2</v>
      </c>
      <c r="L1136">
        <v>1661.4</v>
      </c>
      <c r="M1136">
        <f t="shared" si="24"/>
        <v>1730.6666666666665</v>
      </c>
    </row>
    <row r="1137" spans="1:13" x14ac:dyDescent="0.2">
      <c r="A1137" t="s">
        <v>1036</v>
      </c>
      <c r="B1137" t="s">
        <v>1037</v>
      </c>
      <c r="C1137">
        <v>4.2678339546768296</v>
      </c>
      <c r="D1137">
        <v>56.238679679973103</v>
      </c>
      <c r="E1137" t="s">
        <v>1</v>
      </c>
      <c r="F1137">
        <v>1</v>
      </c>
      <c r="G1137">
        <v>0.16258778406822699</v>
      </c>
      <c r="H1137">
        <v>0.23273291552340999</v>
      </c>
      <c r="I1137">
        <v>0.63009528434831896</v>
      </c>
      <c r="J1137">
        <v>0.360233650455828</v>
      </c>
      <c r="K1137" t="s">
        <v>2</v>
      </c>
      <c r="L1137">
        <v>1892.4</v>
      </c>
      <c r="M1137">
        <f t="shared" si="24"/>
        <v>1748.1666666666665</v>
      </c>
    </row>
    <row r="1138" spans="1:13" x14ac:dyDescent="0.2">
      <c r="A1138" t="s">
        <v>1037</v>
      </c>
      <c r="B1138" t="s">
        <v>1038</v>
      </c>
      <c r="C1138">
        <v>3.4504176379176301</v>
      </c>
      <c r="D1138">
        <v>49.230380730380702</v>
      </c>
      <c r="E1138" t="s">
        <v>1</v>
      </c>
      <c r="F1138">
        <v>1</v>
      </c>
      <c r="G1138">
        <v>0.214647073540392</v>
      </c>
      <c r="H1138">
        <v>0.23693270261720101</v>
      </c>
      <c r="I1138">
        <v>0.66554461208974403</v>
      </c>
      <c r="J1138">
        <v>0.48742454102246402</v>
      </c>
      <c r="K1138" t="s">
        <v>2</v>
      </c>
      <c r="L1138">
        <v>3277.2</v>
      </c>
      <c r="M1138">
        <f t="shared" si="24"/>
        <v>1743.7466666666664</v>
      </c>
    </row>
    <row r="1139" spans="1:13" x14ac:dyDescent="0.2">
      <c r="A1139" t="s">
        <v>1038</v>
      </c>
      <c r="B1139" t="s">
        <v>1039</v>
      </c>
      <c r="C1139">
        <v>3.4948291305882</v>
      </c>
      <c r="D1139">
        <v>49.449824923319099</v>
      </c>
      <c r="E1139" t="s">
        <v>1</v>
      </c>
      <c r="F1139">
        <v>1</v>
      </c>
      <c r="G1139">
        <v>0.16419144669784499</v>
      </c>
      <c r="H1139">
        <v>0.238486050627122</v>
      </c>
      <c r="I1139">
        <v>0.70899870145491095</v>
      </c>
      <c r="J1139">
        <v>0.38075194198462398</v>
      </c>
      <c r="K1139" t="s">
        <v>2</v>
      </c>
      <c r="L1139">
        <v>2930.2</v>
      </c>
      <c r="M1139">
        <f t="shared" si="24"/>
        <v>1700.2533333333333</v>
      </c>
    </row>
    <row r="1140" spans="1:13" x14ac:dyDescent="0.2">
      <c r="A1140" t="s">
        <v>1039</v>
      </c>
      <c r="B1140" t="s">
        <v>1040</v>
      </c>
      <c r="C1140">
        <v>5.7165944384254201</v>
      </c>
      <c r="D1140">
        <v>69.454767063921906</v>
      </c>
      <c r="E1140" t="s">
        <v>1</v>
      </c>
      <c r="F1140">
        <v>1</v>
      </c>
      <c r="G1140">
        <v>0.17838415611837699</v>
      </c>
      <c r="H1140">
        <v>0.25980325368597601</v>
      </c>
      <c r="I1140">
        <v>0.67305738859993902</v>
      </c>
      <c r="J1140">
        <v>0.38225611796213899</v>
      </c>
      <c r="K1140" t="s">
        <v>2</v>
      </c>
      <c r="L1140">
        <v>868.6</v>
      </c>
      <c r="M1140">
        <f t="shared" si="24"/>
        <v>1624.76</v>
      </c>
    </row>
    <row r="1141" spans="1:13" x14ac:dyDescent="0.2">
      <c r="A1141" t="s">
        <v>1040</v>
      </c>
      <c r="B1141" t="s">
        <v>1041</v>
      </c>
      <c r="C1141">
        <v>3.0950809464507998</v>
      </c>
      <c r="D1141">
        <v>47.457721046077197</v>
      </c>
      <c r="E1141" t="s">
        <v>1</v>
      </c>
      <c r="F1141">
        <v>1</v>
      </c>
      <c r="G1141">
        <v>8.4084702614948201E-2</v>
      </c>
      <c r="H1141">
        <v>0.23453845099729101</v>
      </c>
      <c r="I1141">
        <v>0.68201926829630599</v>
      </c>
      <c r="J1141">
        <v>0.395424872593448</v>
      </c>
      <c r="K1141" t="s">
        <v>2</v>
      </c>
      <c r="L1141">
        <v>1267.5999999999999</v>
      </c>
      <c r="M1141">
        <f t="shared" si="24"/>
        <v>1659.1733333333334</v>
      </c>
    </row>
    <row r="1142" spans="1:13" x14ac:dyDescent="0.2">
      <c r="A1142" t="s">
        <v>1041</v>
      </c>
      <c r="B1142" t="s">
        <v>1042</v>
      </c>
      <c r="C1142">
        <v>4.2666857224524799</v>
      </c>
      <c r="D1142">
        <v>57.712734028869498</v>
      </c>
      <c r="E1142" t="s">
        <v>1</v>
      </c>
      <c r="F1142">
        <v>1</v>
      </c>
      <c r="G1142">
        <v>0.101958266964203</v>
      </c>
      <c r="H1142">
        <v>0.270458286960572</v>
      </c>
      <c r="I1142">
        <v>0.76103170923549701</v>
      </c>
      <c r="J1142">
        <v>0.42201279092365002</v>
      </c>
      <c r="K1142" t="s">
        <v>2</v>
      </c>
      <c r="L1142">
        <v>1102.4000000000001</v>
      </c>
      <c r="M1142">
        <f t="shared" si="24"/>
        <v>1667.4133333333336</v>
      </c>
    </row>
    <row r="1143" spans="1:13" x14ac:dyDescent="0.2">
      <c r="A1143" t="s">
        <v>1042</v>
      </c>
      <c r="B1143" t="s">
        <v>1043</v>
      </c>
      <c r="C1143">
        <v>3.9452936444086801</v>
      </c>
      <c r="D1143">
        <v>52.662912308929997</v>
      </c>
      <c r="E1143" t="s">
        <v>1</v>
      </c>
      <c r="F1143">
        <v>1</v>
      </c>
      <c r="G1143">
        <v>0.12008544975285999</v>
      </c>
      <c r="H1143">
        <v>0.259031976367815</v>
      </c>
      <c r="I1143">
        <v>0.70988761439096104</v>
      </c>
      <c r="J1143">
        <v>0.44804263521508703</v>
      </c>
      <c r="K1143" t="s">
        <v>2</v>
      </c>
      <c r="L1143">
        <v>679</v>
      </c>
      <c r="M1143">
        <f t="shared" si="24"/>
        <v>1673.4466666666669</v>
      </c>
    </row>
    <row r="1144" spans="1:13" x14ac:dyDescent="0.2">
      <c r="A1144" t="s">
        <v>1043</v>
      </c>
      <c r="B1144" t="s">
        <v>1044</v>
      </c>
      <c r="C1144">
        <v>5.9348153730218502</v>
      </c>
      <c r="D1144">
        <v>70.875131876412894</v>
      </c>
      <c r="E1144" t="s">
        <v>1</v>
      </c>
      <c r="F1144">
        <v>1</v>
      </c>
      <c r="G1144">
        <v>0.16430029626238099</v>
      </c>
      <c r="H1144">
        <v>0.30937622308798701</v>
      </c>
      <c r="I1144">
        <v>0.79360751048393197</v>
      </c>
      <c r="J1144">
        <v>0.40794084511289203</v>
      </c>
      <c r="K1144" t="s">
        <v>2</v>
      </c>
      <c r="L1144">
        <v>1044</v>
      </c>
      <c r="M1144">
        <f t="shared" si="24"/>
        <v>1706.8733333333337</v>
      </c>
    </row>
    <row r="1145" spans="1:13" x14ac:dyDescent="0.2">
      <c r="A1145" t="s">
        <v>1044</v>
      </c>
      <c r="B1145" t="s">
        <v>1045</v>
      </c>
      <c r="C1145">
        <v>3.7424090453177699</v>
      </c>
      <c r="D1145">
        <v>51.026078234704102</v>
      </c>
      <c r="E1145" t="s">
        <v>1</v>
      </c>
      <c r="F1145">
        <v>1</v>
      </c>
      <c r="G1145">
        <v>0.180927075848963</v>
      </c>
      <c r="H1145">
        <v>0.24060592272932399</v>
      </c>
      <c r="I1145">
        <v>0.79771001679603704</v>
      </c>
      <c r="J1145">
        <v>0.35973399200740003</v>
      </c>
      <c r="K1145" t="s">
        <v>2</v>
      </c>
      <c r="L1145">
        <v>1737.2</v>
      </c>
      <c r="M1145">
        <f t="shared" si="24"/>
        <v>1754.0933333333337</v>
      </c>
    </row>
    <row r="1146" spans="1:13" x14ac:dyDescent="0.2">
      <c r="A1146" t="s">
        <v>1045</v>
      </c>
      <c r="B1146" t="s">
        <v>1046</v>
      </c>
      <c r="C1146">
        <v>4.9890525092036402</v>
      </c>
      <c r="D1146">
        <v>61.400116256539398</v>
      </c>
      <c r="E1146" t="s">
        <v>1</v>
      </c>
      <c r="F1146">
        <v>1</v>
      </c>
      <c r="G1146">
        <v>0.19164721930998299</v>
      </c>
      <c r="H1146">
        <v>0.31207179226056703</v>
      </c>
      <c r="I1146">
        <v>0.75511934236908695</v>
      </c>
      <c r="J1146">
        <v>0.36801199225555298</v>
      </c>
      <c r="K1146" t="s">
        <v>2</v>
      </c>
      <c r="L1146">
        <v>1634</v>
      </c>
      <c r="M1146">
        <f t="shared" si="24"/>
        <v>1739.013333333334</v>
      </c>
    </row>
    <row r="1147" spans="1:13" x14ac:dyDescent="0.2">
      <c r="A1147" t="s">
        <v>1046</v>
      </c>
      <c r="B1147" t="s">
        <v>1047</v>
      </c>
      <c r="C1147">
        <v>2.9015388388204202</v>
      </c>
      <c r="D1147">
        <v>46.200662129850997</v>
      </c>
      <c r="E1147" t="s">
        <v>1</v>
      </c>
      <c r="F1147">
        <v>1</v>
      </c>
      <c r="G1147">
        <v>4.2175571627683303E-2</v>
      </c>
      <c r="H1147">
        <v>0.23949631492374099</v>
      </c>
      <c r="I1147">
        <v>0.74069421238601896</v>
      </c>
      <c r="J1147">
        <v>0.40025639001629598</v>
      </c>
      <c r="K1147" t="s">
        <v>2</v>
      </c>
      <c r="L1147">
        <v>1287.8</v>
      </c>
      <c r="M1147">
        <f t="shared" si="24"/>
        <v>1815.9733333333343</v>
      </c>
    </row>
    <row r="1148" spans="1:13" x14ac:dyDescent="0.2">
      <c r="A1148" t="s">
        <v>1048</v>
      </c>
      <c r="B1148" t="s">
        <v>1049</v>
      </c>
      <c r="C1148">
        <v>3.8639743502285202</v>
      </c>
      <c r="D1148">
        <v>55.002660481615301</v>
      </c>
      <c r="E1148" t="s">
        <v>1</v>
      </c>
      <c r="F1148">
        <v>1</v>
      </c>
      <c r="G1148">
        <v>0.117351132629555</v>
      </c>
      <c r="H1148">
        <v>0.23819875711442101</v>
      </c>
      <c r="I1148">
        <v>0.68542917356269795</v>
      </c>
      <c r="J1148">
        <v>0.27623702591615201</v>
      </c>
      <c r="K1148" t="s">
        <v>2</v>
      </c>
      <c r="L1148">
        <v>1155</v>
      </c>
      <c r="M1148">
        <f t="shared" si="24"/>
        <v>1818.0066666666676</v>
      </c>
    </row>
    <row r="1149" spans="1:13" x14ac:dyDescent="0.2">
      <c r="A1149" t="s">
        <v>1049</v>
      </c>
      <c r="B1149" t="s">
        <v>1050</v>
      </c>
      <c r="C1149">
        <v>5.0673788836674598</v>
      </c>
      <c r="D1149">
        <v>62.752222860813397</v>
      </c>
      <c r="E1149" t="s">
        <v>1</v>
      </c>
      <c r="F1149">
        <v>1</v>
      </c>
      <c r="G1149">
        <v>0.32908019509409098</v>
      </c>
      <c r="H1149">
        <v>0.24156137954075799</v>
      </c>
      <c r="I1149">
        <v>0.75633424698349805</v>
      </c>
      <c r="J1149">
        <v>0.41629137800119997</v>
      </c>
      <c r="K1149" t="s">
        <v>2</v>
      </c>
      <c r="L1149">
        <v>2349</v>
      </c>
      <c r="M1149">
        <f t="shared" si="24"/>
        <v>1801.9533333333343</v>
      </c>
    </row>
    <row r="1150" spans="1:13" x14ac:dyDescent="0.2">
      <c r="A1150" t="s">
        <v>1050</v>
      </c>
      <c r="B1150" t="s">
        <v>1051</v>
      </c>
      <c r="C1150">
        <v>3.9163997791275502</v>
      </c>
      <c r="D1150">
        <v>53.862286029817703</v>
      </c>
      <c r="E1150" t="s">
        <v>1</v>
      </c>
      <c r="F1150">
        <v>1</v>
      </c>
      <c r="G1150">
        <v>0.299866007825485</v>
      </c>
      <c r="H1150">
        <v>0.214510775418081</v>
      </c>
      <c r="I1150">
        <v>0.83794175025568796</v>
      </c>
      <c r="J1150">
        <v>0.39834681077886902</v>
      </c>
      <c r="K1150" t="s">
        <v>2</v>
      </c>
      <c r="L1150">
        <v>2155.8000000000002</v>
      </c>
      <c r="M1150">
        <f t="shared" si="24"/>
        <v>1783.9333333333343</v>
      </c>
    </row>
    <row r="1151" spans="1:13" x14ac:dyDescent="0.2">
      <c r="A1151" t="s">
        <v>1051</v>
      </c>
      <c r="B1151" t="s">
        <v>1052</v>
      </c>
      <c r="C1151">
        <v>3.56050292529252</v>
      </c>
      <c r="D1151">
        <v>51.2299448694869</v>
      </c>
      <c r="E1151" t="s">
        <v>1</v>
      </c>
      <c r="F1151">
        <v>1</v>
      </c>
      <c r="G1151">
        <v>0.117613370985789</v>
      </c>
      <c r="H1151">
        <v>0.250269054722149</v>
      </c>
      <c r="I1151">
        <v>0.82396385700671604</v>
      </c>
      <c r="J1151">
        <v>0.44772501640884699</v>
      </c>
      <c r="K1151" t="s">
        <v>2</v>
      </c>
      <c r="L1151">
        <v>2826.8</v>
      </c>
      <c r="M1151">
        <f t="shared" si="24"/>
        <v>1765.5000000000009</v>
      </c>
    </row>
    <row r="1152" spans="1:13" x14ac:dyDescent="0.2">
      <c r="A1152" t="s">
        <v>1052</v>
      </c>
      <c r="B1152" t="s">
        <v>1053</v>
      </c>
      <c r="C1152">
        <v>4.1987352336928598</v>
      </c>
      <c r="D1152">
        <v>55.380746019517197</v>
      </c>
      <c r="E1152" t="s">
        <v>1</v>
      </c>
      <c r="F1152">
        <v>1</v>
      </c>
      <c r="G1152">
        <v>0.25912503189774699</v>
      </c>
      <c r="H1152">
        <v>0.239274661967188</v>
      </c>
      <c r="I1152">
        <v>0.73580194149517897</v>
      </c>
      <c r="J1152">
        <v>0.37513186629738499</v>
      </c>
      <c r="K1152" t="s">
        <v>2</v>
      </c>
      <c r="L1152">
        <v>2474.8000000000002</v>
      </c>
      <c r="M1152">
        <f t="shared" si="24"/>
        <v>1728.4466666666674</v>
      </c>
    </row>
    <row r="1153" spans="1:13" x14ac:dyDescent="0.2">
      <c r="A1153" t="s">
        <v>1053</v>
      </c>
      <c r="B1153" t="s">
        <v>1054</v>
      </c>
      <c r="C1153">
        <v>3.2159144247634499</v>
      </c>
      <c r="D1153">
        <v>47.295412436077903</v>
      </c>
      <c r="E1153" t="s">
        <v>1</v>
      </c>
      <c r="F1153">
        <v>1</v>
      </c>
      <c r="G1153">
        <v>0.15693748033452201</v>
      </c>
      <c r="H1153">
        <v>0.23355929117608201</v>
      </c>
      <c r="I1153">
        <v>0.68979889588505405</v>
      </c>
      <c r="J1153">
        <v>-1.1088161980440801E-2</v>
      </c>
      <c r="K1153" t="s">
        <v>2</v>
      </c>
      <c r="L1153">
        <v>3220.8</v>
      </c>
      <c r="M1153">
        <f t="shared" si="24"/>
        <v>1702.4400000000003</v>
      </c>
    </row>
    <row r="1154" spans="1:13" x14ac:dyDescent="0.2">
      <c r="A1154" t="s">
        <v>1054</v>
      </c>
      <c r="B1154" t="s">
        <v>1055</v>
      </c>
      <c r="C1154">
        <v>3.8048053392658501</v>
      </c>
      <c r="D1154">
        <v>54.1489210233592</v>
      </c>
      <c r="E1154" t="s">
        <v>1</v>
      </c>
      <c r="F1154">
        <v>1</v>
      </c>
      <c r="G1154">
        <v>0.221199027578247</v>
      </c>
      <c r="H1154">
        <v>0.19300819534244201</v>
      </c>
      <c r="I1154">
        <v>0.86666710370130096</v>
      </c>
      <c r="J1154">
        <v>0.37997395189055999</v>
      </c>
      <c r="K1154" t="s">
        <v>2</v>
      </c>
      <c r="L1154">
        <v>1780.6</v>
      </c>
      <c r="M1154">
        <f t="shared" ref="M1154:M1217" si="25">AVERAGE(L1154:L1183)</f>
        <v>1643.3733333333339</v>
      </c>
    </row>
    <row r="1155" spans="1:13" x14ac:dyDescent="0.2">
      <c r="A1155" t="s">
        <v>1055</v>
      </c>
      <c r="B1155" t="s">
        <v>1056</v>
      </c>
      <c r="C1155">
        <v>4.1640482494851403</v>
      </c>
      <c r="D1155">
        <v>55.2257722859664</v>
      </c>
      <c r="E1155" t="s">
        <v>1</v>
      </c>
      <c r="F1155">
        <v>1</v>
      </c>
      <c r="G1155">
        <v>0.214936208875286</v>
      </c>
      <c r="H1155">
        <v>0.23533828942424001</v>
      </c>
      <c r="I1155">
        <v>0.72993260422802797</v>
      </c>
      <c r="J1155">
        <v>0.375170280108648</v>
      </c>
      <c r="K1155" t="s">
        <v>2</v>
      </c>
      <c r="L1155">
        <v>1342.2</v>
      </c>
      <c r="M1155">
        <f t="shared" si="25"/>
        <v>1642.8933333333337</v>
      </c>
    </row>
    <row r="1156" spans="1:13" x14ac:dyDescent="0.2">
      <c r="A1156" t="s">
        <v>1056</v>
      </c>
      <c r="B1156" t="s">
        <v>1057</v>
      </c>
      <c r="C1156">
        <v>4.4329822594209203</v>
      </c>
      <c r="D1156">
        <v>57.243602578991599</v>
      </c>
      <c r="E1156" t="s">
        <v>1</v>
      </c>
      <c r="F1156">
        <v>1</v>
      </c>
      <c r="G1156">
        <v>0.39972157524318702</v>
      </c>
      <c r="H1156">
        <v>0.23101178694451799</v>
      </c>
      <c r="I1156">
        <v>0.72986101980824902</v>
      </c>
      <c r="J1156">
        <v>0.36002677998711302</v>
      </c>
      <c r="K1156" t="s">
        <v>2</v>
      </c>
      <c r="L1156">
        <v>1980</v>
      </c>
      <c r="M1156">
        <f t="shared" si="25"/>
        <v>1668.7666666666669</v>
      </c>
    </row>
    <row r="1157" spans="1:13" x14ac:dyDescent="0.2">
      <c r="A1157" t="s">
        <v>1057</v>
      </c>
      <c r="B1157" t="s">
        <v>1058</v>
      </c>
      <c r="C1157">
        <v>4.0743457003163597</v>
      </c>
      <c r="D1157">
        <v>55.991803278688501</v>
      </c>
      <c r="E1157" t="s">
        <v>1</v>
      </c>
      <c r="F1157">
        <v>1</v>
      </c>
      <c r="G1157">
        <v>0.132977862400803</v>
      </c>
      <c r="H1157">
        <v>0.24458041807177899</v>
      </c>
      <c r="I1157">
        <v>0.68745103084386305</v>
      </c>
      <c r="J1157">
        <v>0.45163567559266499</v>
      </c>
      <c r="K1157" t="s">
        <v>2</v>
      </c>
      <c r="L1157">
        <v>1651.6</v>
      </c>
      <c r="M1157">
        <f t="shared" si="25"/>
        <v>1630.8933333333337</v>
      </c>
    </row>
    <row r="1158" spans="1:13" x14ac:dyDescent="0.2">
      <c r="A1158" t="s">
        <v>1058</v>
      </c>
      <c r="B1158" t="s">
        <v>1059</v>
      </c>
      <c r="C1158">
        <v>3.0406680068037701</v>
      </c>
      <c r="D1158">
        <v>47.567032627184098</v>
      </c>
      <c r="E1158" t="s">
        <v>1</v>
      </c>
      <c r="F1158">
        <v>1</v>
      </c>
      <c r="G1158">
        <v>6.3016629483146999E-2</v>
      </c>
      <c r="H1158">
        <v>0.162385131116484</v>
      </c>
      <c r="I1158">
        <v>0.69872262848528</v>
      </c>
      <c r="J1158">
        <v>0.37908544316707499</v>
      </c>
      <c r="K1158" t="s">
        <v>2</v>
      </c>
      <c r="L1158">
        <v>1018</v>
      </c>
      <c r="M1158">
        <f t="shared" si="25"/>
        <v>1685.76</v>
      </c>
    </row>
    <row r="1159" spans="1:13" x14ac:dyDescent="0.2">
      <c r="A1159" t="s">
        <v>1059</v>
      </c>
      <c r="B1159" t="s">
        <v>1060</v>
      </c>
      <c r="C1159">
        <v>3.8960011981428702</v>
      </c>
      <c r="D1159">
        <v>52.125026209375399</v>
      </c>
      <c r="E1159" t="s">
        <v>1</v>
      </c>
      <c r="F1159">
        <v>1</v>
      </c>
      <c r="G1159">
        <v>0.21189828274097</v>
      </c>
      <c r="H1159">
        <v>0.232298291539763</v>
      </c>
      <c r="I1159">
        <v>0.67934507855996895</v>
      </c>
      <c r="J1159">
        <v>0.404098680777082</v>
      </c>
      <c r="K1159" t="s">
        <v>2</v>
      </c>
      <c r="L1159">
        <v>2653.2</v>
      </c>
      <c r="M1159">
        <f t="shared" si="25"/>
        <v>1710.7333333333331</v>
      </c>
    </row>
    <row r="1160" spans="1:13" x14ac:dyDescent="0.2">
      <c r="A1160" t="s">
        <v>1060</v>
      </c>
      <c r="B1160" t="s">
        <v>1061</v>
      </c>
      <c r="C1160">
        <v>3.3212623791910199</v>
      </c>
      <c r="D1160">
        <v>48.041224197589699</v>
      </c>
      <c r="E1160" t="s">
        <v>1</v>
      </c>
      <c r="F1160">
        <v>1</v>
      </c>
      <c r="G1160">
        <v>0.15806542860115499</v>
      </c>
      <c r="H1160">
        <v>0.24361166960953801</v>
      </c>
      <c r="I1160">
        <v>0.73417918481215305</v>
      </c>
      <c r="J1160">
        <v>0.39681757902791498</v>
      </c>
      <c r="K1160" t="s">
        <v>2</v>
      </c>
      <c r="L1160">
        <v>2664.4</v>
      </c>
      <c r="M1160">
        <f t="shared" si="25"/>
        <v>1674.0533333333333</v>
      </c>
    </row>
    <row r="1161" spans="1:13" x14ac:dyDescent="0.2">
      <c r="A1161" t="s">
        <v>1061</v>
      </c>
      <c r="B1161" t="s">
        <v>1062</v>
      </c>
      <c r="C1161">
        <v>3.6224149895905602</v>
      </c>
      <c r="D1161">
        <v>52.454614850798002</v>
      </c>
      <c r="E1161" t="s">
        <v>1</v>
      </c>
      <c r="F1161">
        <v>1</v>
      </c>
      <c r="G1161">
        <v>0.14561704897590799</v>
      </c>
      <c r="H1161">
        <v>0.23977866191751601</v>
      </c>
      <c r="I1161">
        <v>0.76838265230528302</v>
      </c>
      <c r="J1161">
        <v>0.37296925618128102</v>
      </c>
      <c r="K1161" t="s">
        <v>2</v>
      </c>
      <c r="L1161">
        <v>1135.2</v>
      </c>
      <c r="M1161">
        <f t="shared" si="25"/>
        <v>1707.2066666666665</v>
      </c>
    </row>
    <row r="1162" spans="1:13" x14ac:dyDescent="0.2">
      <c r="A1162" t="s">
        <v>1062</v>
      </c>
      <c r="B1162" t="s">
        <v>1063</v>
      </c>
      <c r="C1162">
        <v>3.6737364794641798</v>
      </c>
      <c r="D1162">
        <v>51.481504291928097</v>
      </c>
      <c r="E1162" t="s">
        <v>1</v>
      </c>
      <c r="F1162">
        <v>1</v>
      </c>
      <c r="G1162">
        <v>9.4631740724063898E-2</v>
      </c>
      <c r="H1162">
        <v>0.24554543105229801</v>
      </c>
      <c r="I1162">
        <v>0.76924805478708103</v>
      </c>
      <c r="J1162">
        <v>0.37814240976871399</v>
      </c>
      <c r="K1162" t="s">
        <v>2</v>
      </c>
      <c r="L1162">
        <v>2061.1999999999998</v>
      </c>
      <c r="M1162">
        <f t="shared" si="25"/>
        <v>1754.7466666666667</v>
      </c>
    </row>
    <row r="1163" spans="1:13" x14ac:dyDescent="0.2">
      <c r="A1163" t="s">
        <v>1063</v>
      </c>
      <c r="B1163" t="s">
        <v>1064</v>
      </c>
      <c r="C1163">
        <v>3.1226058900253899</v>
      </c>
      <c r="D1163">
        <v>47.1153291686689</v>
      </c>
      <c r="E1163" t="s">
        <v>1</v>
      </c>
      <c r="F1163">
        <v>1</v>
      </c>
      <c r="G1163">
        <v>0.11964448642794601</v>
      </c>
      <c r="H1163">
        <v>0.24855899841522899</v>
      </c>
      <c r="I1163">
        <v>0.79275937026609999</v>
      </c>
      <c r="J1163">
        <v>0.37158810831228301</v>
      </c>
      <c r="K1163" t="s">
        <v>2</v>
      </c>
      <c r="L1163">
        <v>1147.8</v>
      </c>
      <c r="M1163">
        <f t="shared" si="25"/>
        <v>1719.0333333333333</v>
      </c>
    </row>
    <row r="1164" spans="1:13" x14ac:dyDescent="0.2">
      <c r="A1164" t="s">
        <v>1064</v>
      </c>
      <c r="B1164" t="s">
        <v>1065</v>
      </c>
      <c r="C1164">
        <v>3.3228224347376498</v>
      </c>
      <c r="D1164">
        <v>50.326440940811501</v>
      </c>
      <c r="E1164" t="s">
        <v>1</v>
      </c>
      <c r="F1164">
        <v>1</v>
      </c>
      <c r="G1164">
        <v>0.16727627334503001</v>
      </c>
      <c r="H1164">
        <v>0.24006076517715899</v>
      </c>
      <c r="I1164">
        <v>0.86268168897441999</v>
      </c>
      <c r="J1164">
        <v>0.35769138728710398</v>
      </c>
      <c r="K1164" t="s">
        <v>2</v>
      </c>
      <c r="L1164">
        <v>601.4</v>
      </c>
      <c r="M1164">
        <f t="shared" si="25"/>
        <v>1786.8333333333335</v>
      </c>
    </row>
    <row r="1165" spans="1:13" x14ac:dyDescent="0.2">
      <c r="A1165" t="s">
        <v>1065</v>
      </c>
      <c r="B1165" t="s">
        <v>1066</v>
      </c>
      <c r="C1165">
        <v>5.3935943060498204</v>
      </c>
      <c r="D1165">
        <v>70.425148279952495</v>
      </c>
      <c r="E1165" t="s">
        <v>1</v>
      </c>
      <c r="F1165">
        <v>1</v>
      </c>
      <c r="G1165">
        <v>-7.8498833907609297E-2</v>
      </c>
      <c r="H1165">
        <v>0.27250991556012799</v>
      </c>
      <c r="I1165">
        <v>0.69775411236813401</v>
      </c>
      <c r="J1165">
        <v>0.247720999726778</v>
      </c>
      <c r="K1165" t="s">
        <v>2</v>
      </c>
      <c r="L1165">
        <v>320.39999999999998</v>
      </c>
      <c r="M1165">
        <f t="shared" si="25"/>
        <v>1829.0533333333335</v>
      </c>
    </row>
    <row r="1166" spans="1:13" x14ac:dyDescent="0.2">
      <c r="A1166" t="s">
        <v>1066</v>
      </c>
      <c r="B1166" t="s">
        <v>1067</v>
      </c>
      <c r="C1166">
        <v>3.5349208653985702</v>
      </c>
      <c r="D1166">
        <v>49.524901989255099</v>
      </c>
      <c r="E1166" t="s">
        <v>1</v>
      </c>
      <c r="F1166">
        <v>1</v>
      </c>
      <c r="G1166">
        <v>0.19646824203097599</v>
      </c>
      <c r="H1166">
        <v>0.23988499762666199</v>
      </c>
      <c r="I1166">
        <v>0.71649767640329698</v>
      </c>
      <c r="J1166">
        <v>0.55317682776467902</v>
      </c>
      <c r="K1166" t="s">
        <v>2</v>
      </c>
      <c r="L1166">
        <v>2186.4</v>
      </c>
      <c r="M1166">
        <f t="shared" si="25"/>
        <v>1851.2666666666669</v>
      </c>
    </row>
    <row r="1167" spans="1:13" x14ac:dyDescent="0.2">
      <c r="A1167" t="s">
        <v>1067</v>
      </c>
      <c r="B1167" t="s">
        <v>1068</v>
      </c>
      <c r="C1167">
        <v>3.6343219766866102</v>
      </c>
      <c r="D1167">
        <v>51.3298078221342</v>
      </c>
      <c r="E1167" t="s">
        <v>1</v>
      </c>
      <c r="F1167">
        <v>1</v>
      </c>
      <c r="G1167">
        <v>0.122267570532349</v>
      </c>
      <c r="H1167">
        <v>0.23540567822390801</v>
      </c>
      <c r="I1167">
        <v>0.75392008349061301</v>
      </c>
      <c r="J1167">
        <v>0.34232494361432197</v>
      </c>
      <c r="K1167" t="s">
        <v>2</v>
      </c>
      <c r="L1167">
        <v>1759.8</v>
      </c>
      <c r="M1167">
        <f t="shared" si="25"/>
        <v>1886.5066666666671</v>
      </c>
    </row>
    <row r="1168" spans="1:13" x14ac:dyDescent="0.2">
      <c r="A1168" t="s">
        <v>1068</v>
      </c>
      <c r="B1168" t="s">
        <v>1069</v>
      </c>
      <c r="C1168">
        <v>4.6752160804020102</v>
      </c>
      <c r="D1168">
        <v>60.727316582914497</v>
      </c>
      <c r="E1168" t="s">
        <v>1</v>
      </c>
      <c r="F1168">
        <v>1</v>
      </c>
      <c r="G1168">
        <v>0.21979684640813499</v>
      </c>
      <c r="H1168">
        <v>0.23809060909836299</v>
      </c>
      <c r="I1168">
        <v>0.72137390957445102</v>
      </c>
      <c r="J1168">
        <v>0.512712421874846</v>
      </c>
      <c r="K1168" t="s">
        <v>2</v>
      </c>
      <c r="L1168">
        <v>1972.4</v>
      </c>
      <c r="M1168">
        <f t="shared" si="25"/>
        <v>1872.0800000000004</v>
      </c>
    </row>
    <row r="1169" spans="1:13" x14ac:dyDescent="0.2">
      <c r="A1169" t="s">
        <v>1069</v>
      </c>
      <c r="B1169" t="s">
        <v>1070</v>
      </c>
      <c r="C1169">
        <v>5.2505860290670396</v>
      </c>
      <c r="D1169">
        <v>65.057196436943201</v>
      </c>
      <c r="E1169" t="s">
        <v>1</v>
      </c>
      <c r="F1169">
        <v>1</v>
      </c>
      <c r="G1169">
        <v>0.127010876456808</v>
      </c>
      <c r="H1169">
        <v>0.23861910345972501</v>
      </c>
      <c r="I1169">
        <v>0.76128079514420299</v>
      </c>
      <c r="J1169">
        <v>0.38399808960640103</v>
      </c>
      <c r="K1169" t="s">
        <v>2</v>
      </c>
      <c r="L1169">
        <v>665.4</v>
      </c>
      <c r="M1169">
        <f t="shared" si="25"/>
        <v>1878.8600000000004</v>
      </c>
    </row>
    <row r="1170" spans="1:13" x14ac:dyDescent="0.2">
      <c r="A1170" t="s">
        <v>1070</v>
      </c>
      <c r="B1170" t="s">
        <v>1071</v>
      </c>
      <c r="C1170">
        <v>3.8321654988321598</v>
      </c>
      <c r="D1170">
        <v>54.143560226893499</v>
      </c>
      <c r="E1170" t="s">
        <v>1</v>
      </c>
      <c r="F1170">
        <v>1</v>
      </c>
      <c r="G1170">
        <v>0.15407637619436099</v>
      </c>
      <c r="H1170">
        <v>0.23095471792406599</v>
      </c>
      <c r="I1170">
        <v>0.82121906317187299</v>
      </c>
      <c r="J1170">
        <v>0.39210067394916098</v>
      </c>
      <c r="K1170" t="s">
        <v>2</v>
      </c>
      <c r="L1170">
        <v>1901</v>
      </c>
      <c r="M1170">
        <f t="shared" si="25"/>
        <v>1901.3400000000004</v>
      </c>
    </row>
    <row r="1171" spans="1:13" x14ac:dyDescent="0.2">
      <c r="A1171" t="s">
        <v>1071</v>
      </c>
      <c r="B1171" t="s">
        <v>1072</v>
      </c>
      <c r="C1171">
        <v>4.5475581091668804</v>
      </c>
      <c r="D1171">
        <v>59.0486811177853</v>
      </c>
      <c r="E1171" t="s">
        <v>1</v>
      </c>
      <c r="F1171">
        <v>1</v>
      </c>
      <c r="G1171">
        <v>0.14820238001385899</v>
      </c>
      <c r="H1171">
        <v>0.235855478166548</v>
      </c>
      <c r="I1171">
        <v>0.69475494960102302</v>
      </c>
      <c r="J1171">
        <v>0.38398704480996998</v>
      </c>
      <c r="K1171" t="s">
        <v>2</v>
      </c>
      <c r="L1171">
        <v>1514.8</v>
      </c>
      <c r="M1171">
        <f t="shared" si="25"/>
        <v>1903.7200000000005</v>
      </c>
    </row>
    <row r="1172" spans="1:13" x14ac:dyDescent="0.2">
      <c r="A1172" t="s">
        <v>1072</v>
      </c>
      <c r="B1172" t="s">
        <v>1073</v>
      </c>
      <c r="C1172">
        <v>4.1755410723069302</v>
      </c>
      <c r="D1172">
        <v>55.184886866699401</v>
      </c>
      <c r="E1172" t="s">
        <v>1</v>
      </c>
      <c r="F1172">
        <v>1</v>
      </c>
      <c r="G1172">
        <v>0.15345108659804299</v>
      </c>
      <c r="H1172">
        <v>0.284139923963313</v>
      </c>
      <c r="I1172">
        <v>0.81364928069203402</v>
      </c>
      <c r="J1172">
        <v>0.38749697224317098</v>
      </c>
      <c r="K1172" t="s">
        <v>2</v>
      </c>
      <c r="L1172">
        <v>1283.4000000000001</v>
      </c>
      <c r="M1172">
        <f t="shared" si="25"/>
        <v>1890.6933333333336</v>
      </c>
    </row>
    <row r="1173" spans="1:13" x14ac:dyDescent="0.2">
      <c r="A1173" t="s">
        <v>1073</v>
      </c>
      <c r="B1173" t="s">
        <v>1074</v>
      </c>
      <c r="C1173">
        <v>4.9188323917137398</v>
      </c>
      <c r="D1173">
        <v>61.1340866290018</v>
      </c>
      <c r="E1173" t="s">
        <v>1</v>
      </c>
      <c r="F1173">
        <v>1</v>
      </c>
      <c r="G1173">
        <v>0.15986352741485901</v>
      </c>
      <c r="H1173">
        <v>0.263227986318814</v>
      </c>
      <c r="I1173">
        <v>0.72888924547759704</v>
      </c>
      <c r="J1173">
        <v>0.38205572054995002</v>
      </c>
      <c r="K1173" t="s">
        <v>2</v>
      </c>
      <c r="L1173">
        <v>1681.8</v>
      </c>
      <c r="M1173">
        <f t="shared" si="25"/>
        <v>1878.993333333334</v>
      </c>
    </row>
    <row r="1174" spans="1:13" x14ac:dyDescent="0.2">
      <c r="A1174" t="s">
        <v>1074</v>
      </c>
      <c r="B1174" t="s">
        <v>1075</v>
      </c>
      <c r="C1174">
        <v>2.96584231936462</v>
      </c>
      <c r="D1174">
        <v>44.9305869438884</v>
      </c>
      <c r="E1174" t="s">
        <v>1</v>
      </c>
      <c r="F1174">
        <v>1</v>
      </c>
      <c r="G1174">
        <v>0.19005933190840901</v>
      </c>
      <c r="H1174">
        <v>0.265819058589083</v>
      </c>
      <c r="I1174">
        <v>0.83831231854176302</v>
      </c>
      <c r="J1174">
        <v>0.40071893589101298</v>
      </c>
      <c r="K1174" t="s">
        <v>2</v>
      </c>
      <c r="L1174">
        <v>2460.6</v>
      </c>
      <c r="M1174">
        <f t="shared" si="25"/>
        <v>1878.9466666666672</v>
      </c>
    </row>
    <row r="1175" spans="1:13" x14ac:dyDescent="0.2">
      <c r="A1175" t="s">
        <v>1075</v>
      </c>
      <c r="B1175" t="s">
        <v>1076</v>
      </c>
      <c r="C1175">
        <v>3.25018427518427</v>
      </c>
      <c r="D1175">
        <v>48.3283169533169</v>
      </c>
      <c r="E1175" t="s">
        <v>1</v>
      </c>
      <c r="F1175">
        <v>1</v>
      </c>
      <c r="G1175">
        <v>0.202138823175008</v>
      </c>
      <c r="H1175">
        <v>0.24157464203544099</v>
      </c>
      <c r="I1175">
        <v>0.89492500292978805</v>
      </c>
      <c r="J1175">
        <v>0.37858502985792403</v>
      </c>
      <c r="K1175" t="s">
        <v>2</v>
      </c>
      <c r="L1175">
        <v>1284.8</v>
      </c>
      <c r="M1175">
        <f t="shared" si="25"/>
        <v>1857.6533333333341</v>
      </c>
    </row>
    <row r="1176" spans="1:13" x14ac:dyDescent="0.2">
      <c r="A1176" t="s">
        <v>1076</v>
      </c>
      <c r="B1176" t="s">
        <v>1077</v>
      </c>
      <c r="C1176">
        <v>3.7723526322168799</v>
      </c>
      <c r="D1176">
        <v>51.296331461355003</v>
      </c>
      <c r="E1176" t="s">
        <v>1</v>
      </c>
      <c r="F1176">
        <v>1</v>
      </c>
      <c r="G1176">
        <v>0.206977120680051</v>
      </c>
      <c r="H1176">
        <v>0.245303807821008</v>
      </c>
      <c r="I1176">
        <v>0.83087835898630502</v>
      </c>
      <c r="J1176">
        <v>0.363013091150579</v>
      </c>
      <c r="K1176" t="s">
        <v>2</v>
      </c>
      <c r="L1176">
        <v>3942.8</v>
      </c>
      <c r="M1176">
        <f t="shared" si="25"/>
        <v>1893.8933333333339</v>
      </c>
    </row>
    <row r="1177" spans="1:13" x14ac:dyDescent="0.2">
      <c r="A1177" t="s">
        <v>1077</v>
      </c>
      <c r="B1177" t="s">
        <v>1078</v>
      </c>
      <c r="C1177">
        <v>3.1606442166910602</v>
      </c>
      <c r="D1177">
        <v>47.484978038067297</v>
      </c>
      <c r="E1177" t="s">
        <v>1</v>
      </c>
      <c r="F1177">
        <v>1</v>
      </c>
      <c r="G1177">
        <v>0.114475484067944</v>
      </c>
      <c r="H1177">
        <v>0.23802946589683599</v>
      </c>
      <c r="I1177">
        <v>0.79980838835335699</v>
      </c>
      <c r="J1177">
        <v>0.35767794480290499</v>
      </c>
      <c r="K1177" t="s">
        <v>2</v>
      </c>
      <c r="L1177">
        <v>1348.8</v>
      </c>
      <c r="M1177">
        <f t="shared" si="25"/>
        <v>1850.5066666666671</v>
      </c>
    </row>
    <row r="1178" spans="1:13" x14ac:dyDescent="0.2">
      <c r="A1178" t="s">
        <v>1078</v>
      </c>
      <c r="B1178" t="s">
        <v>1079</v>
      </c>
      <c r="C1178">
        <v>3.9981477193794799</v>
      </c>
      <c r="D1178">
        <v>55.280852049085397</v>
      </c>
      <c r="E1178" t="s">
        <v>1</v>
      </c>
      <c r="F1178">
        <v>1</v>
      </c>
      <c r="G1178">
        <v>0.15814708521026</v>
      </c>
      <c r="H1178">
        <v>0.23718710847371599</v>
      </c>
      <c r="I1178">
        <v>0.69425118158204302</v>
      </c>
      <c r="J1178">
        <v>0.28714142874806098</v>
      </c>
      <c r="K1178" t="s">
        <v>2</v>
      </c>
      <c r="L1178">
        <v>673.4</v>
      </c>
      <c r="M1178">
        <f t="shared" si="25"/>
        <v>1882.1200000000001</v>
      </c>
    </row>
    <row r="1179" spans="1:13" x14ac:dyDescent="0.2">
      <c r="A1179" t="s">
        <v>1079</v>
      </c>
      <c r="B1179" t="s">
        <v>1080</v>
      </c>
      <c r="C1179">
        <v>4.0176991150442403</v>
      </c>
      <c r="D1179">
        <v>55.271269604836498</v>
      </c>
      <c r="E1179" t="s">
        <v>1</v>
      </c>
      <c r="F1179">
        <v>1</v>
      </c>
      <c r="G1179">
        <v>0.29543166329786702</v>
      </c>
      <c r="H1179">
        <v>0.201483517545507</v>
      </c>
      <c r="I1179">
        <v>0.779160217711374</v>
      </c>
      <c r="J1179">
        <v>0.38760036049900398</v>
      </c>
      <c r="K1179" t="s">
        <v>2</v>
      </c>
      <c r="L1179">
        <v>1808.4</v>
      </c>
      <c r="M1179">
        <f t="shared" si="25"/>
        <v>1934.7000000000003</v>
      </c>
    </row>
    <row r="1180" spans="1:13" x14ac:dyDescent="0.2">
      <c r="A1180" t="s">
        <v>1080</v>
      </c>
      <c r="B1180" t="s">
        <v>1081</v>
      </c>
      <c r="C1180">
        <v>3.4075244396168598</v>
      </c>
      <c r="D1180">
        <v>50.001876172607801</v>
      </c>
      <c r="E1180" t="s">
        <v>1</v>
      </c>
      <c r="F1180">
        <v>1</v>
      </c>
      <c r="G1180">
        <v>0.26182223542590199</v>
      </c>
      <c r="H1180">
        <v>0.23407089783763199</v>
      </c>
      <c r="I1180">
        <v>0.94149557219310598</v>
      </c>
      <c r="J1180">
        <v>0.37831235892204701</v>
      </c>
      <c r="K1180" t="s">
        <v>2</v>
      </c>
      <c r="L1180">
        <v>1602.8</v>
      </c>
      <c r="M1180">
        <f t="shared" si="25"/>
        <v>1969.0066666666671</v>
      </c>
    </row>
    <row r="1181" spans="1:13" x14ac:dyDescent="0.2">
      <c r="A1181" t="s">
        <v>1081</v>
      </c>
      <c r="B1181" t="s">
        <v>1082</v>
      </c>
      <c r="C1181">
        <v>4.0794200489449102</v>
      </c>
      <c r="D1181">
        <v>55.763771528835903</v>
      </c>
      <c r="E1181" t="s">
        <v>1</v>
      </c>
      <c r="F1181">
        <v>1</v>
      </c>
      <c r="G1181">
        <v>0.168196261110271</v>
      </c>
      <c r="H1181">
        <v>0.24457255732542801</v>
      </c>
      <c r="I1181">
        <v>0.88852248683313295</v>
      </c>
      <c r="J1181">
        <v>0.37242826022442099</v>
      </c>
      <c r="K1181" t="s">
        <v>2</v>
      </c>
      <c r="L1181">
        <v>1715.2</v>
      </c>
      <c r="M1181">
        <f t="shared" si="25"/>
        <v>1974.4133333333336</v>
      </c>
    </row>
    <row r="1182" spans="1:13" x14ac:dyDescent="0.2">
      <c r="A1182" t="s">
        <v>1082</v>
      </c>
      <c r="B1182" t="s">
        <v>1083</v>
      </c>
      <c r="C1182">
        <v>3.76423865813203</v>
      </c>
      <c r="D1182">
        <v>52.024295659486903</v>
      </c>
      <c r="E1182" t="s">
        <v>1</v>
      </c>
      <c r="F1182">
        <v>1</v>
      </c>
      <c r="G1182">
        <v>0.242315668426235</v>
      </c>
      <c r="H1182">
        <v>0.23814231859610099</v>
      </c>
      <c r="I1182">
        <v>0.76289650577952295</v>
      </c>
      <c r="J1182">
        <v>0.38202886563001498</v>
      </c>
      <c r="K1182" t="s">
        <v>2</v>
      </c>
      <c r="L1182">
        <v>1694.6</v>
      </c>
      <c r="M1182">
        <f t="shared" si="25"/>
        <v>1977.8466666666668</v>
      </c>
    </row>
    <row r="1183" spans="1:13" x14ac:dyDescent="0.2">
      <c r="A1183" t="s">
        <v>1083</v>
      </c>
      <c r="B1183" t="s">
        <v>1084</v>
      </c>
      <c r="C1183">
        <v>5.1084074417589598</v>
      </c>
      <c r="D1183">
        <v>63.563096731954801</v>
      </c>
      <c r="E1183" t="s">
        <v>1</v>
      </c>
      <c r="F1183">
        <v>1</v>
      </c>
      <c r="G1183">
        <v>0.17581339352210501</v>
      </c>
      <c r="H1183">
        <v>0.23208201686497601</v>
      </c>
      <c r="I1183">
        <v>0.69652455674271396</v>
      </c>
      <c r="J1183">
        <v>3.9323976967982698E-2</v>
      </c>
      <c r="K1183" t="s">
        <v>2</v>
      </c>
      <c r="L1183">
        <v>1448.8</v>
      </c>
      <c r="M1183">
        <f t="shared" si="25"/>
        <v>1974.4133333333334</v>
      </c>
    </row>
    <row r="1184" spans="1:13" x14ac:dyDescent="0.2">
      <c r="A1184" t="s">
        <v>1084</v>
      </c>
      <c r="B1184" t="s">
        <v>1085</v>
      </c>
      <c r="C1184">
        <v>3.8776022972002799</v>
      </c>
      <c r="D1184">
        <v>53.245333811916701</v>
      </c>
      <c r="E1184" t="s">
        <v>1</v>
      </c>
      <c r="F1184">
        <v>1</v>
      </c>
      <c r="G1184">
        <v>0.22508246614835101</v>
      </c>
      <c r="H1184">
        <v>0.23905414456688601</v>
      </c>
      <c r="I1184">
        <v>1</v>
      </c>
      <c r="J1184">
        <v>0.37403474303098899</v>
      </c>
      <c r="K1184" t="s">
        <v>2</v>
      </c>
      <c r="L1184">
        <v>1766.2</v>
      </c>
      <c r="M1184">
        <f t="shared" si="25"/>
        <v>1964.0866666666664</v>
      </c>
    </row>
    <row r="1185" spans="1:13" x14ac:dyDescent="0.2">
      <c r="A1185" t="s">
        <v>1085</v>
      </c>
      <c r="B1185" t="s">
        <v>1086</v>
      </c>
      <c r="C1185">
        <v>3.5414950190996901</v>
      </c>
      <c r="D1185">
        <v>50.585836266946202</v>
      </c>
      <c r="E1185" t="s">
        <v>1</v>
      </c>
      <c r="F1185">
        <v>1</v>
      </c>
      <c r="G1185">
        <v>0.22038057753587101</v>
      </c>
      <c r="H1185">
        <v>0.23787134784029901</v>
      </c>
      <c r="I1185">
        <v>0.78237236759236395</v>
      </c>
      <c r="J1185">
        <v>0.39544083660435198</v>
      </c>
      <c r="K1185" t="s">
        <v>2</v>
      </c>
      <c r="L1185">
        <v>2118.4</v>
      </c>
      <c r="M1185">
        <f t="shared" si="25"/>
        <v>1929.9066666666665</v>
      </c>
    </row>
    <row r="1186" spans="1:13" x14ac:dyDescent="0.2">
      <c r="A1186" t="s">
        <v>1086</v>
      </c>
      <c r="B1186" t="s">
        <v>1087</v>
      </c>
      <c r="C1186">
        <v>5.4891324540219202</v>
      </c>
      <c r="D1186">
        <v>66.9217908229611</v>
      </c>
      <c r="E1186" t="s">
        <v>1</v>
      </c>
      <c r="F1186">
        <v>1</v>
      </c>
      <c r="G1186">
        <v>0.32637801951455597</v>
      </c>
      <c r="H1186">
        <v>0.23593643380797999</v>
      </c>
      <c r="I1186">
        <v>0.70715867152744605</v>
      </c>
      <c r="J1186">
        <v>0.360693715167336</v>
      </c>
      <c r="K1186" t="s">
        <v>2</v>
      </c>
      <c r="L1186">
        <v>843.8</v>
      </c>
      <c r="M1186">
        <f t="shared" si="25"/>
        <v>1943.7799999999997</v>
      </c>
    </row>
    <row r="1187" spans="1:13" x14ac:dyDescent="0.2">
      <c r="A1187" t="s">
        <v>1087</v>
      </c>
      <c r="B1187" t="s">
        <v>1088</v>
      </c>
      <c r="C1187">
        <v>3.2530050687907299</v>
      </c>
      <c r="D1187">
        <v>47.385807385952198</v>
      </c>
      <c r="E1187" t="s">
        <v>1</v>
      </c>
      <c r="F1187">
        <v>1</v>
      </c>
      <c r="G1187">
        <v>0.16744720036988001</v>
      </c>
      <c r="H1187">
        <v>0.23669224956829901</v>
      </c>
      <c r="I1187">
        <v>0.69453934815898499</v>
      </c>
      <c r="J1187">
        <v>0.44116692165399302</v>
      </c>
      <c r="K1187" t="s">
        <v>2</v>
      </c>
      <c r="L1187">
        <v>3297.6</v>
      </c>
      <c r="M1187">
        <f t="shared" si="25"/>
        <v>1964.1199999999997</v>
      </c>
    </row>
    <row r="1188" spans="1:13" x14ac:dyDescent="0.2">
      <c r="A1188" t="s">
        <v>1088</v>
      </c>
      <c r="B1188" t="s">
        <v>1089</v>
      </c>
      <c r="C1188">
        <v>2.9675321763307698</v>
      </c>
      <c r="D1188">
        <v>46.065518633122501</v>
      </c>
      <c r="E1188" t="s">
        <v>1</v>
      </c>
      <c r="F1188">
        <v>1</v>
      </c>
      <c r="G1188">
        <v>0.15177688931160799</v>
      </c>
      <c r="H1188">
        <v>0.201411308031753</v>
      </c>
      <c r="I1188">
        <v>0.70335802311182605</v>
      </c>
      <c r="J1188">
        <v>0.38355874441423099</v>
      </c>
      <c r="K1188" t="s">
        <v>2</v>
      </c>
      <c r="L1188">
        <v>1767.2</v>
      </c>
      <c r="M1188">
        <f t="shared" si="25"/>
        <v>1971.9399999999996</v>
      </c>
    </row>
    <row r="1189" spans="1:13" x14ac:dyDescent="0.2">
      <c r="A1189" t="s">
        <v>1089</v>
      </c>
      <c r="B1189" t="s">
        <v>1090</v>
      </c>
      <c r="C1189">
        <v>4.4389871095939197</v>
      </c>
      <c r="D1189">
        <v>56.093850308248797</v>
      </c>
      <c r="E1189" t="s">
        <v>1</v>
      </c>
      <c r="F1189">
        <v>1</v>
      </c>
      <c r="G1189">
        <v>0.219962347462824</v>
      </c>
      <c r="H1189">
        <v>0.23723430147138999</v>
      </c>
      <c r="I1189">
        <v>0.66733605562631604</v>
      </c>
      <c r="J1189">
        <v>0.48824364643627899</v>
      </c>
      <c r="K1189" t="s">
        <v>2</v>
      </c>
      <c r="L1189">
        <v>1552.8</v>
      </c>
      <c r="M1189">
        <f t="shared" si="25"/>
        <v>1984.373333333333</v>
      </c>
    </row>
    <row r="1190" spans="1:13" x14ac:dyDescent="0.2">
      <c r="A1190" t="s">
        <v>1090</v>
      </c>
      <c r="B1190" t="s">
        <v>1091</v>
      </c>
      <c r="C1190">
        <v>3.5098572547654201</v>
      </c>
      <c r="D1190">
        <v>49.561080163634699</v>
      </c>
      <c r="E1190" t="s">
        <v>1</v>
      </c>
      <c r="F1190">
        <v>1</v>
      </c>
      <c r="G1190">
        <v>0.176142109159107</v>
      </c>
      <c r="H1190">
        <v>0.24890644784244301</v>
      </c>
      <c r="I1190">
        <v>0.75927254535140598</v>
      </c>
      <c r="J1190">
        <v>0.38422925850046502</v>
      </c>
      <c r="K1190" t="s">
        <v>2</v>
      </c>
      <c r="L1190">
        <v>3659</v>
      </c>
      <c r="M1190">
        <f t="shared" si="25"/>
        <v>1989.3266666666664</v>
      </c>
    </row>
    <row r="1191" spans="1:13" x14ac:dyDescent="0.2">
      <c r="A1191" t="s">
        <v>1091</v>
      </c>
      <c r="B1191" t="s">
        <v>1092</v>
      </c>
      <c r="C1191">
        <v>3.8005150001551198</v>
      </c>
      <c r="D1191">
        <v>52.854465920019798</v>
      </c>
      <c r="E1191" t="s">
        <v>1</v>
      </c>
      <c r="F1191">
        <v>1</v>
      </c>
      <c r="G1191">
        <v>0.17667168337067499</v>
      </c>
      <c r="H1191">
        <v>0.234670969790715</v>
      </c>
      <c r="I1191">
        <v>0.83376135578685995</v>
      </c>
      <c r="J1191">
        <v>0.38655604342921701</v>
      </c>
      <c r="K1191" t="s">
        <v>2</v>
      </c>
      <c r="L1191">
        <v>2561.4</v>
      </c>
      <c r="M1191">
        <f t="shared" si="25"/>
        <v>2016.813333333333</v>
      </c>
    </row>
    <row r="1192" spans="1:13" x14ac:dyDescent="0.2">
      <c r="A1192" t="s">
        <v>1092</v>
      </c>
      <c r="B1192" t="s">
        <v>1093</v>
      </c>
      <c r="C1192">
        <v>3.2437241817603999</v>
      </c>
      <c r="D1192">
        <v>47.421512551636397</v>
      </c>
      <c r="E1192" t="s">
        <v>1</v>
      </c>
      <c r="F1192">
        <v>1</v>
      </c>
      <c r="G1192">
        <v>0.149068582496587</v>
      </c>
      <c r="H1192">
        <v>0.24239078249177201</v>
      </c>
      <c r="I1192">
        <v>0.80002386959109195</v>
      </c>
      <c r="J1192">
        <v>0.38569025344692498</v>
      </c>
      <c r="K1192" t="s">
        <v>2</v>
      </c>
      <c r="L1192">
        <v>989.8</v>
      </c>
      <c r="M1192">
        <f t="shared" si="25"/>
        <v>1965.3933333333332</v>
      </c>
    </row>
    <row r="1193" spans="1:13" x14ac:dyDescent="0.2">
      <c r="A1193" t="s">
        <v>1093</v>
      </c>
      <c r="B1193" t="s">
        <v>1094</v>
      </c>
      <c r="C1193">
        <v>3.52890867260178</v>
      </c>
      <c r="D1193">
        <v>49.817545263578999</v>
      </c>
      <c r="E1193" t="s">
        <v>1</v>
      </c>
      <c r="F1193">
        <v>1</v>
      </c>
      <c r="G1193">
        <v>0.16306316137770199</v>
      </c>
      <c r="H1193">
        <v>0.25503732584106098</v>
      </c>
      <c r="I1193">
        <v>0.84246829437642401</v>
      </c>
      <c r="J1193">
        <v>0.38350143305523499</v>
      </c>
      <c r="K1193" t="s">
        <v>2</v>
      </c>
      <c r="L1193">
        <v>3181.8</v>
      </c>
      <c r="M1193">
        <f t="shared" si="25"/>
        <v>1973.8066666666664</v>
      </c>
    </row>
    <row r="1194" spans="1:13" x14ac:dyDescent="0.2">
      <c r="A1194" t="s">
        <v>1094</v>
      </c>
      <c r="B1194" t="s">
        <v>1095</v>
      </c>
      <c r="C1194">
        <v>3.5347051336444602</v>
      </c>
      <c r="D1194">
        <v>50.9527789563003</v>
      </c>
      <c r="E1194" t="s">
        <v>1</v>
      </c>
      <c r="F1194">
        <v>1</v>
      </c>
      <c r="G1194">
        <v>0.194671848923226</v>
      </c>
      <c r="H1194">
        <v>0.24102384111796901</v>
      </c>
      <c r="I1194">
        <v>0.89727451941412195</v>
      </c>
      <c r="J1194">
        <v>0.38844304404755398</v>
      </c>
      <c r="K1194" t="s">
        <v>2</v>
      </c>
      <c r="L1194">
        <v>1868</v>
      </c>
      <c r="M1194">
        <f t="shared" si="25"/>
        <v>1908.6933333333332</v>
      </c>
    </row>
    <row r="1195" spans="1:13" x14ac:dyDescent="0.2">
      <c r="A1195" t="s">
        <v>1095</v>
      </c>
      <c r="B1195" t="s">
        <v>1096</v>
      </c>
      <c r="C1195">
        <v>4.5287136598964501</v>
      </c>
      <c r="D1195">
        <v>59.331262445240903</v>
      </c>
      <c r="E1195" t="s">
        <v>1</v>
      </c>
      <c r="F1195">
        <v>1</v>
      </c>
      <c r="G1195">
        <v>4.68048371521241E-2</v>
      </c>
      <c r="H1195">
        <v>0.28618912008910202</v>
      </c>
      <c r="I1195">
        <v>0.75216506281908901</v>
      </c>
      <c r="J1195">
        <v>0.49084816871917297</v>
      </c>
      <c r="K1195" t="s">
        <v>2</v>
      </c>
      <c r="L1195">
        <v>986.8</v>
      </c>
      <c r="M1195">
        <f t="shared" si="25"/>
        <v>1881.6866666666667</v>
      </c>
    </row>
    <row r="1196" spans="1:13" x14ac:dyDescent="0.2">
      <c r="A1196" t="s">
        <v>1096</v>
      </c>
      <c r="B1196" t="s">
        <v>1097</v>
      </c>
      <c r="C1196">
        <v>3.88786949589108</v>
      </c>
      <c r="D1196">
        <v>52.359156138844597</v>
      </c>
      <c r="E1196" t="s">
        <v>1</v>
      </c>
      <c r="F1196">
        <v>1</v>
      </c>
      <c r="G1196">
        <v>0.20877805779120301</v>
      </c>
      <c r="H1196">
        <v>0.239514262189087</v>
      </c>
      <c r="I1196">
        <v>0.76999879465191501</v>
      </c>
      <c r="J1196">
        <v>0.36907626902040402</v>
      </c>
      <c r="K1196" t="s">
        <v>2</v>
      </c>
      <c r="L1196">
        <v>3243.6</v>
      </c>
      <c r="M1196">
        <f t="shared" si="25"/>
        <v>1874.6599999999999</v>
      </c>
    </row>
    <row r="1197" spans="1:13" x14ac:dyDescent="0.2">
      <c r="A1197" t="s">
        <v>1097</v>
      </c>
      <c r="B1197" t="s">
        <v>1098</v>
      </c>
      <c r="C1197">
        <v>3.6974059971442101</v>
      </c>
      <c r="D1197">
        <v>51.163136601618199</v>
      </c>
      <c r="E1197" t="s">
        <v>1</v>
      </c>
      <c r="F1197">
        <v>1</v>
      </c>
      <c r="G1197">
        <v>0.16635077448720401</v>
      </c>
      <c r="H1197">
        <v>0.23846850506619499</v>
      </c>
      <c r="I1197">
        <v>0.81957759653333995</v>
      </c>
      <c r="J1197">
        <v>0.39328585989752701</v>
      </c>
      <c r="K1197" t="s">
        <v>2</v>
      </c>
      <c r="L1197">
        <v>1327</v>
      </c>
      <c r="M1197">
        <f t="shared" si="25"/>
        <v>1808.8733333333332</v>
      </c>
    </row>
    <row r="1198" spans="1:13" x14ac:dyDescent="0.2">
      <c r="A1198" t="s">
        <v>1098</v>
      </c>
      <c r="B1198" t="s">
        <v>1099</v>
      </c>
      <c r="C1198">
        <v>3.7743935801568398</v>
      </c>
      <c r="D1198">
        <v>52.877220499726398</v>
      </c>
      <c r="E1198" t="s">
        <v>1</v>
      </c>
      <c r="F1198">
        <v>1</v>
      </c>
      <c r="G1198">
        <v>0.22079634284601299</v>
      </c>
      <c r="H1198">
        <v>0.23795099047747101</v>
      </c>
      <c r="I1198">
        <v>0.74981302081994605</v>
      </c>
      <c r="J1198">
        <v>0.41857730870725102</v>
      </c>
      <c r="K1198" t="s">
        <v>2</v>
      </c>
      <c r="L1198">
        <v>2175.8000000000002</v>
      </c>
      <c r="M1198">
        <f t="shared" si="25"/>
        <v>1800.0266666666664</v>
      </c>
    </row>
    <row r="1199" spans="1:13" x14ac:dyDescent="0.2">
      <c r="A1199" t="s">
        <v>1099</v>
      </c>
      <c r="B1199" t="s">
        <v>1100</v>
      </c>
      <c r="C1199">
        <v>3.84628079688789</v>
      </c>
      <c r="D1199">
        <v>53.194860308853002</v>
      </c>
      <c r="E1199" t="s">
        <v>1</v>
      </c>
      <c r="F1199">
        <v>1</v>
      </c>
      <c r="G1199">
        <v>0.16861447075335101</v>
      </c>
      <c r="H1199">
        <v>0.23778557300216499</v>
      </c>
      <c r="I1199">
        <v>0.78609669153744399</v>
      </c>
      <c r="J1199">
        <v>0.38707078475018902</v>
      </c>
      <c r="K1199" t="s">
        <v>2</v>
      </c>
      <c r="L1199">
        <v>1339.8</v>
      </c>
      <c r="M1199">
        <f t="shared" si="25"/>
        <v>1771.0199999999998</v>
      </c>
    </row>
    <row r="1200" spans="1:13" x14ac:dyDescent="0.2">
      <c r="A1200" t="s">
        <v>1100</v>
      </c>
      <c r="B1200" t="s">
        <v>1101</v>
      </c>
      <c r="C1200">
        <v>2.8965420184961799</v>
      </c>
      <c r="D1200">
        <v>46.1098110172899</v>
      </c>
      <c r="E1200" t="s">
        <v>1</v>
      </c>
      <c r="F1200">
        <v>1</v>
      </c>
      <c r="G1200">
        <v>0.18531253187653399</v>
      </c>
      <c r="H1200">
        <v>0.21122675185388601</v>
      </c>
      <c r="I1200">
        <v>0.89695381666962803</v>
      </c>
      <c r="J1200">
        <v>0.38460110568131001</v>
      </c>
      <c r="K1200" t="s">
        <v>2</v>
      </c>
      <c r="L1200">
        <v>1972.4</v>
      </c>
      <c r="M1200">
        <f t="shared" si="25"/>
        <v>1771.8733333333332</v>
      </c>
    </row>
    <row r="1201" spans="1:13" x14ac:dyDescent="0.2">
      <c r="A1201" t="s">
        <v>1101</v>
      </c>
      <c r="B1201" t="s">
        <v>1102</v>
      </c>
      <c r="C1201">
        <v>5.2960964328264</v>
      </c>
      <c r="D1201">
        <v>63.937767187609502</v>
      </c>
      <c r="E1201" t="s">
        <v>1</v>
      </c>
      <c r="F1201">
        <v>1</v>
      </c>
      <c r="G1201">
        <v>0.251174194862475</v>
      </c>
      <c r="H1201">
        <v>0.23722211011612099</v>
      </c>
      <c r="I1201">
        <v>0.66995397034447002</v>
      </c>
      <c r="J1201">
        <v>0.33777890402638699</v>
      </c>
      <c r="K1201" t="s">
        <v>2</v>
      </c>
      <c r="L1201">
        <v>1124</v>
      </c>
      <c r="M1201">
        <f t="shared" si="25"/>
        <v>1760.82</v>
      </c>
    </row>
    <row r="1202" spans="1:13" x14ac:dyDescent="0.2">
      <c r="A1202" t="s">
        <v>1102</v>
      </c>
      <c r="B1202" t="s">
        <v>1103</v>
      </c>
      <c r="C1202">
        <v>5.2382516422435499</v>
      </c>
      <c r="D1202">
        <v>60.522570321711299</v>
      </c>
      <c r="E1202" t="s">
        <v>1</v>
      </c>
      <c r="F1202">
        <v>1</v>
      </c>
      <c r="G1202">
        <v>0.24029052127348899</v>
      </c>
      <c r="H1202">
        <v>0.28390664965812601</v>
      </c>
      <c r="I1202">
        <v>0.60068521899386496</v>
      </c>
      <c r="J1202">
        <v>0.300601859318397</v>
      </c>
      <c r="K1202" t="s">
        <v>2</v>
      </c>
      <c r="L1202">
        <v>932.4</v>
      </c>
      <c r="M1202">
        <f t="shared" si="25"/>
        <v>1771.2733333333333</v>
      </c>
    </row>
    <row r="1203" spans="1:13" x14ac:dyDescent="0.2">
      <c r="A1203" t="s">
        <v>1103</v>
      </c>
      <c r="B1203" t="s">
        <v>1104</v>
      </c>
      <c r="C1203">
        <v>4.2743204409478404</v>
      </c>
      <c r="D1203">
        <v>55.596598671503202</v>
      </c>
      <c r="E1203" t="s">
        <v>1</v>
      </c>
      <c r="F1203">
        <v>1</v>
      </c>
      <c r="G1203">
        <v>0.23143023012196301</v>
      </c>
      <c r="H1203">
        <v>0.25861744539916198</v>
      </c>
      <c r="I1203">
        <v>0.65803191289115004</v>
      </c>
      <c r="J1203">
        <v>0.21368033610607501</v>
      </c>
      <c r="K1203" t="s">
        <v>2</v>
      </c>
      <c r="L1203">
        <v>1680.4</v>
      </c>
      <c r="M1203">
        <f t="shared" si="25"/>
        <v>1778.96</v>
      </c>
    </row>
    <row r="1204" spans="1:13" x14ac:dyDescent="0.2">
      <c r="A1204" t="s">
        <v>1104</v>
      </c>
      <c r="B1204" t="s">
        <v>1105</v>
      </c>
      <c r="C1204">
        <v>3.76294040887342</v>
      </c>
      <c r="D1204">
        <v>50.950587211831198</v>
      </c>
      <c r="E1204" t="s">
        <v>1</v>
      </c>
      <c r="F1204">
        <v>1</v>
      </c>
      <c r="G1204">
        <v>0.23146057410156801</v>
      </c>
      <c r="H1204">
        <v>0.234114111919353</v>
      </c>
      <c r="I1204">
        <v>0.60909520123042904</v>
      </c>
      <c r="J1204">
        <v>0.34457680709199801</v>
      </c>
      <c r="K1204" t="s">
        <v>2</v>
      </c>
      <c r="L1204">
        <v>1821.8</v>
      </c>
      <c r="M1204">
        <f t="shared" si="25"/>
        <v>1815.5933333333335</v>
      </c>
    </row>
    <row r="1205" spans="1:13" x14ac:dyDescent="0.2">
      <c r="A1205" t="s">
        <v>1105</v>
      </c>
      <c r="B1205" t="s">
        <v>1106</v>
      </c>
      <c r="C1205">
        <v>4.3724768185317799</v>
      </c>
      <c r="D1205">
        <v>56.6724132159475</v>
      </c>
      <c r="E1205" t="s">
        <v>1</v>
      </c>
      <c r="F1205">
        <v>1</v>
      </c>
      <c r="G1205">
        <v>0.23002993769972499</v>
      </c>
      <c r="H1205">
        <v>0.236977941416469</v>
      </c>
      <c r="I1205">
        <v>0.52914936873535401</v>
      </c>
      <c r="J1205">
        <v>0.403557984868329</v>
      </c>
      <c r="K1205" t="s">
        <v>2</v>
      </c>
      <c r="L1205">
        <v>2372</v>
      </c>
      <c r="M1205">
        <f t="shared" si="25"/>
        <v>1786.3600000000004</v>
      </c>
    </row>
    <row r="1206" spans="1:13" x14ac:dyDescent="0.2">
      <c r="A1206" t="s">
        <v>1106</v>
      </c>
      <c r="B1206" t="s">
        <v>1107</v>
      </c>
      <c r="C1206">
        <v>4.0464871370543101</v>
      </c>
      <c r="D1206">
        <v>54.535790582217501</v>
      </c>
      <c r="E1206" t="s">
        <v>1</v>
      </c>
      <c r="F1206">
        <v>1</v>
      </c>
      <c r="G1206">
        <v>0.21799393420751201</v>
      </c>
      <c r="H1206">
        <v>0.21701909026976399</v>
      </c>
      <c r="I1206">
        <v>0.58321769657133304</v>
      </c>
      <c r="J1206">
        <v>0.35685272705533999</v>
      </c>
      <c r="K1206" t="s">
        <v>2</v>
      </c>
      <c r="L1206">
        <v>2641.2</v>
      </c>
      <c r="M1206">
        <f t="shared" si="25"/>
        <v>1733.3200000000004</v>
      </c>
    </row>
    <row r="1207" spans="1:13" x14ac:dyDescent="0.2">
      <c r="A1207" t="s">
        <v>1107</v>
      </c>
      <c r="B1207" t="s">
        <v>1108</v>
      </c>
      <c r="C1207">
        <v>4.24847919258952</v>
      </c>
      <c r="D1207">
        <v>55.170848887045402</v>
      </c>
      <c r="E1207" t="s">
        <v>1</v>
      </c>
      <c r="F1207">
        <v>1</v>
      </c>
      <c r="G1207">
        <v>0.24587769059658299</v>
      </c>
      <c r="H1207">
        <v>0.238341828882806</v>
      </c>
      <c r="I1207">
        <v>0.59333594160618097</v>
      </c>
      <c r="J1207">
        <v>0.32446847924883698</v>
      </c>
      <c r="K1207" t="s">
        <v>2</v>
      </c>
      <c r="L1207">
        <v>2297.1999999999998</v>
      </c>
      <c r="M1207">
        <f t="shared" si="25"/>
        <v>1675.1933333333338</v>
      </c>
    </row>
    <row r="1208" spans="1:13" x14ac:dyDescent="0.2">
      <c r="A1208" t="s">
        <v>1108</v>
      </c>
      <c r="B1208" t="s">
        <v>1109</v>
      </c>
      <c r="C1208">
        <v>3.4384721193524399</v>
      </c>
      <c r="D1208">
        <v>48.484146298451599</v>
      </c>
      <c r="E1208" t="s">
        <v>1</v>
      </c>
      <c r="F1208">
        <v>1</v>
      </c>
      <c r="G1208">
        <v>0.231765205175258</v>
      </c>
      <c r="H1208">
        <v>0.23733161143800499</v>
      </c>
      <c r="I1208">
        <v>0.67508269751795602</v>
      </c>
      <c r="J1208">
        <v>0.498150342764694</v>
      </c>
      <c r="K1208" t="s">
        <v>2</v>
      </c>
      <c r="L1208">
        <v>2250.8000000000002</v>
      </c>
      <c r="M1208">
        <f t="shared" si="25"/>
        <v>1656.4266666666667</v>
      </c>
    </row>
    <row r="1209" spans="1:13" x14ac:dyDescent="0.2">
      <c r="A1209" t="s">
        <v>1109</v>
      </c>
      <c r="B1209" t="s">
        <v>1110</v>
      </c>
      <c r="C1209">
        <v>3.6892774088705802</v>
      </c>
      <c r="D1209">
        <v>50.223753887534599</v>
      </c>
      <c r="E1209" t="s">
        <v>1</v>
      </c>
      <c r="F1209">
        <v>1</v>
      </c>
      <c r="G1209">
        <v>0.21736138051913101</v>
      </c>
      <c r="H1209">
        <v>0.220946930055715</v>
      </c>
      <c r="I1209">
        <v>0.62925023568529803</v>
      </c>
      <c r="J1209">
        <v>0.312031527407232</v>
      </c>
      <c r="K1209" t="s">
        <v>2</v>
      </c>
      <c r="L1209">
        <v>2837.6</v>
      </c>
      <c r="M1209">
        <f t="shared" si="25"/>
        <v>1622.386666666667</v>
      </c>
    </row>
    <row r="1210" spans="1:13" x14ac:dyDescent="0.2">
      <c r="A1210" t="s">
        <v>1110</v>
      </c>
      <c r="B1210" t="s">
        <v>1111</v>
      </c>
      <c r="C1210">
        <v>4.77898940944175</v>
      </c>
      <c r="D1210">
        <v>58.957233889786302</v>
      </c>
      <c r="E1210" t="s">
        <v>1</v>
      </c>
      <c r="F1210">
        <v>1</v>
      </c>
      <c r="G1210">
        <v>0.19390030787201501</v>
      </c>
      <c r="H1210">
        <v>0.23244068504332299</v>
      </c>
      <c r="I1210">
        <v>0.52023144950014599</v>
      </c>
      <c r="J1210">
        <v>0.32628545021766903</v>
      </c>
      <c r="K1210" t="s">
        <v>2</v>
      </c>
      <c r="L1210">
        <v>1765</v>
      </c>
      <c r="M1210">
        <f t="shared" si="25"/>
        <v>1614.96</v>
      </c>
    </row>
    <row r="1211" spans="1:13" x14ac:dyDescent="0.2">
      <c r="A1211" t="s">
        <v>1111</v>
      </c>
      <c r="B1211" t="s">
        <v>1112</v>
      </c>
      <c r="C1211">
        <v>5.1260676311661104</v>
      </c>
      <c r="D1211">
        <v>61.857983266515603</v>
      </c>
      <c r="E1211" t="s">
        <v>1</v>
      </c>
      <c r="F1211">
        <v>1</v>
      </c>
      <c r="G1211">
        <v>0.245164277447743</v>
      </c>
      <c r="H1211">
        <v>0.24611980151184501</v>
      </c>
      <c r="I1211">
        <v>0.576061915788874</v>
      </c>
      <c r="J1211">
        <v>0.20323321824658899</v>
      </c>
      <c r="K1211" t="s">
        <v>2</v>
      </c>
      <c r="L1211">
        <v>1818.2</v>
      </c>
      <c r="M1211">
        <f t="shared" si="25"/>
        <v>1632.926666666667</v>
      </c>
    </row>
    <row r="1212" spans="1:13" x14ac:dyDescent="0.2">
      <c r="A1212" t="s">
        <v>1112</v>
      </c>
      <c r="B1212" t="s">
        <v>1113</v>
      </c>
      <c r="C1212">
        <v>4.27327431867913</v>
      </c>
      <c r="D1212">
        <v>57.1045852397055</v>
      </c>
      <c r="E1212" t="s">
        <v>1</v>
      </c>
      <c r="F1212">
        <v>1</v>
      </c>
      <c r="G1212">
        <v>0.207557135610349</v>
      </c>
      <c r="H1212">
        <v>0.23800352440976699</v>
      </c>
      <c r="I1212">
        <v>0.640785320125555</v>
      </c>
      <c r="J1212">
        <v>0.38551599328970398</v>
      </c>
      <c r="K1212" t="s">
        <v>2</v>
      </c>
      <c r="L1212">
        <v>1591.6</v>
      </c>
      <c r="M1212">
        <f t="shared" si="25"/>
        <v>1636.94</v>
      </c>
    </row>
    <row r="1213" spans="1:13" x14ac:dyDescent="0.2">
      <c r="A1213" t="s">
        <v>1113</v>
      </c>
      <c r="B1213" t="s">
        <v>1114</v>
      </c>
      <c r="C1213">
        <v>5.0958837772397096</v>
      </c>
      <c r="D1213">
        <v>63.652646143203</v>
      </c>
      <c r="E1213" t="s">
        <v>1</v>
      </c>
      <c r="F1213">
        <v>1</v>
      </c>
      <c r="G1213">
        <v>0.25228698084650197</v>
      </c>
      <c r="H1213">
        <v>0.23987036374423901</v>
      </c>
      <c r="I1213">
        <v>0.67665497702594901</v>
      </c>
      <c r="J1213">
        <v>0.82386268624306502</v>
      </c>
      <c r="K1213" t="s">
        <v>2</v>
      </c>
      <c r="L1213">
        <v>1139</v>
      </c>
      <c r="M1213">
        <f t="shared" si="25"/>
        <v>1644.3</v>
      </c>
    </row>
    <row r="1214" spans="1:13" x14ac:dyDescent="0.2">
      <c r="A1214" t="s">
        <v>1114</v>
      </c>
      <c r="B1214" t="s">
        <v>1115</v>
      </c>
      <c r="C1214">
        <v>4.7329605401983503</v>
      </c>
      <c r="D1214">
        <v>59.203523950200399</v>
      </c>
      <c r="E1214" t="s">
        <v>1</v>
      </c>
      <c r="F1214">
        <v>1</v>
      </c>
      <c r="G1214">
        <v>0.23320786196139501</v>
      </c>
      <c r="H1214">
        <v>0.27704241645463201</v>
      </c>
      <c r="I1214">
        <v>0.46964408007365499</v>
      </c>
      <c r="J1214">
        <v>0.36803788855859199</v>
      </c>
      <c r="K1214" t="s">
        <v>2</v>
      </c>
      <c r="L1214">
        <v>740.8</v>
      </c>
      <c r="M1214">
        <f t="shared" si="25"/>
        <v>1657.1666666666667</v>
      </c>
    </row>
    <row r="1215" spans="1:13" x14ac:dyDescent="0.2">
      <c r="A1215" t="s">
        <v>1115</v>
      </c>
      <c r="B1215" t="s">
        <v>1116</v>
      </c>
      <c r="C1215">
        <v>4.4948592564729397</v>
      </c>
      <c r="D1215">
        <v>57.563632374145797</v>
      </c>
      <c r="E1215" t="s">
        <v>1</v>
      </c>
      <c r="F1215">
        <v>1</v>
      </c>
      <c r="G1215">
        <v>0.227767307063863</v>
      </c>
      <c r="H1215">
        <v>0.24173376493613799</v>
      </c>
      <c r="I1215">
        <v>0.60613142136134202</v>
      </c>
      <c r="J1215">
        <v>0.41852698376073</v>
      </c>
      <c r="K1215" t="s">
        <v>2</v>
      </c>
      <c r="L1215">
        <v>2534.6</v>
      </c>
      <c r="M1215">
        <f t="shared" si="25"/>
        <v>1683.6000000000001</v>
      </c>
    </row>
    <row r="1216" spans="1:13" x14ac:dyDescent="0.2">
      <c r="A1216" t="s">
        <v>1116</v>
      </c>
      <c r="B1216" t="s">
        <v>1117</v>
      </c>
      <c r="C1216">
        <v>3.6348904236228101</v>
      </c>
      <c r="D1216">
        <v>50.700201207243403</v>
      </c>
      <c r="E1216" t="s">
        <v>1</v>
      </c>
      <c r="F1216">
        <v>1</v>
      </c>
      <c r="G1216">
        <v>0.18445458470138501</v>
      </c>
      <c r="H1216">
        <v>0.23558860623665401</v>
      </c>
      <c r="I1216">
        <v>0.71302544954779101</v>
      </c>
      <c r="J1216">
        <v>0.39504101462216201</v>
      </c>
      <c r="K1216" t="s">
        <v>2</v>
      </c>
      <c r="L1216">
        <v>1454</v>
      </c>
      <c r="M1216">
        <f t="shared" si="25"/>
        <v>1622.8733333333332</v>
      </c>
    </row>
    <row r="1217" spans="1:13" x14ac:dyDescent="0.2">
      <c r="A1217" t="s">
        <v>1117</v>
      </c>
      <c r="B1217" t="s">
        <v>1118</v>
      </c>
      <c r="C1217">
        <v>3.3668612381961101</v>
      </c>
      <c r="D1217">
        <v>48.265330959410399</v>
      </c>
      <c r="E1217" t="s">
        <v>1</v>
      </c>
      <c r="F1217">
        <v>1</v>
      </c>
      <c r="G1217">
        <v>0.22919282522145201</v>
      </c>
      <c r="H1217">
        <v>0.24024795075730199</v>
      </c>
      <c r="I1217">
        <v>0.67745273622560098</v>
      </c>
      <c r="J1217">
        <v>0.28194812397902902</v>
      </c>
      <c r="K1217" t="s">
        <v>2</v>
      </c>
      <c r="L1217">
        <v>3532.2</v>
      </c>
      <c r="M1217">
        <f t="shared" si="25"/>
        <v>1629.6333333333337</v>
      </c>
    </row>
    <row r="1218" spans="1:13" x14ac:dyDescent="0.2">
      <c r="A1218" t="s">
        <v>1118</v>
      </c>
      <c r="B1218" t="s">
        <v>1119</v>
      </c>
      <c r="C1218">
        <v>3.97219544746793</v>
      </c>
      <c r="D1218">
        <v>53.096240824497599</v>
      </c>
      <c r="E1218" t="s">
        <v>1</v>
      </c>
      <c r="F1218">
        <v>1</v>
      </c>
      <c r="G1218">
        <v>0.29317850489089797</v>
      </c>
      <c r="H1218">
        <v>0.224073270250819</v>
      </c>
      <c r="I1218">
        <v>0.68181304948535004</v>
      </c>
      <c r="J1218">
        <v>0.380497225468581</v>
      </c>
      <c r="K1218" t="s">
        <v>2</v>
      </c>
      <c r="L1218">
        <v>2140.1999999999998</v>
      </c>
      <c r="M1218">
        <f t="shared" ref="M1218:M1281" si="26">AVERAGE(L1218:L1247)</f>
        <v>1603.2400000000005</v>
      </c>
    </row>
    <row r="1219" spans="1:13" x14ac:dyDescent="0.2">
      <c r="A1219" t="s">
        <v>1119</v>
      </c>
      <c r="B1219" t="s">
        <v>1120</v>
      </c>
      <c r="C1219">
        <v>3.86032765521735</v>
      </c>
      <c r="D1219">
        <v>52.7333612584939</v>
      </c>
      <c r="E1219" t="s">
        <v>1</v>
      </c>
      <c r="F1219">
        <v>1</v>
      </c>
      <c r="G1219">
        <v>0.229901097687122</v>
      </c>
      <c r="H1219">
        <v>0.24130732114975501</v>
      </c>
      <c r="I1219">
        <v>0.70567685812896097</v>
      </c>
      <c r="J1219">
        <v>0.58636621641023901</v>
      </c>
      <c r="K1219" t="s">
        <v>2</v>
      </c>
      <c r="L1219">
        <v>1701.4</v>
      </c>
      <c r="M1219">
        <f t="shared" si="26"/>
        <v>1620.3400000000001</v>
      </c>
    </row>
    <row r="1220" spans="1:13" x14ac:dyDescent="0.2">
      <c r="A1220" t="s">
        <v>1120</v>
      </c>
      <c r="B1220" t="s">
        <v>1121</v>
      </c>
      <c r="C1220">
        <v>3.95469733053709</v>
      </c>
      <c r="D1220">
        <v>53.758664202182402</v>
      </c>
      <c r="E1220" t="s">
        <v>1</v>
      </c>
      <c r="F1220">
        <v>1</v>
      </c>
      <c r="G1220">
        <v>0.218176582846206</v>
      </c>
      <c r="H1220">
        <v>0.24653867241119301</v>
      </c>
      <c r="I1220">
        <v>0.68027941130699998</v>
      </c>
      <c r="J1220">
        <v>0.36179762198031501</v>
      </c>
      <c r="K1220" t="s">
        <v>2</v>
      </c>
      <c r="L1220">
        <v>4483.6000000000004</v>
      </c>
      <c r="M1220">
        <f t="shared" si="26"/>
        <v>1608.2600000000004</v>
      </c>
    </row>
    <row r="1221" spans="1:13" x14ac:dyDescent="0.2">
      <c r="A1221" t="s">
        <v>1121</v>
      </c>
      <c r="B1221" t="s">
        <v>1122</v>
      </c>
      <c r="C1221">
        <v>5.4977228869162396</v>
      </c>
      <c r="D1221">
        <v>64.576225395600105</v>
      </c>
      <c r="E1221" t="s">
        <v>1</v>
      </c>
      <c r="F1221">
        <v>1</v>
      </c>
      <c r="G1221">
        <v>0.22879207155661799</v>
      </c>
      <c r="H1221">
        <v>0.235582701060392</v>
      </c>
      <c r="I1221">
        <v>0.58093610833586395</v>
      </c>
      <c r="J1221">
        <v>0.401588141454084</v>
      </c>
      <c r="K1221" t="s">
        <v>2</v>
      </c>
      <c r="L1221">
        <v>1018.8</v>
      </c>
      <c r="M1221">
        <f t="shared" si="26"/>
        <v>1499.8000000000002</v>
      </c>
    </row>
    <row r="1222" spans="1:13" x14ac:dyDescent="0.2">
      <c r="A1222" t="s">
        <v>1122</v>
      </c>
      <c r="B1222" t="s">
        <v>1123</v>
      </c>
      <c r="C1222">
        <v>4.6930403860807699</v>
      </c>
      <c r="D1222">
        <v>60.032766065532101</v>
      </c>
      <c r="E1222" t="s">
        <v>1</v>
      </c>
      <c r="F1222">
        <v>1</v>
      </c>
      <c r="G1222">
        <v>0.24061250794817199</v>
      </c>
      <c r="H1222">
        <v>0.24456448903851799</v>
      </c>
      <c r="I1222">
        <v>0.63298924510214205</v>
      </c>
      <c r="J1222">
        <v>0.388977087215924</v>
      </c>
      <c r="K1222" t="s">
        <v>2</v>
      </c>
      <c r="L1222">
        <v>1242.2</v>
      </c>
      <c r="M1222">
        <f t="shared" si="26"/>
        <v>1506.0333333333335</v>
      </c>
    </row>
    <row r="1223" spans="1:13" x14ac:dyDescent="0.2">
      <c r="A1223" t="s">
        <v>1123</v>
      </c>
      <c r="B1223" t="s">
        <v>1124</v>
      </c>
      <c r="C1223">
        <v>4.9184485969305802</v>
      </c>
      <c r="D1223">
        <v>61.969883773197203</v>
      </c>
      <c r="E1223" t="s">
        <v>1</v>
      </c>
      <c r="F1223">
        <v>1</v>
      </c>
      <c r="G1223">
        <v>0.232600447013187</v>
      </c>
      <c r="H1223">
        <v>0.25033535700063397</v>
      </c>
      <c r="I1223">
        <v>0.66362992698055401</v>
      </c>
      <c r="J1223">
        <v>0.37958430801467902</v>
      </c>
      <c r="K1223" t="s">
        <v>2</v>
      </c>
      <c r="L1223">
        <v>1228.4000000000001</v>
      </c>
      <c r="M1223">
        <f t="shared" si="26"/>
        <v>1550.1666666666667</v>
      </c>
    </row>
    <row r="1224" spans="1:13" x14ac:dyDescent="0.2">
      <c r="A1224" t="s">
        <v>1124</v>
      </c>
      <c r="B1224" t="s">
        <v>1125</v>
      </c>
      <c r="C1224">
        <v>4.1529761904761902</v>
      </c>
      <c r="D1224">
        <v>55.253273809523797</v>
      </c>
      <c r="E1224" t="s">
        <v>1</v>
      </c>
      <c r="F1224">
        <v>1</v>
      </c>
      <c r="G1224">
        <v>0.23305309818695299</v>
      </c>
      <c r="H1224">
        <v>0.24100548506930899</v>
      </c>
      <c r="I1224">
        <v>0.61645437370943401</v>
      </c>
      <c r="J1224">
        <v>0.44215060502165199</v>
      </c>
      <c r="K1224" t="s">
        <v>2</v>
      </c>
      <c r="L1224">
        <v>1057.8</v>
      </c>
      <c r="M1224">
        <f t="shared" si="26"/>
        <v>1581.1399999999999</v>
      </c>
    </row>
    <row r="1225" spans="1:13" x14ac:dyDescent="0.2">
      <c r="A1225" t="s">
        <v>1125</v>
      </c>
      <c r="B1225" t="s">
        <v>1126</v>
      </c>
      <c r="C1225">
        <v>5.2751285411835802</v>
      </c>
      <c r="D1225">
        <v>60.859764089121803</v>
      </c>
      <c r="E1225" t="s">
        <v>1</v>
      </c>
      <c r="F1225">
        <v>1</v>
      </c>
      <c r="G1225">
        <v>0.270949580232479</v>
      </c>
      <c r="H1225">
        <v>0.28607817005258501</v>
      </c>
      <c r="I1225">
        <v>0.60517135710575198</v>
      </c>
      <c r="J1225">
        <v>0.84835863327953998</v>
      </c>
      <c r="K1225" t="s">
        <v>2</v>
      </c>
      <c r="L1225">
        <v>776</v>
      </c>
      <c r="M1225">
        <f t="shared" si="26"/>
        <v>1589.7799999999997</v>
      </c>
    </row>
    <row r="1226" spans="1:13" x14ac:dyDescent="0.2">
      <c r="A1226" t="s">
        <v>1126</v>
      </c>
      <c r="B1226" t="s">
        <v>1127</v>
      </c>
      <c r="C1226">
        <v>4.9215333001988002</v>
      </c>
      <c r="D1226">
        <v>62.385996520874698</v>
      </c>
      <c r="E1226" t="s">
        <v>1</v>
      </c>
      <c r="F1226">
        <v>1</v>
      </c>
      <c r="G1226">
        <v>0.223469132050438</v>
      </c>
      <c r="H1226">
        <v>0.23967432898305099</v>
      </c>
      <c r="I1226">
        <v>0.60429418819958103</v>
      </c>
      <c r="J1226">
        <v>-5.5263282956398402E-2</v>
      </c>
      <c r="K1226" t="s">
        <v>2</v>
      </c>
      <c r="L1226">
        <v>1270</v>
      </c>
      <c r="M1226">
        <f t="shared" si="26"/>
        <v>1625.6266666666666</v>
      </c>
    </row>
    <row r="1227" spans="1:13" x14ac:dyDescent="0.2">
      <c r="A1227" t="s">
        <v>1127</v>
      </c>
      <c r="B1227" t="s">
        <v>1128</v>
      </c>
      <c r="C1227">
        <v>3.9416648135794201</v>
      </c>
      <c r="D1227">
        <v>51.917055814987698</v>
      </c>
      <c r="E1227" t="s">
        <v>1</v>
      </c>
      <c r="F1227">
        <v>1</v>
      </c>
      <c r="G1227">
        <v>0.239302792831802</v>
      </c>
      <c r="H1227">
        <v>0.23789202711666399</v>
      </c>
      <c r="I1227">
        <v>0.58204162875880205</v>
      </c>
      <c r="J1227">
        <v>0.48831098053385102</v>
      </c>
      <c r="K1227" t="s">
        <v>2</v>
      </c>
      <c r="L1227">
        <v>1061.5999999999999</v>
      </c>
      <c r="M1227">
        <f t="shared" si="26"/>
        <v>1649.4866666666667</v>
      </c>
    </row>
    <row r="1228" spans="1:13" x14ac:dyDescent="0.2">
      <c r="A1228" t="s">
        <v>1128</v>
      </c>
      <c r="B1228" t="s">
        <v>1129</v>
      </c>
      <c r="C1228">
        <v>4.2869323335550504</v>
      </c>
      <c r="D1228">
        <v>54.918606760597399</v>
      </c>
      <c r="E1228" t="s">
        <v>1</v>
      </c>
      <c r="F1228">
        <v>1</v>
      </c>
      <c r="G1228">
        <v>0.21564924317658499</v>
      </c>
      <c r="H1228">
        <v>0.236719325296189</v>
      </c>
      <c r="I1228">
        <v>0.63836798754130397</v>
      </c>
      <c r="J1228">
        <v>0.23536965354397299</v>
      </c>
      <c r="K1228" t="s">
        <v>2</v>
      </c>
      <c r="L1228">
        <v>1305.5999999999999</v>
      </c>
      <c r="M1228">
        <f t="shared" si="26"/>
        <v>1696.8866666666665</v>
      </c>
    </row>
    <row r="1229" spans="1:13" x14ac:dyDescent="0.2">
      <c r="A1229" t="s">
        <v>1129</v>
      </c>
      <c r="B1229" t="s">
        <v>1130</v>
      </c>
      <c r="C1229">
        <v>4.04530463461204</v>
      </c>
      <c r="D1229">
        <v>53.420297402071398</v>
      </c>
      <c r="E1229" t="s">
        <v>1</v>
      </c>
      <c r="F1229">
        <v>1</v>
      </c>
      <c r="G1229">
        <v>0.23631997664037899</v>
      </c>
      <c r="H1229">
        <v>0.23793368765155601</v>
      </c>
      <c r="I1229">
        <v>0.64264806699563704</v>
      </c>
      <c r="J1229">
        <v>0.38046363619345303</v>
      </c>
      <c r="K1229" t="s">
        <v>2</v>
      </c>
      <c r="L1229">
        <v>1365.4</v>
      </c>
      <c r="M1229">
        <f t="shared" si="26"/>
        <v>1709.1133333333335</v>
      </c>
    </row>
    <row r="1230" spans="1:13" x14ac:dyDescent="0.2">
      <c r="A1230" t="s">
        <v>1130</v>
      </c>
      <c r="B1230" t="s">
        <v>1131</v>
      </c>
      <c r="C1230">
        <v>3.88069278270937</v>
      </c>
      <c r="D1230">
        <v>52.839010034735601</v>
      </c>
      <c r="E1230" t="s">
        <v>1</v>
      </c>
      <c r="F1230">
        <v>1</v>
      </c>
      <c r="G1230">
        <v>0.23232506429803301</v>
      </c>
      <c r="H1230">
        <v>0.21391775362430701</v>
      </c>
      <c r="I1230">
        <v>0.56057158038827604</v>
      </c>
      <c r="J1230">
        <v>0.351976424245669</v>
      </c>
      <c r="K1230" t="s">
        <v>2</v>
      </c>
      <c r="L1230">
        <v>1640.8</v>
      </c>
      <c r="M1230">
        <f t="shared" si="26"/>
        <v>1719.0866666666668</v>
      </c>
    </row>
    <row r="1231" spans="1:13" x14ac:dyDescent="0.2">
      <c r="A1231" t="s">
        <v>1131</v>
      </c>
      <c r="B1231" t="s">
        <v>1132</v>
      </c>
      <c r="C1231">
        <v>3.9390740129770099</v>
      </c>
      <c r="D1231">
        <v>53.238315187506799</v>
      </c>
      <c r="E1231" t="s">
        <v>1</v>
      </c>
      <c r="F1231">
        <v>1</v>
      </c>
      <c r="G1231">
        <v>0.18686990658094799</v>
      </c>
      <c r="H1231">
        <v>0.236411624972243</v>
      </c>
      <c r="I1231">
        <v>0.66896115651372801</v>
      </c>
      <c r="J1231">
        <v>0.35256005742310997</v>
      </c>
      <c r="K1231" t="s">
        <v>2</v>
      </c>
      <c r="L1231">
        <v>1437.6</v>
      </c>
      <c r="M1231">
        <f t="shared" si="26"/>
        <v>1717.1466666666668</v>
      </c>
    </row>
    <row r="1232" spans="1:13" x14ac:dyDescent="0.2">
      <c r="A1232" t="s">
        <v>1132</v>
      </c>
      <c r="B1232" t="s">
        <v>1133</v>
      </c>
      <c r="C1232">
        <v>4.2379048651578799</v>
      </c>
      <c r="D1232">
        <v>55.195487193386597</v>
      </c>
      <c r="E1232" t="s">
        <v>1</v>
      </c>
      <c r="F1232">
        <v>1</v>
      </c>
      <c r="G1232">
        <v>0.189868894935219</v>
      </c>
      <c r="H1232">
        <v>0.262002237815949</v>
      </c>
      <c r="I1232">
        <v>0.60232154314627595</v>
      </c>
      <c r="J1232">
        <v>0.334556073994764</v>
      </c>
      <c r="K1232" t="s">
        <v>2</v>
      </c>
      <c r="L1232">
        <v>1163</v>
      </c>
      <c r="M1232">
        <f t="shared" si="26"/>
        <v>1743.0999999999997</v>
      </c>
    </row>
    <row r="1233" spans="1:13" x14ac:dyDescent="0.2">
      <c r="A1233" t="s">
        <v>1133</v>
      </c>
      <c r="B1233" t="s">
        <v>1134</v>
      </c>
      <c r="C1233">
        <v>3.63015932038557</v>
      </c>
      <c r="D1233">
        <v>50.859700809473402</v>
      </c>
      <c r="E1233" t="s">
        <v>1</v>
      </c>
      <c r="F1233">
        <v>1</v>
      </c>
      <c r="G1233">
        <v>0.19353075535441999</v>
      </c>
      <c r="H1233">
        <v>0.24879114971924099</v>
      </c>
      <c r="I1233">
        <v>0.65836908904190805</v>
      </c>
      <c r="J1233">
        <v>0.28392554277503701</v>
      </c>
      <c r="K1233" t="s">
        <v>2</v>
      </c>
      <c r="L1233">
        <v>2779.4</v>
      </c>
      <c r="M1233">
        <f t="shared" si="26"/>
        <v>1779.5333333333331</v>
      </c>
    </row>
    <row r="1234" spans="1:13" x14ac:dyDescent="0.2">
      <c r="A1234" t="s">
        <v>1134</v>
      </c>
      <c r="B1234" t="s">
        <v>1135</v>
      </c>
      <c r="C1234">
        <v>5.9021449950116303</v>
      </c>
      <c r="D1234">
        <v>70.523195876288597</v>
      </c>
      <c r="E1234" t="s">
        <v>1</v>
      </c>
      <c r="F1234">
        <v>1</v>
      </c>
      <c r="G1234">
        <v>0.20543972042296199</v>
      </c>
      <c r="H1234">
        <v>0.265959202256283</v>
      </c>
      <c r="I1234">
        <v>0.61353163437589997</v>
      </c>
      <c r="J1234">
        <v>0.35653977797595199</v>
      </c>
      <c r="K1234" t="s">
        <v>2</v>
      </c>
      <c r="L1234">
        <v>944.8</v>
      </c>
      <c r="M1234">
        <f t="shared" si="26"/>
        <v>1719.5800000000002</v>
      </c>
    </row>
    <row r="1235" spans="1:13" x14ac:dyDescent="0.2">
      <c r="A1235" t="s">
        <v>1135</v>
      </c>
      <c r="B1235" t="s">
        <v>1136</v>
      </c>
      <c r="C1235">
        <v>4.9198396793587102</v>
      </c>
      <c r="D1235">
        <v>60.054308617234398</v>
      </c>
      <c r="E1235" t="s">
        <v>1</v>
      </c>
      <c r="F1235">
        <v>1</v>
      </c>
      <c r="G1235">
        <v>0.208272084761146</v>
      </c>
      <c r="H1235">
        <v>0.234050378710222</v>
      </c>
      <c r="I1235">
        <v>0.53012181314944995</v>
      </c>
      <c r="J1235">
        <v>0.38819734877905399</v>
      </c>
      <c r="K1235" t="s">
        <v>2</v>
      </c>
      <c r="L1235">
        <v>780.8</v>
      </c>
      <c r="M1235">
        <f t="shared" si="26"/>
        <v>1758.5866666666666</v>
      </c>
    </row>
    <row r="1236" spans="1:13" x14ac:dyDescent="0.2">
      <c r="A1236" t="s">
        <v>1136</v>
      </c>
      <c r="B1236" t="s">
        <v>1137</v>
      </c>
      <c r="C1236">
        <v>4.5876901556216101</v>
      </c>
      <c r="D1236">
        <v>57.904528763769797</v>
      </c>
      <c r="E1236" t="s">
        <v>1</v>
      </c>
      <c r="F1236">
        <v>1</v>
      </c>
      <c r="G1236">
        <v>0.20470403079246</v>
      </c>
      <c r="H1236">
        <v>0.27697340019897598</v>
      </c>
      <c r="I1236">
        <v>0.57908090713819704</v>
      </c>
      <c r="J1236">
        <v>0.362960754487265</v>
      </c>
      <c r="K1236" t="s">
        <v>2</v>
      </c>
      <c r="L1236">
        <v>897.4</v>
      </c>
      <c r="M1236">
        <f t="shared" si="26"/>
        <v>1836.2799999999997</v>
      </c>
    </row>
    <row r="1237" spans="1:13" x14ac:dyDescent="0.2">
      <c r="A1237" t="s">
        <v>1137</v>
      </c>
      <c r="B1237" t="s">
        <v>1138</v>
      </c>
      <c r="C1237">
        <v>4.3019953426784099</v>
      </c>
      <c r="D1237">
        <v>57.143966028948398</v>
      </c>
      <c r="E1237" t="s">
        <v>1</v>
      </c>
      <c r="F1237">
        <v>1</v>
      </c>
      <c r="G1237">
        <v>0.17619268317724401</v>
      </c>
      <c r="H1237">
        <v>0.239760862913142</v>
      </c>
      <c r="I1237">
        <v>0.59305648180427095</v>
      </c>
      <c r="J1237">
        <v>0.353162018761077</v>
      </c>
      <c r="K1237" t="s">
        <v>2</v>
      </c>
      <c r="L1237">
        <v>1734.2</v>
      </c>
      <c r="M1237">
        <f t="shared" si="26"/>
        <v>1857.1</v>
      </c>
    </row>
    <row r="1238" spans="1:13" x14ac:dyDescent="0.2">
      <c r="A1238" t="s">
        <v>1138</v>
      </c>
      <c r="B1238" t="s">
        <v>1139</v>
      </c>
      <c r="C1238">
        <v>3.9904432044128</v>
      </c>
      <c r="D1238">
        <v>54.279584375601303</v>
      </c>
      <c r="E1238" t="s">
        <v>1</v>
      </c>
      <c r="F1238">
        <v>1</v>
      </c>
      <c r="G1238">
        <v>0.19290523953761399</v>
      </c>
      <c r="H1238">
        <v>0.23837934837150199</v>
      </c>
      <c r="I1238">
        <v>0.674695913534338</v>
      </c>
      <c r="J1238">
        <v>0.45445710683053397</v>
      </c>
      <c r="K1238" t="s">
        <v>2</v>
      </c>
      <c r="L1238">
        <v>1229.5999999999999</v>
      </c>
      <c r="M1238">
        <f t="shared" si="26"/>
        <v>1869.0466666666664</v>
      </c>
    </row>
    <row r="1239" spans="1:13" x14ac:dyDescent="0.2">
      <c r="A1239" t="s">
        <v>1139</v>
      </c>
      <c r="B1239" t="s">
        <v>1140</v>
      </c>
      <c r="C1239">
        <v>4.02486095492812</v>
      </c>
      <c r="D1239">
        <v>53.547640032823701</v>
      </c>
      <c r="E1239" t="s">
        <v>1</v>
      </c>
      <c r="F1239">
        <v>1</v>
      </c>
      <c r="G1239">
        <v>0.16090616207571101</v>
      </c>
      <c r="H1239">
        <v>0.24953074193416</v>
      </c>
      <c r="I1239">
        <v>0.58604670240967205</v>
      </c>
      <c r="J1239">
        <v>0.30918053301283399</v>
      </c>
      <c r="K1239" t="s">
        <v>2</v>
      </c>
      <c r="L1239">
        <v>2614.8000000000002</v>
      </c>
      <c r="M1239">
        <f t="shared" si="26"/>
        <v>1858.9199999999998</v>
      </c>
    </row>
    <row r="1240" spans="1:13" x14ac:dyDescent="0.2">
      <c r="A1240" t="s">
        <v>1140</v>
      </c>
      <c r="B1240" t="s">
        <v>1141</v>
      </c>
      <c r="C1240">
        <v>3.67587775212762</v>
      </c>
      <c r="D1240">
        <v>51.199290218102803</v>
      </c>
      <c r="E1240" t="s">
        <v>1</v>
      </c>
      <c r="F1240">
        <v>1</v>
      </c>
      <c r="G1240">
        <v>0.23292589133387001</v>
      </c>
      <c r="H1240">
        <v>0.21241923746006</v>
      </c>
      <c r="I1240">
        <v>0.52239543628988305</v>
      </c>
      <c r="J1240">
        <v>0.34724698964815398</v>
      </c>
      <c r="K1240" t="s">
        <v>2</v>
      </c>
      <c r="L1240">
        <v>2304</v>
      </c>
      <c r="M1240">
        <f t="shared" si="26"/>
        <v>1849.9666666666665</v>
      </c>
    </row>
    <row r="1241" spans="1:13" x14ac:dyDescent="0.2">
      <c r="A1241" t="s">
        <v>1141</v>
      </c>
      <c r="B1241" t="s">
        <v>1142</v>
      </c>
      <c r="C1241">
        <v>4.5091407304404703</v>
      </c>
      <c r="D1241">
        <v>57.159093697599197</v>
      </c>
      <c r="E1241" t="s">
        <v>1</v>
      </c>
      <c r="F1241">
        <v>1</v>
      </c>
      <c r="G1241">
        <v>0.19408530389253401</v>
      </c>
      <c r="H1241">
        <v>0.251117873484554</v>
      </c>
      <c r="I1241">
        <v>0.58108866312976504</v>
      </c>
      <c r="J1241">
        <v>0.27945162808646701</v>
      </c>
      <c r="K1241" t="s">
        <v>2</v>
      </c>
      <c r="L1241">
        <v>1938.6</v>
      </c>
      <c r="M1241">
        <f t="shared" si="26"/>
        <v>1827.6266666666666</v>
      </c>
    </row>
    <row r="1242" spans="1:13" x14ac:dyDescent="0.2">
      <c r="A1242" t="s">
        <v>1142</v>
      </c>
      <c r="B1242" t="s">
        <v>1143</v>
      </c>
      <c r="C1242">
        <v>4.0327446008568604</v>
      </c>
      <c r="D1242">
        <v>53.859709714085803</v>
      </c>
      <c r="E1242" t="s">
        <v>1</v>
      </c>
      <c r="F1242">
        <v>1</v>
      </c>
      <c r="G1242">
        <v>0.224592675121456</v>
      </c>
      <c r="H1242">
        <v>0.238944637185803</v>
      </c>
      <c r="I1242">
        <v>0.64279715871749399</v>
      </c>
      <c r="J1242">
        <v>0.37979705105431499</v>
      </c>
      <c r="K1242" t="s">
        <v>2</v>
      </c>
      <c r="L1242">
        <v>1812.4</v>
      </c>
      <c r="M1242">
        <f t="shared" si="26"/>
        <v>1814.5799999999997</v>
      </c>
    </row>
    <row r="1243" spans="1:13" x14ac:dyDescent="0.2">
      <c r="A1243" t="s">
        <v>1143</v>
      </c>
      <c r="B1243" t="s">
        <v>1144</v>
      </c>
      <c r="C1243">
        <v>2.9641116066798001</v>
      </c>
      <c r="D1243">
        <v>42.861528887044898</v>
      </c>
      <c r="E1243" t="s">
        <v>1</v>
      </c>
      <c r="F1243">
        <v>1</v>
      </c>
      <c r="G1243">
        <v>0.22616692893565099</v>
      </c>
      <c r="H1243">
        <v>0.244200562323593</v>
      </c>
      <c r="I1243">
        <v>0.67696423567698805</v>
      </c>
      <c r="J1243">
        <v>0.45660878744331801</v>
      </c>
      <c r="K1243" t="s">
        <v>2</v>
      </c>
      <c r="L1243">
        <v>1525</v>
      </c>
      <c r="M1243">
        <f t="shared" si="26"/>
        <v>1882.0533333333331</v>
      </c>
    </row>
    <row r="1244" spans="1:13" x14ac:dyDescent="0.2">
      <c r="A1244" t="s">
        <v>1144</v>
      </c>
      <c r="B1244" t="s">
        <v>1145</v>
      </c>
      <c r="C1244">
        <v>5.2097256600659998</v>
      </c>
      <c r="D1244">
        <v>62.763871699669899</v>
      </c>
      <c r="E1244" t="s">
        <v>1</v>
      </c>
      <c r="F1244">
        <v>1</v>
      </c>
      <c r="G1244">
        <v>0.22525793355443899</v>
      </c>
      <c r="H1244">
        <v>0.23915245708028299</v>
      </c>
      <c r="I1244">
        <v>0.456651296547672</v>
      </c>
      <c r="J1244">
        <v>0.37165838293745901</v>
      </c>
      <c r="K1244" t="s">
        <v>2</v>
      </c>
      <c r="L1244">
        <v>1533.8</v>
      </c>
      <c r="M1244">
        <f t="shared" si="26"/>
        <v>1919.6666666666667</v>
      </c>
    </row>
    <row r="1245" spans="1:13" x14ac:dyDescent="0.2">
      <c r="A1245" t="s">
        <v>1145</v>
      </c>
      <c r="B1245" t="s">
        <v>1146</v>
      </c>
      <c r="C1245">
        <v>4.6187972395662102</v>
      </c>
      <c r="D1245">
        <v>56.6569175156095</v>
      </c>
      <c r="E1245" t="s">
        <v>1</v>
      </c>
      <c r="F1245">
        <v>1</v>
      </c>
      <c r="G1245">
        <v>0.220062578918052</v>
      </c>
      <c r="H1245">
        <v>0.23998094433140599</v>
      </c>
      <c r="I1245">
        <v>0.60525737118802503</v>
      </c>
      <c r="J1245">
        <v>0.39896805557120302</v>
      </c>
      <c r="K1245" t="s">
        <v>2</v>
      </c>
      <c r="L1245">
        <v>712.8</v>
      </c>
      <c r="M1245">
        <f t="shared" si="26"/>
        <v>1920.72</v>
      </c>
    </row>
    <row r="1246" spans="1:13" x14ac:dyDescent="0.2">
      <c r="A1246" t="s">
        <v>1146</v>
      </c>
      <c r="B1246" t="s">
        <v>1147</v>
      </c>
      <c r="C1246">
        <v>3.4618214831804202</v>
      </c>
      <c r="D1246">
        <v>48.968224388379198</v>
      </c>
      <c r="E1246" t="s">
        <v>1</v>
      </c>
      <c r="F1246">
        <v>1</v>
      </c>
      <c r="G1246">
        <v>0.25615467719590901</v>
      </c>
      <c r="H1246">
        <v>0.230619698319149</v>
      </c>
      <c r="I1246">
        <v>0.71901621285024497</v>
      </c>
      <c r="J1246">
        <v>0.387921259974293</v>
      </c>
      <c r="K1246" t="s">
        <v>2</v>
      </c>
      <c r="L1246">
        <v>1656.8</v>
      </c>
      <c r="M1246">
        <f t="shared" si="26"/>
        <v>1918.333333333333</v>
      </c>
    </row>
    <row r="1247" spans="1:13" x14ac:dyDescent="0.2">
      <c r="A1247" t="s">
        <v>1147</v>
      </c>
      <c r="B1247" t="s">
        <v>1148</v>
      </c>
      <c r="C1247">
        <v>3.4826255946165401</v>
      </c>
      <c r="D1247">
        <v>48.937260703097799</v>
      </c>
      <c r="E1247" t="s">
        <v>1</v>
      </c>
      <c r="F1247">
        <v>1</v>
      </c>
      <c r="G1247">
        <v>0.196446730254866</v>
      </c>
      <c r="H1247">
        <v>0.249315142042834</v>
      </c>
      <c r="I1247">
        <v>0.67733564832251103</v>
      </c>
      <c r="J1247">
        <v>0.31490206413135602</v>
      </c>
      <c r="K1247" t="s">
        <v>2</v>
      </c>
      <c r="L1247">
        <v>2740.4</v>
      </c>
      <c r="M1247">
        <f t="shared" si="26"/>
        <v>2004.5399999999997</v>
      </c>
    </row>
    <row r="1248" spans="1:13" x14ac:dyDescent="0.2">
      <c r="A1248" t="s">
        <v>1148</v>
      </c>
      <c r="B1248" t="s">
        <v>1149</v>
      </c>
      <c r="C1248">
        <v>3.3987776013422399</v>
      </c>
      <c r="D1248">
        <v>49.692213200707002</v>
      </c>
      <c r="E1248" t="s">
        <v>1</v>
      </c>
      <c r="F1248">
        <v>1</v>
      </c>
      <c r="G1248">
        <v>0.195772560185873</v>
      </c>
      <c r="H1248">
        <v>0.19568759908380301</v>
      </c>
      <c r="I1248">
        <v>0.68223111908217504</v>
      </c>
      <c r="J1248">
        <v>0.37716226665135999</v>
      </c>
      <c r="K1248" t="s">
        <v>2</v>
      </c>
      <c r="L1248">
        <v>2653.2</v>
      </c>
      <c r="M1248">
        <f t="shared" si="26"/>
        <v>1979.02</v>
      </c>
    </row>
    <row r="1249" spans="1:13" x14ac:dyDescent="0.2">
      <c r="A1249" t="s">
        <v>1149</v>
      </c>
      <c r="B1249" t="s">
        <v>1150</v>
      </c>
      <c r="C1249">
        <v>4.4323288317508904</v>
      </c>
      <c r="D1249">
        <v>58.164474848145304</v>
      </c>
      <c r="E1249" t="s">
        <v>1</v>
      </c>
      <c r="F1249">
        <v>1</v>
      </c>
      <c r="G1249">
        <v>0.219350177494714</v>
      </c>
      <c r="H1249">
        <v>0.23724575730608799</v>
      </c>
      <c r="I1249">
        <v>0.70671185786599999</v>
      </c>
      <c r="J1249">
        <v>0.49887797501780201</v>
      </c>
      <c r="K1249" t="s">
        <v>2</v>
      </c>
      <c r="L1249">
        <v>1339</v>
      </c>
      <c r="M1249">
        <f t="shared" si="26"/>
        <v>1938.3666666666663</v>
      </c>
    </row>
    <row r="1250" spans="1:13" x14ac:dyDescent="0.2">
      <c r="A1250" t="s">
        <v>1150</v>
      </c>
      <c r="B1250" t="s">
        <v>1151</v>
      </c>
      <c r="C1250">
        <v>4.7984864032837304</v>
      </c>
      <c r="D1250">
        <v>59.9781939456131</v>
      </c>
      <c r="E1250" t="s">
        <v>1</v>
      </c>
      <c r="F1250">
        <v>1</v>
      </c>
      <c r="G1250">
        <v>0.247277482890402</v>
      </c>
      <c r="H1250">
        <v>0.23619865250840599</v>
      </c>
      <c r="I1250">
        <v>0.63428427030407197</v>
      </c>
      <c r="J1250">
        <v>0.35518117862603399</v>
      </c>
      <c r="K1250" t="s">
        <v>2</v>
      </c>
      <c r="L1250">
        <v>1229.8</v>
      </c>
      <c r="M1250">
        <f t="shared" si="26"/>
        <v>1935.1866666666663</v>
      </c>
    </row>
    <row r="1251" spans="1:13" x14ac:dyDescent="0.2">
      <c r="A1251" t="s">
        <v>1151</v>
      </c>
      <c r="B1251" t="s">
        <v>1152</v>
      </c>
      <c r="C1251">
        <v>4.7023934083180698</v>
      </c>
      <c r="D1251">
        <v>60.103256604760602</v>
      </c>
      <c r="E1251" t="s">
        <v>1</v>
      </c>
      <c r="F1251">
        <v>1</v>
      </c>
      <c r="G1251">
        <v>0.19905300482229399</v>
      </c>
      <c r="H1251">
        <v>0.241450290376298</v>
      </c>
      <c r="I1251">
        <v>0.58208415119391399</v>
      </c>
      <c r="J1251">
        <v>0.38898827225614901</v>
      </c>
      <c r="K1251" t="s">
        <v>2</v>
      </c>
      <c r="L1251">
        <v>1205.8</v>
      </c>
      <c r="M1251">
        <f t="shared" si="26"/>
        <v>1927.4466666666665</v>
      </c>
    </row>
    <row r="1252" spans="1:13" x14ac:dyDescent="0.2">
      <c r="A1252" t="s">
        <v>1152</v>
      </c>
      <c r="B1252" t="s">
        <v>1153</v>
      </c>
      <c r="C1252">
        <v>3.5963586821897402</v>
      </c>
      <c r="D1252">
        <v>50.051399554124302</v>
      </c>
      <c r="E1252" t="s">
        <v>1</v>
      </c>
      <c r="F1252">
        <v>1</v>
      </c>
      <c r="G1252">
        <v>0.18759784867667201</v>
      </c>
      <c r="H1252">
        <v>0.24747321630198901</v>
      </c>
      <c r="I1252">
        <v>0.63671721041928897</v>
      </c>
      <c r="J1252">
        <v>0.382163361588578</v>
      </c>
      <c r="K1252" t="s">
        <v>2</v>
      </c>
      <c r="L1252">
        <v>2566.1999999999998</v>
      </c>
      <c r="M1252">
        <f t="shared" si="26"/>
        <v>1923.073333333333</v>
      </c>
    </row>
    <row r="1253" spans="1:13" x14ac:dyDescent="0.2">
      <c r="A1253" t="s">
        <v>1153</v>
      </c>
      <c r="B1253" t="s">
        <v>1154</v>
      </c>
      <c r="C1253">
        <v>4.7225450533284299</v>
      </c>
      <c r="D1253">
        <v>60.948878264067602</v>
      </c>
      <c r="E1253" t="s">
        <v>1</v>
      </c>
      <c r="F1253">
        <v>1</v>
      </c>
      <c r="G1253">
        <v>0.19125464173128401</v>
      </c>
      <c r="H1253">
        <v>0.23949577635092201</v>
      </c>
      <c r="I1253">
        <v>0.65402753797914004</v>
      </c>
      <c r="J1253">
        <v>0.37386685054128899</v>
      </c>
      <c r="K1253" t="s">
        <v>2</v>
      </c>
      <c r="L1253">
        <v>2157.6</v>
      </c>
      <c r="M1253">
        <f t="shared" si="26"/>
        <v>1931.353333333333</v>
      </c>
    </row>
    <row r="1254" spans="1:13" x14ac:dyDescent="0.2">
      <c r="A1254" t="s">
        <v>1154</v>
      </c>
      <c r="B1254" t="s">
        <v>1155</v>
      </c>
      <c r="C1254">
        <v>3.4119057610454999</v>
      </c>
      <c r="D1254">
        <v>47.992686289790697</v>
      </c>
      <c r="E1254" t="s">
        <v>1</v>
      </c>
      <c r="F1254">
        <v>1</v>
      </c>
      <c r="G1254">
        <v>0.20516958888902201</v>
      </c>
      <c r="H1254">
        <v>0.23934880070186099</v>
      </c>
      <c r="I1254">
        <v>0.62643640998706995</v>
      </c>
      <c r="J1254">
        <v>0.41170799829619398</v>
      </c>
      <c r="K1254" t="s">
        <v>2</v>
      </c>
      <c r="L1254">
        <v>1317</v>
      </c>
      <c r="M1254">
        <f t="shared" si="26"/>
        <v>1905.913333333333</v>
      </c>
    </row>
    <row r="1255" spans="1:13" x14ac:dyDescent="0.2">
      <c r="A1255" t="s">
        <v>1155</v>
      </c>
      <c r="B1255" t="s">
        <v>1156</v>
      </c>
      <c r="C1255">
        <v>4.5727739726027297</v>
      </c>
      <c r="D1255">
        <v>58.100513698630103</v>
      </c>
      <c r="E1255" t="s">
        <v>1</v>
      </c>
      <c r="F1255">
        <v>1</v>
      </c>
      <c r="G1255">
        <v>0.149008877931121</v>
      </c>
      <c r="H1255">
        <v>0.26386878568261402</v>
      </c>
      <c r="I1255">
        <v>0.60227814739794105</v>
      </c>
      <c r="J1255">
        <v>0.62813359608181996</v>
      </c>
      <c r="K1255" t="s">
        <v>2</v>
      </c>
      <c r="L1255">
        <v>1851.4</v>
      </c>
      <c r="M1255">
        <f t="shared" si="26"/>
        <v>1929.2133333333331</v>
      </c>
    </row>
    <row r="1256" spans="1:13" x14ac:dyDescent="0.2">
      <c r="A1256" t="s">
        <v>1156</v>
      </c>
      <c r="B1256" t="s">
        <v>1157</v>
      </c>
      <c r="C1256">
        <v>3.9086298470508298</v>
      </c>
      <c r="D1256">
        <v>52.331775887544403</v>
      </c>
      <c r="E1256" t="s">
        <v>1</v>
      </c>
      <c r="F1256">
        <v>1</v>
      </c>
      <c r="G1256">
        <v>0.21117363488989699</v>
      </c>
      <c r="H1256">
        <v>0.23968297282729001</v>
      </c>
      <c r="I1256">
        <v>0.60279637880759096</v>
      </c>
      <c r="J1256">
        <v>0.13479805900262301</v>
      </c>
      <c r="K1256" t="s">
        <v>2</v>
      </c>
      <c r="L1256">
        <v>1985.8</v>
      </c>
      <c r="M1256">
        <f t="shared" si="26"/>
        <v>1871.2199999999998</v>
      </c>
    </row>
    <row r="1257" spans="1:13" x14ac:dyDescent="0.2">
      <c r="A1257" t="s">
        <v>1157</v>
      </c>
      <c r="B1257" t="s">
        <v>1158</v>
      </c>
      <c r="C1257">
        <v>4.1478330401407302</v>
      </c>
      <c r="D1257">
        <v>54.6075803614265</v>
      </c>
      <c r="E1257" t="s">
        <v>1</v>
      </c>
      <c r="F1257">
        <v>1</v>
      </c>
      <c r="G1257">
        <v>0.19545464389784001</v>
      </c>
      <c r="H1257">
        <v>0.234358089997207</v>
      </c>
      <c r="I1257">
        <v>0.58218974265653201</v>
      </c>
      <c r="J1257">
        <v>0.437429425682826</v>
      </c>
      <c r="K1257" t="s">
        <v>2</v>
      </c>
      <c r="L1257">
        <v>2483.6</v>
      </c>
      <c r="M1257">
        <f t="shared" si="26"/>
        <v>1846.4799999999996</v>
      </c>
    </row>
    <row r="1258" spans="1:13" x14ac:dyDescent="0.2">
      <c r="A1258" t="s">
        <v>1159</v>
      </c>
      <c r="B1258" t="s">
        <v>1160</v>
      </c>
      <c r="C1258">
        <v>4.1928595103934798</v>
      </c>
      <c r="D1258">
        <v>55.513565983237797</v>
      </c>
      <c r="E1258" t="s">
        <v>1</v>
      </c>
      <c r="F1258">
        <v>1</v>
      </c>
      <c r="G1258">
        <v>0.21522031376672501</v>
      </c>
      <c r="H1258">
        <v>0.23639220135789499</v>
      </c>
      <c r="I1258">
        <v>0.639724865116299</v>
      </c>
      <c r="J1258">
        <v>0.31075223268514901</v>
      </c>
      <c r="K1258" t="s">
        <v>2</v>
      </c>
      <c r="L1258">
        <v>1672.4</v>
      </c>
      <c r="M1258">
        <f t="shared" si="26"/>
        <v>1820.2599999999995</v>
      </c>
    </row>
    <row r="1259" spans="1:13" x14ac:dyDescent="0.2">
      <c r="A1259" t="s">
        <v>1160</v>
      </c>
      <c r="B1259" t="s">
        <v>1161</v>
      </c>
      <c r="C1259">
        <v>4.1390249702734803</v>
      </c>
      <c r="D1259">
        <v>54.425255648037997</v>
      </c>
      <c r="E1259" t="s">
        <v>1</v>
      </c>
      <c r="F1259">
        <v>1</v>
      </c>
      <c r="G1259">
        <v>0.195439256260729</v>
      </c>
      <c r="H1259">
        <v>0.238700447488393</v>
      </c>
      <c r="I1259">
        <v>0.64630641915831299</v>
      </c>
      <c r="J1259">
        <v>0.37777531733653402</v>
      </c>
      <c r="K1259" t="s">
        <v>2</v>
      </c>
      <c r="L1259">
        <v>1664.6</v>
      </c>
      <c r="M1259">
        <f t="shared" si="26"/>
        <v>1820.0133333333331</v>
      </c>
    </row>
    <row r="1260" spans="1:13" x14ac:dyDescent="0.2">
      <c r="A1260" t="s">
        <v>1161</v>
      </c>
      <c r="B1260" t="s">
        <v>1162</v>
      </c>
      <c r="C1260">
        <v>4.01289935503224</v>
      </c>
      <c r="D1260">
        <v>54.5181740912954</v>
      </c>
      <c r="E1260" t="s">
        <v>1</v>
      </c>
      <c r="F1260">
        <v>1</v>
      </c>
      <c r="G1260">
        <v>0.20139673515227999</v>
      </c>
      <c r="H1260">
        <v>0.239134693824332</v>
      </c>
      <c r="I1260">
        <v>0.56436481349174905</v>
      </c>
      <c r="J1260">
        <v>0.36124660682412002</v>
      </c>
      <c r="K1260" t="s">
        <v>2</v>
      </c>
      <c r="L1260">
        <v>1582.6</v>
      </c>
      <c r="M1260">
        <f t="shared" si="26"/>
        <v>1849.5266666666664</v>
      </c>
    </row>
    <row r="1261" spans="1:13" x14ac:dyDescent="0.2">
      <c r="A1261" t="s">
        <v>1162</v>
      </c>
      <c r="B1261" t="s">
        <v>1163</v>
      </c>
      <c r="C1261">
        <v>3.40292305487892</v>
      </c>
      <c r="D1261">
        <v>49.831852700959999</v>
      </c>
      <c r="E1261" t="s">
        <v>1</v>
      </c>
      <c r="F1261">
        <v>1</v>
      </c>
      <c r="G1261">
        <v>0.11785391767650299</v>
      </c>
      <c r="H1261">
        <v>0.23599061364521701</v>
      </c>
      <c r="I1261">
        <v>0.65896232474508498</v>
      </c>
      <c r="J1261">
        <v>0.384214726463804</v>
      </c>
      <c r="K1261" t="s">
        <v>2</v>
      </c>
      <c r="L1261">
        <v>2216.1999999999998</v>
      </c>
      <c r="M1261">
        <f t="shared" si="26"/>
        <v>1846.6799999999998</v>
      </c>
    </row>
    <row r="1262" spans="1:13" x14ac:dyDescent="0.2">
      <c r="A1262" t="s">
        <v>1163</v>
      </c>
      <c r="B1262" t="s">
        <v>1164</v>
      </c>
      <c r="C1262">
        <v>2.92518826096136</v>
      </c>
      <c r="D1262">
        <v>44.475895559152598</v>
      </c>
      <c r="E1262" t="s">
        <v>1</v>
      </c>
      <c r="F1262">
        <v>1</v>
      </c>
      <c r="G1262">
        <v>0.128065618641625</v>
      </c>
      <c r="H1262">
        <v>0.24510082966816199</v>
      </c>
      <c r="I1262">
        <v>0.75646468397521904</v>
      </c>
      <c r="J1262">
        <v>0.39740099366300602</v>
      </c>
      <c r="K1262" t="s">
        <v>2</v>
      </c>
      <c r="L1262">
        <v>2256</v>
      </c>
      <c r="M1262">
        <f t="shared" si="26"/>
        <v>1821.9199999999996</v>
      </c>
    </row>
    <row r="1263" spans="1:13" x14ac:dyDescent="0.2">
      <c r="A1263" t="s">
        <v>1164</v>
      </c>
      <c r="B1263" t="s">
        <v>1165</v>
      </c>
      <c r="C1263">
        <v>4.1773805706957301</v>
      </c>
      <c r="D1263">
        <v>56.114860532221797</v>
      </c>
      <c r="E1263" t="s">
        <v>1</v>
      </c>
      <c r="F1263">
        <v>1</v>
      </c>
      <c r="G1263">
        <v>0.139594181612676</v>
      </c>
      <c r="H1263">
        <v>0.24296294037336599</v>
      </c>
      <c r="I1263">
        <v>0.7025720992526</v>
      </c>
      <c r="J1263">
        <v>0.41667949063794701</v>
      </c>
      <c r="K1263" t="s">
        <v>2</v>
      </c>
      <c r="L1263">
        <v>980.8</v>
      </c>
      <c r="M1263">
        <f t="shared" si="26"/>
        <v>1824.9599999999996</v>
      </c>
    </row>
    <row r="1264" spans="1:13" x14ac:dyDescent="0.2">
      <c r="A1264" t="s">
        <v>1165</v>
      </c>
      <c r="B1264" t="s">
        <v>1166</v>
      </c>
      <c r="C1264">
        <v>3.9281533728520999</v>
      </c>
      <c r="D1264">
        <v>52.412283334583897</v>
      </c>
      <c r="E1264" t="s">
        <v>1</v>
      </c>
      <c r="F1264">
        <v>1</v>
      </c>
      <c r="G1264">
        <v>0.17817642607249801</v>
      </c>
      <c r="H1264">
        <v>0.26958444953079203</v>
      </c>
      <c r="I1264">
        <v>0.82309968705023195</v>
      </c>
      <c r="J1264">
        <v>0.386778486942709</v>
      </c>
      <c r="K1264" t="s">
        <v>2</v>
      </c>
      <c r="L1264">
        <v>2115</v>
      </c>
      <c r="M1264">
        <f t="shared" si="26"/>
        <v>1862.7866666666664</v>
      </c>
    </row>
    <row r="1265" spans="1:13" x14ac:dyDescent="0.2">
      <c r="A1265" t="s">
        <v>1166</v>
      </c>
      <c r="B1265" t="s">
        <v>1167</v>
      </c>
      <c r="C1265">
        <v>4.21430762937206</v>
      </c>
      <c r="D1265">
        <v>55.295152382900298</v>
      </c>
      <c r="E1265" t="s">
        <v>1</v>
      </c>
      <c r="F1265">
        <v>1</v>
      </c>
      <c r="G1265">
        <v>0.191450260345467</v>
      </c>
      <c r="H1265">
        <v>0.23732210323571001</v>
      </c>
      <c r="I1265">
        <v>0.77365190884678903</v>
      </c>
      <c r="J1265">
        <v>0.36469971673666202</v>
      </c>
      <c r="K1265" t="s">
        <v>2</v>
      </c>
      <c r="L1265">
        <v>3111.6</v>
      </c>
      <c r="M1265">
        <f t="shared" si="26"/>
        <v>1832.7799999999997</v>
      </c>
    </row>
    <row r="1266" spans="1:13" x14ac:dyDescent="0.2">
      <c r="A1266" t="s">
        <v>1167</v>
      </c>
      <c r="B1266" t="s">
        <v>1168</v>
      </c>
      <c r="C1266">
        <v>4.2838287258366199</v>
      </c>
      <c r="D1266">
        <v>54.647890251506901</v>
      </c>
      <c r="E1266" t="s">
        <v>1</v>
      </c>
      <c r="F1266">
        <v>1</v>
      </c>
      <c r="G1266">
        <v>0.193200111475435</v>
      </c>
      <c r="H1266">
        <v>0.27735099293226301</v>
      </c>
      <c r="I1266">
        <v>0.73994289767033306</v>
      </c>
      <c r="J1266">
        <v>0.37379705999724799</v>
      </c>
      <c r="K1266" t="s">
        <v>2</v>
      </c>
      <c r="L1266">
        <v>1522</v>
      </c>
      <c r="M1266">
        <f t="shared" si="26"/>
        <v>1788.4066666666663</v>
      </c>
    </row>
    <row r="1267" spans="1:13" x14ac:dyDescent="0.2">
      <c r="A1267" t="s">
        <v>1168</v>
      </c>
      <c r="B1267" t="s">
        <v>1169</v>
      </c>
      <c r="C1267">
        <v>3.5813583102650601</v>
      </c>
      <c r="D1267">
        <v>51.4510636684236</v>
      </c>
      <c r="E1267" t="s">
        <v>1</v>
      </c>
      <c r="F1267">
        <v>1</v>
      </c>
      <c r="G1267">
        <v>7.9233082893231999E-2</v>
      </c>
      <c r="H1267">
        <v>0.23833821350158199</v>
      </c>
      <c r="I1267">
        <v>0.71347090345051201</v>
      </c>
      <c r="J1267">
        <v>0.38882241526852301</v>
      </c>
      <c r="K1267" t="s">
        <v>2</v>
      </c>
      <c r="L1267">
        <v>2092.6</v>
      </c>
      <c r="M1267">
        <f t="shared" si="26"/>
        <v>1794.8399999999997</v>
      </c>
    </row>
    <row r="1268" spans="1:13" x14ac:dyDescent="0.2">
      <c r="A1268" t="s">
        <v>1169</v>
      </c>
      <c r="B1268" t="s">
        <v>1170</v>
      </c>
      <c r="C1268">
        <v>3.4182712698277999</v>
      </c>
      <c r="D1268">
        <v>47.621341928916699</v>
      </c>
      <c r="E1268" t="s">
        <v>1</v>
      </c>
      <c r="F1268">
        <v>1</v>
      </c>
      <c r="G1268">
        <v>0.13739503991112401</v>
      </c>
      <c r="H1268">
        <v>0.237730255632223</v>
      </c>
      <c r="I1268">
        <v>0.66879715112414495</v>
      </c>
      <c r="J1268">
        <v>0.33019233544959897</v>
      </c>
      <c r="K1268" t="s">
        <v>2</v>
      </c>
      <c r="L1268">
        <v>925.8</v>
      </c>
      <c r="M1268">
        <f t="shared" si="26"/>
        <v>1762.8399999999997</v>
      </c>
    </row>
    <row r="1269" spans="1:13" x14ac:dyDescent="0.2">
      <c r="A1269" t="s">
        <v>1171</v>
      </c>
      <c r="B1269" t="s">
        <v>1172</v>
      </c>
      <c r="C1269">
        <v>4.3990591261380096</v>
      </c>
      <c r="D1269">
        <v>56.788607980505603</v>
      </c>
      <c r="E1269" t="s">
        <v>1</v>
      </c>
      <c r="F1269">
        <v>1</v>
      </c>
      <c r="G1269">
        <v>0.205855629554314</v>
      </c>
      <c r="H1269">
        <v>0.23819185525468101</v>
      </c>
      <c r="I1269">
        <v>0.61684710082226701</v>
      </c>
      <c r="J1269">
        <v>0.36409347141062398</v>
      </c>
      <c r="K1269" t="s">
        <v>2</v>
      </c>
      <c r="L1269">
        <v>2346.1999999999998</v>
      </c>
      <c r="M1269">
        <f t="shared" si="26"/>
        <v>1790.8999999999994</v>
      </c>
    </row>
    <row r="1270" spans="1:13" x14ac:dyDescent="0.2">
      <c r="A1270" t="s">
        <v>1172</v>
      </c>
      <c r="B1270" t="s">
        <v>1173</v>
      </c>
      <c r="C1270">
        <v>3.8092239124115799</v>
      </c>
      <c r="D1270">
        <v>52.503827148532103</v>
      </c>
      <c r="E1270" t="s">
        <v>1</v>
      </c>
      <c r="F1270">
        <v>1</v>
      </c>
      <c r="G1270">
        <v>0.27684010881033699</v>
      </c>
      <c r="H1270">
        <v>0.22350439568720901</v>
      </c>
      <c r="I1270">
        <v>0.84425448360533395</v>
      </c>
      <c r="J1270">
        <v>0.38685322069288097</v>
      </c>
      <c r="K1270" t="s">
        <v>2</v>
      </c>
      <c r="L1270">
        <v>1633.8</v>
      </c>
      <c r="M1270">
        <f t="shared" si="26"/>
        <v>1839.113333333333</v>
      </c>
    </row>
    <row r="1271" spans="1:13" x14ac:dyDescent="0.2">
      <c r="A1271" t="s">
        <v>1173</v>
      </c>
      <c r="B1271" t="s">
        <v>1174</v>
      </c>
      <c r="C1271">
        <v>3.5834952449125601</v>
      </c>
      <c r="D1271">
        <v>51.165456590653399</v>
      </c>
      <c r="E1271" t="s">
        <v>1</v>
      </c>
      <c r="F1271">
        <v>1</v>
      </c>
      <c r="G1271">
        <v>0.14382877163036201</v>
      </c>
      <c r="H1271">
        <v>0.243483567724778</v>
      </c>
      <c r="I1271">
        <v>0.856156159382506</v>
      </c>
      <c r="J1271">
        <v>0.41830687401862598</v>
      </c>
      <c r="K1271" t="s">
        <v>2</v>
      </c>
      <c r="L1271">
        <v>1547.2</v>
      </c>
      <c r="M1271">
        <f t="shared" si="26"/>
        <v>1802.7466666666664</v>
      </c>
    </row>
    <row r="1272" spans="1:13" x14ac:dyDescent="0.2">
      <c r="A1272" t="s">
        <v>1174</v>
      </c>
      <c r="B1272" t="s">
        <v>1175</v>
      </c>
      <c r="C1272">
        <v>3.7066821663587399</v>
      </c>
      <c r="D1272">
        <v>51.332904323998903</v>
      </c>
      <c r="E1272" t="s">
        <v>1</v>
      </c>
      <c r="F1272">
        <v>1</v>
      </c>
      <c r="G1272">
        <v>0.24818625667670899</v>
      </c>
      <c r="H1272">
        <v>0.23810035576176999</v>
      </c>
      <c r="I1272">
        <v>0.737603470971951</v>
      </c>
      <c r="J1272">
        <v>0.37185368834488403</v>
      </c>
      <c r="K1272" t="s">
        <v>2</v>
      </c>
      <c r="L1272">
        <v>3836.6</v>
      </c>
      <c r="M1272">
        <f t="shared" si="26"/>
        <v>1843.873333333333</v>
      </c>
    </row>
    <row r="1273" spans="1:13" x14ac:dyDescent="0.2">
      <c r="A1273" t="s">
        <v>1175</v>
      </c>
      <c r="B1273" t="s">
        <v>1176</v>
      </c>
      <c r="C1273">
        <v>3.4606744938301102</v>
      </c>
      <c r="D1273">
        <v>49.273122079789097</v>
      </c>
      <c r="E1273" t="s">
        <v>1</v>
      </c>
      <c r="F1273">
        <v>1</v>
      </c>
      <c r="G1273">
        <v>0.189193478940299</v>
      </c>
      <c r="H1273">
        <v>0.23738071731382199</v>
      </c>
      <c r="I1273">
        <v>0.67759126294095795</v>
      </c>
      <c r="J1273">
        <v>8.2711997908202106E-2</v>
      </c>
      <c r="K1273" t="s">
        <v>2</v>
      </c>
      <c r="L1273">
        <v>2653.4</v>
      </c>
      <c r="M1273">
        <f t="shared" si="26"/>
        <v>1851.1533333333332</v>
      </c>
    </row>
    <row r="1274" spans="1:13" x14ac:dyDescent="0.2">
      <c r="A1274" t="s">
        <v>1176</v>
      </c>
      <c r="B1274" t="s">
        <v>1177</v>
      </c>
      <c r="C1274">
        <v>4.1964014960072697</v>
      </c>
      <c r="D1274">
        <v>57.137673102193403</v>
      </c>
      <c r="E1274" t="s">
        <v>1</v>
      </c>
      <c r="F1274">
        <v>1</v>
      </c>
      <c r="G1274">
        <v>0.23023416372410599</v>
      </c>
      <c r="H1274">
        <v>0.21475907038494099</v>
      </c>
      <c r="I1274">
        <v>0.76219700731097295</v>
      </c>
      <c r="J1274">
        <v>0.37596747170321798</v>
      </c>
      <c r="K1274" t="s">
        <v>2</v>
      </c>
      <c r="L1274">
        <v>1565.4</v>
      </c>
      <c r="M1274">
        <f t="shared" si="26"/>
        <v>1823.186666666667</v>
      </c>
    </row>
    <row r="1275" spans="1:13" x14ac:dyDescent="0.2">
      <c r="A1275" t="s">
        <v>1177</v>
      </c>
      <c r="B1275" t="s">
        <v>1178</v>
      </c>
      <c r="C1275">
        <v>3.7864254492471998</v>
      </c>
      <c r="D1275">
        <v>54.229601748421501</v>
      </c>
      <c r="E1275" t="s">
        <v>1</v>
      </c>
      <c r="F1275">
        <v>1</v>
      </c>
      <c r="G1275">
        <v>0.22111566023498699</v>
      </c>
      <c r="H1275">
        <v>0.236324408143744</v>
      </c>
      <c r="I1275">
        <v>0.70319912544076502</v>
      </c>
      <c r="J1275">
        <v>0.36729672075645498</v>
      </c>
      <c r="K1275" t="s">
        <v>2</v>
      </c>
      <c r="L1275">
        <v>641.20000000000005</v>
      </c>
      <c r="M1275">
        <f t="shared" si="26"/>
        <v>1934.9266666666667</v>
      </c>
    </row>
    <row r="1276" spans="1:13" x14ac:dyDescent="0.2">
      <c r="A1276" t="s">
        <v>1178</v>
      </c>
      <c r="B1276" t="s">
        <v>1179</v>
      </c>
      <c r="C1276">
        <v>3.5769837395320798</v>
      </c>
      <c r="D1276">
        <v>50.7002703819144</v>
      </c>
      <c r="E1276" t="s">
        <v>1</v>
      </c>
      <c r="F1276">
        <v>1</v>
      </c>
      <c r="G1276">
        <v>0.35849960510981999</v>
      </c>
      <c r="H1276">
        <v>0.23350387109595899</v>
      </c>
      <c r="I1276">
        <v>0.77656575194489896</v>
      </c>
      <c r="J1276">
        <v>0.36675330425361102</v>
      </c>
      <c r="K1276" t="s">
        <v>2</v>
      </c>
      <c r="L1276">
        <v>4243</v>
      </c>
      <c r="M1276">
        <f t="shared" si="26"/>
        <v>1977.1133333333335</v>
      </c>
    </row>
    <row r="1277" spans="1:13" x14ac:dyDescent="0.2">
      <c r="A1277" t="s">
        <v>1179</v>
      </c>
      <c r="B1277" t="s">
        <v>1180</v>
      </c>
      <c r="C1277">
        <v>3.8645599100546</v>
      </c>
      <c r="D1277">
        <v>52.104119820109197</v>
      </c>
      <c r="E1277" t="s">
        <v>1</v>
      </c>
      <c r="F1277">
        <v>1</v>
      </c>
      <c r="G1277">
        <v>0.14966636149906001</v>
      </c>
      <c r="H1277">
        <v>0.24237163909131601</v>
      </c>
      <c r="I1277">
        <v>0.67423889312849405</v>
      </c>
      <c r="J1277">
        <v>0.40676518731168598</v>
      </c>
      <c r="K1277" t="s">
        <v>2</v>
      </c>
      <c r="L1277">
        <v>1974.8</v>
      </c>
      <c r="M1277">
        <f t="shared" si="26"/>
        <v>1856.4600000000003</v>
      </c>
    </row>
    <row r="1278" spans="1:13" x14ac:dyDescent="0.2">
      <c r="A1278" t="s">
        <v>1180</v>
      </c>
      <c r="B1278" t="s">
        <v>1181</v>
      </c>
      <c r="C1278">
        <v>3.6059686672550701</v>
      </c>
      <c r="D1278">
        <v>52.552791262135898</v>
      </c>
      <c r="E1278" t="s">
        <v>1</v>
      </c>
      <c r="F1278">
        <v>1</v>
      </c>
      <c r="G1278">
        <v>0.123050597182393</v>
      </c>
      <c r="H1278">
        <v>0.20349317564151401</v>
      </c>
      <c r="I1278">
        <v>0.69910447572040801</v>
      </c>
      <c r="J1278">
        <v>0.373700928271475</v>
      </c>
      <c r="K1278" t="s">
        <v>2</v>
      </c>
      <c r="L1278">
        <v>1433.6</v>
      </c>
      <c r="M1278">
        <f t="shared" si="26"/>
        <v>1860.2133333333336</v>
      </c>
    </row>
    <row r="1279" spans="1:13" x14ac:dyDescent="0.2">
      <c r="A1279" t="s">
        <v>1181</v>
      </c>
      <c r="B1279" t="s">
        <v>1182</v>
      </c>
      <c r="C1279">
        <v>4.8693693693693696</v>
      </c>
      <c r="D1279">
        <v>62.833206445882503</v>
      </c>
      <c r="E1279" t="s">
        <v>1</v>
      </c>
      <c r="F1279">
        <v>1</v>
      </c>
      <c r="G1279">
        <v>0.21942746833769999</v>
      </c>
      <c r="H1279">
        <v>0.23462983892850001</v>
      </c>
      <c r="I1279">
        <v>0.67865705398192799</v>
      </c>
      <c r="J1279">
        <v>0.35257426082409898</v>
      </c>
      <c r="K1279" t="s">
        <v>2</v>
      </c>
      <c r="L1279">
        <v>1243.5999999999999</v>
      </c>
      <c r="M1279">
        <f t="shared" si="26"/>
        <v>1843.5733333333337</v>
      </c>
    </row>
    <row r="1280" spans="1:13" x14ac:dyDescent="0.2">
      <c r="A1280" t="s">
        <v>1182</v>
      </c>
      <c r="B1280" t="s">
        <v>1183</v>
      </c>
      <c r="C1280">
        <v>5.0111102356000297</v>
      </c>
      <c r="D1280">
        <v>64.587030178866897</v>
      </c>
      <c r="E1280" t="s">
        <v>1</v>
      </c>
      <c r="F1280">
        <v>1</v>
      </c>
      <c r="G1280">
        <v>0.22367989696085699</v>
      </c>
      <c r="H1280">
        <v>0.23613613270205999</v>
      </c>
      <c r="I1280">
        <v>0.66298659280717398</v>
      </c>
      <c r="J1280">
        <v>0.36770609867210602</v>
      </c>
      <c r="K1280" t="s">
        <v>2</v>
      </c>
      <c r="L1280">
        <v>997.6</v>
      </c>
      <c r="M1280">
        <f t="shared" si="26"/>
        <v>1855.5866666666668</v>
      </c>
    </row>
    <row r="1281" spans="1:13" x14ac:dyDescent="0.2">
      <c r="A1281" t="s">
        <v>1183</v>
      </c>
      <c r="B1281" t="s">
        <v>1184</v>
      </c>
      <c r="C1281">
        <v>3.9580281277468501</v>
      </c>
      <c r="D1281">
        <v>54.5368444184002</v>
      </c>
      <c r="E1281" t="s">
        <v>1</v>
      </c>
      <c r="F1281">
        <v>1</v>
      </c>
      <c r="G1281">
        <v>0.16022199327254</v>
      </c>
      <c r="H1281">
        <v>0.23951636561006401</v>
      </c>
      <c r="I1281">
        <v>0.75619931486947001</v>
      </c>
      <c r="J1281">
        <v>0.36900099272861903</v>
      </c>
      <c r="K1281" t="s">
        <v>2</v>
      </c>
      <c r="L1281">
        <v>1074.5999999999999</v>
      </c>
      <c r="M1281">
        <f t="shared" si="26"/>
        <v>1889.0466666666669</v>
      </c>
    </row>
    <row r="1282" spans="1:13" x14ac:dyDescent="0.2">
      <c r="A1282" t="s">
        <v>1184</v>
      </c>
      <c r="B1282" t="s">
        <v>1185</v>
      </c>
      <c r="C1282">
        <v>3.6811954464563099</v>
      </c>
      <c r="D1282">
        <v>51.838366147848902</v>
      </c>
      <c r="E1282" t="s">
        <v>1</v>
      </c>
      <c r="F1282">
        <v>1</v>
      </c>
      <c r="G1282">
        <v>0.12170323091696</v>
      </c>
      <c r="H1282">
        <v>0.24121920821660101</v>
      </c>
      <c r="I1282">
        <v>0.79487938718983098</v>
      </c>
      <c r="J1282">
        <v>0.37227692654738098</v>
      </c>
      <c r="K1282" t="s">
        <v>2</v>
      </c>
      <c r="L1282">
        <v>2814.6</v>
      </c>
      <c r="M1282">
        <f t="shared" ref="M1282:M1345" si="27">AVERAGE(L1282:L1311)</f>
        <v>1950.4133333333336</v>
      </c>
    </row>
    <row r="1283" spans="1:13" x14ac:dyDescent="0.2">
      <c r="A1283" t="s">
        <v>1185</v>
      </c>
      <c r="B1283" t="s">
        <v>1186</v>
      </c>
      <c r="C1283">
        <v>3.30978969446176</v>
      </c>
      <c r="D1283">
        <v>49.275551272603501</v>
      </c>
      <c r="E1283" t="s">
        <v>1</v>
      </c>
      <c r="F1283">
        <v>1</v>
      </c>
      <c r="G1283">
        <v>0.138914104194376</v>
      </c>
      <c r="H1283">
        <v>0.23862579608524301</v>
      </c>
      <c r="I1283">
        <v>0.88595268190068799</v>
      </c>
      <c r="J1283">
        <v>0.371261596180543</v>
      </c>
      <c r="K1283" t="s">
        <v>2</v>
      </c>
      <c r="L1283">
        <v>1394.4</v>
      </c>
      <c r="M1283">
        <f t="shared" si="27"/>
        <v>1915.5133333333333</v>
      </c>
    </row>
    <row r="1284" spans="1:13" x14ac:dyDescent="0.2">
      <c r="A1284" t="s">
        <v>1186</v>
      </c>
      <c r="B1284" t="s">
        <v>1187</v>
      </c>
      <c r="C1284">
        <v>3.0573306051782398</v>
      </c>
      <c r="D1284">
        <v>46.616549933107699</v>
      </c>
      <c r="E1284" t="s">
        <v>1</v>
      </c>
      <c r="F1284">
        <v>1</v>
      </c>
      <c r="G1284">
        <v>0.18106282910419899</v>
      </c>
      <c r="H1284">
        <v>0.237828787988557</v>
      </c>
      <c r="I1284">
        <v>0.95675848033014799</v>
      </c>
      <c r="J1284">
        <v>0.358975178494707</v>
      </c>
      <c r="K1284" t="s">
        <v>2</v>
      </c>
      <c r="L1284">
        <v>2016</v>
      </c>
      <c r="M1284">
        <f t="shared" si="27"/>
        <v>1967.0733333333333</v>
      </c>
    </row>
    <row r="1285" spans="1:13" x14ac:dyDescent="0.2">
      <c r="A1285" t="s">
        <v>1187</v>
      </c>
      <c r="B1285" t="s">
        <v>1188</v>
      </c>
      <c r="C1285">
        <v>3.4090056285178201</v>
      </c>
      <c r="D1285">
        <v>55.390243902439003</v>
      </c>
      <c r="E1285" t="s">
        <v>1</v>
      </c>
      <c r="F1285">
        <v>1</v>
      </c>
      <c r="G1285">
        <v>-1.3217418692770501E-2</v>
      </c>
      <c r="H1285">
        <v>0.245845849659902</v>
      </c>
      <c r="I1285">
        <v>0.64200577886275301</v>
      </c>
      <c r="J1285">
        <v>0.26871662797212098</v>
      </c>
      <c r="K1285" t="s">
        <v>2</v>
      </c>
      <c r="L1285">
        <v>111.6</v>
      </c>
      <c r="M1285">
        <f t="shared" si="27"/>
        <v>1954.3333333333333</v>
      </c>
    </row>
    <row r="1286" spans="1:13" x14ac:dyDescent="0.2">
      <c r="A1286" t="s">
        <v>1188</v>
      </c>
      <c r="B1286" t="s">
        <v>1189</v>
      </c>
      <c r="C1286">
        <v>3.9364334200342501</v>
      </c>
      <c r="D1286">
        <v>53.224639979699297</v>
      </c>
      <c r="E1286" t="s">
        <v>1</v>
      </c>
      <c r="F1286">
        <v>1</v>
      </c>
      <c r="G1286">
        <v>0.20169346480084299</v>
      </c>
      <c r="H1286">
        <v>0.238155364673031</v>
      </c>
      <c r="I1286">
        <v>0.67618240661238604</v>
      </c>
      <c r="J1286">
        <v>0.48448363628923602</v>
      </c>
      <c r="K1286" t="s">
        <v>2</v>
      </c>
      <c r="L1286">
        <v>1243.5999999999999</v>
      </c>
      <c r="M1286">
        <f t="shared" si="27"/>
        <v>2021.6266666666668</v>
      </c>
    </row>
    <row r="1287" spans="1:13" x14ac:dyDescent="0.2">
      <c r="A1287" t="s">
        <v>1189</v>
      </c>
      <c r="B1287" t="s">
        <v>1190</v>
      </c>
      <c r="C1287">
        <v>3.3437266616878198</v>
      </c>
      <c r="D1287">
        <v>48.884055265123202</v>
      </c>
      <c r="E1287" t="s">
        <v>1</v>
      </c>
      <c r="F1287">
        <v>1</v>
      </c>
      <c r="G1287">
        <v>0.14539756307826801</v>
      </c>
      <c r="H1287">
        <v>0.23552791296761699</v>
      </c>
      <c r="I1287">
        <v>0.73004751189827799</v>
      </c>
      <c r="J1287">
        <v>0.34810768411739501</v>
      </c>
      <c r="K1287" t="s">
        <v>2</v>
      </c>
      <c r="L1287">
        <v>1697</v>
      </c>
      <c r="M1287">
        <f t="shared" si="27"/>
        <v>2087.8066666666664</v>
      </c>
    </row>
    <row r="1288" spans="1:13" x14ac:dyDescent="0.2">
      <c r="A1288" t="s">
        <v>1190</v>
      </c>
      <c r="B1288" t="s">
        <v>1191</v>
      </c>
      <c r="C1288">
        <v>4.7510460251045998</v>
      </c>
      <c r="D1288">
        <v>59.650912894636697</v>
      </c>
      <c r="E1288" t="s">
        <v>1</v>
      </c>
      <c r="F1288">
        <v>1</v>
      </c>
      <c r="G1288">
        <v>0.217831641732743</v>
      </c>
      <c r="H1288">
        <v>0.23724582136528299</v>
      </c>
      <c r="I1288">
        <v>0.708217233362746</v>
      </c>
      <c r="J1288">
        <v>0.43417463859927302</v>
      </c>
      <c r="K1288" t="s">
        <v>2</v>
      </c>
      <c r="L1288">
        <v>1665</v>
      </c>
      <c r="M1288">
        <f t="shared" si="27"/>
        <v>2110.7066666666669</v>
      </c>
    </row>
    <row r="1289" spans="1:13" x14ac:dyDescent="0.2">
      <c r="A1289" t="s">
        <v>1191</v>
      </c>
      <c r="B1289" t="s">
        <v>1192</v>
      </c>
      <c r="C1289">
        <v>3.6069492053599199</v>
      </c>
      <c r="D1289">
        <v>50.910906824555902</v>
      </c>
      <c r="E1289" t="s">
        <v>1</v>
      </c>
      <c r="F1289">
        <v>1</v>
      </c>
      <c r="G1289">
        <v>0.14776535853773301</v>
      </c>
      <c r="H1289">
        <v>0.23783121166347401</v>
      </c>
      <c r="I1289">
        <v>0.78684995344281605</v>
      </c>
      <c r="J1289">
        <v>0.37518640091908001</v>
      </c>
      <c r="K1289" t="s">
        <v>2</v>
      </c>
      <c r="L1289">
        <v>2550</v>
      </c>
      <c r="M1289">
        <f t="shared" si="27"/>
        <v>2109.9266666666667</v>
      </c>
    </row>
    <row r="1290" spans="1:13" x14ac:dyDescent="0.2">
      <c r="A1290" t="s">
        <v>1192</v>
      </c>
      <c r="B1290" t="s">
        <v>1193</v>
      </c>
      <c r="C1290">
        <v>3.6672299973593798</v>
      </c>
      <c r="D1290">
        <v>51.393345656192203</v>
      </c>
      <c r="E1290" t="s">
        <v>1</v>
      </c>
      <c r="F1290">
        <v>1</v>
      </c>
      <c r="G1290">
        <v>0.16915284123069399</v>
      </c>
      <c r="H1290">
        <v>0.240629410683353</v>
      </c>
      <c r="I1290">
        <v>0.84045100890309199</v>
      </c>
      <c r="J1290">
        <v>0.38139588584700201</v>
      </c>
      <c r="K1290" t="s">
        <v>2</v>
      </c>
      <c r="L1290">
        <v>1497.2</v>
      </c>
      <c r="M1290">
        <f t="shared" si="27"/>
        <v>2120.8333333333335</v>
      </c>
    </row>
    <row r="1291" spans="1:13" x14ac:dyDescent="0.2">
      <c r="A1291" t="s">
        <v>1193</v>
      </c>
      <c r="B1291" t="s">
        <v>1194</v>
      </c>
      <c r="C1291">
        <v>3.6975371572678002</v>
      </c>
      <c r="D1291">
        <v>51.307238289424198</v>
      </c>
      <c r="E1291" t="s">
        <v>1</v>
      </c>
      <c r="F1291">
        <v>1</v>
      </c>
      <c r="G1291">
        <v>0.153601853858613</v>
      </c>
      <c r="H1291">
        <v>0.235997335521617</v>
      </c>
      <c r="I1291">
        <v>0.68268281421822596</v>
      </c>
      <c r="J1291">
        <v>0.39390081837337598</v>
      </c>
      <c r="K1291" t="s">
        <v>2</v>
      </c>
      <c r="L1291">
        <v>1473.4</v>
      </c>
      <c r="M1291">
        <f t="shared" si="27"/>
        <v>2106.3466666666668</v>
      </c>
    </row>
    <row r="1292" spans="1:13" x14ac:dyDescent="0.2">
      <c r="A1292" t="s">
        <v>1194</v>
      </c>
      <c r="B1292" t="s">
        <v>1195</v>
      </c>
      <c r="C1292">
        <v>3.7696887686062199</v>
      </c>
      <c r="D1292">
        <v>51.085182679296302</v>
      </c>
      <c r="E1292" t="s">
        <v>1</v>
      </c>
      <c r="F1292">
        <v>1</v>
      </c>
      <c r="G1292">
        <v>0.15493095556903</v>
      </c>
      <c r="H1292">
        <v>0.302521573746589</v>
      </c>
      <c r="I1292">
        <v>0.77490578347252703</v>
      </c>
      <c r="J1292">
        <v>0.41354258235295099</v>
      </c>
      <c r="K1292" t="s">
        <v>2</v>
      </c>
      <c r="L1292">
        <v>2347.1999999999998</v>
      </c>
      <c r="M1292">
        <f t="shared" si="27"/>
        <v>2185.48</v>
      </c>
    </row>
    <row r="1293" spans="1:13" x14ac:dyDescent="0.2">
      <c r="A1293" t="s">
        <v>1195</v>
      </c>
      <c r="B1293" t="s">
        <v>1196</v>
      </c>
      <c r="C1293">
        <v>4.1998799969999201</v>
      </c>
      <c r="D1293">
        <v>54.886297157428899</v>
      </c>
      <c r="E1293" t="s">
        <v>1</v>
      </c>
      <c r="F1293">
        <v>1</v>
      </c>
      <c r="G1293">
        <v>0.15864204390178699</v>
      </c>
      <c r="H1293">
        <v>0.270749979791988</v>
      </c>
      <c r="I1293">
        <v>0.71410988504478101</v>
      </c>
      <c r="J1293">
        <v>0.451688638851444</v>
      </c>
      <c r="K1293" t="s">
        <v>2</v>
      </c>
      <c r="L1293">
        <v>2115.6</v>
      </c>
      <c r="M1293">
        <f t="shared" si="27"/>
        <v>2122.0933333333332</v>
      </c>
    </row>
    <row r="1294" spans="1:13" x14ac:dyDescent="0.2">
      <c r="A1294" t="s">
        <v>1196</v>
      </c>
      <c r="B1294" t="s">
        <v>1197</v>
      </c>
      <c r="C1294">
        <v>4.0514901629764299</v>
      </c>
      <c r="D1294">
        <v>54.592493993896497</v>
      </c>
      <c r="E1294" t="s">
        <v>1</v>
      </c>
      <c r="F1294">
        <v>1</v>
      </c>
      <c r="G1294">
        <v>0.19273411086482101</v>
      </c>
      <c r="H1294">
        <v>0.268251908175686</v>
      </c>
      <c r="I1294">
        <v>0.808666333330329</v>
      </c>
      <c r="J1294">
        <v>0.39752338609867099</v>
      </c>
      <c r="K1294" t="s">
        <v>2</v>
      </c>
      <c r="L1294">
        <v>1214.8</v>
      </c>
      <c r="M1294">
        <f t="shared" si="27"/>
        <v>2127.3533333333335</v>
      </c>
    </row>
    <row r="1295" spans="1:13" x14ac:dyDescent="0.2">
      <c r="A1295" t="s">
        <v>1197</v>
      </c>
      <c r="B1295" t="s">
        <v>1198</v>
      </c>
      <c r="C1295">
        <v>4.4071733713065102</v>
      </c>
      <c r="D1295">
        <v>59.827162691349201</v>
      </c>
      <c r="E1295" t="s">
        <v>1</v>
      </c>
      <c r="F1295">
        <v>1</v>
      </c>
      <c r="G1295">
        <v>0.204592850025168</v>
      </c>
      <c r="H1295">
        <v>0.23944450568840001</v>
      </c>
      <c r="I1295">
        <v>0.82236419612648004</v>
      </c>
      <c r="J1295">
        <v>0.36047301596283299</v>
      </c>
      <c r="K1295" t="s">
        <v>2</v>
      </c>
      <c r="L1295">
        <v>1780.4</v>
      </c>
      <c r="M1295">
        <f t="shared" si="27"/>
        <v>2188.12</v>
      </c>
    </row>
    <row r="1296" spans="1:13" x14ac:dyDescent="0.2">
      <c r="A1296" t="s">
        <v>1198</v>
      </c>
      <c r="B1296" t="s">
        <v>1199</v>
      </c>
      <c r="C1296">
        <v>3.39826360025861</v>
      </c>
      <c r="D1296">
        <v>48.6966842153874</v>
      </c>
      <c r="E1296" t="s">
        <v>1</v>
      </c>
      <c r="F1296">
        <v>1</v>
      </c>
      <c r="G1296">
        <v>0.20126814119766501</v>
      </c>
      <c r="H1296">
        <v>0.24900113910920699</v>
      </c>
      <c r="I1296">
        <v>0.77929197545460005</v>
      </c>
      <c r="J1296">
        <v>0.376369614178728</v>
      </c>
      <c r="K1296" t="s">
        <v>2</v>
      </c>
      <c r="L1296">
        <v>1715</v>
      </c>
      <c r="M1296">
        <f t="shared" si="27"/>
        <v>2213.2666666666669</v>
      </c>
    </row>
    <row r="1297" spans="1:13" x14ac:dyDescent="0.2">
      <c r="A1297" t="s">
        <v>1199</v>
      </c>
      <c r="B1297" t="s">
        <v>1200</v>
      </c>
      <c r="C1297">
        <v>3.7336347826086902</v>
      </c>
      <c r="D1297">
        <v>53.2244173913043</v>
      </c>
      <c r="E1297" t="s">
        <v>1</v>
      </c>
      <c r="F1297">
        <v>1</v>
      </c>
      <c r="G1297">
        <v>0.114540456869086</v>
      </c>
      <c r="H1297">
        <v>0.23935203653773501</v>
      </c>
      <c r="I1297">
        <v>0.75420520209714403</v>
      </c>
      <c r="J1297">
        <v>0.39163490754609298</v>
      </c>
      <c r="K1297" t="s">
        <v>2</v>
      </c>
      <c r="L1297">
        <v>1132.5999999999999</v>
      </c>
      <c r="M1297">
        <f t="shared" si="27"/>
        <v>2181.9066666666668</v>
      </c>
    </row>
    <row r="1298" spans="1:13" x14ac:dyDescent="0.2">
      <c r="A1298" t="s">
        <v>1200</v>
      </c>
      <c r="B1298" t="s">
        <v>1201</v>
      </c>
      <c r="C1298">
        <v>3.4651788115084701</v>
      </c>
      <c r="D1298">
        <v>49.879089360939297</v>
      </c>
      <c r="E1298" t="s">
        <v>1</v>
      </c>
      <c r="F1298">
        <v>1</v>
      </c>
      <c r="G1298">
        <v>0.15689191989395901</v>
      </c>
      <c r="H1298">
        <v>0.237772230422852</v>
      </c>
      <c r="I1298">
        <v>0.68550512092887295</v>
      </c>
      <c r="J1298">
        <v>0.28249408771964801</v>
      </c>
      <c r="K1298" t="s">
        <v>2</v>
      </c>
      <c r="L1298">
        <v>1767.6</v>
      </c>
      <c r="M1298">
        <f t="shared" si="27"/>
        <v>2212.6933333333336</v>
      </c>
    </row>
    <row r="1299" spans="1:13" x14ac:dyDescent="0.2">
      <c r="A1299" t="s">
        <v>1201</v>
      </c>
      <c r="B1299" t="s">
        <v>1202</v>
      </c>
      <c r="C1299">
        <v>3.7410603674540601</v>
      </c>
      <c r="D1299">
        <v>51.620955380577399</v>
      </c>
      <c r="E1299" t="s">
        <v>1</v>
      </c>
      <c r="F1299">
        <v>1</v>
      </c>
      <c r="G1299">
        <v>0.25598104906050301</v>
      </c>
      <c r="H1299">
        <v>0.207200697725415</v>
      </c>
      <c r="I1299">
        <v>0.718730454158377</v>
      </c>
      <c r="J1299">
        <v>0.39982491326609798</v>
      </c>
      <c r="K1299" t="s">
        <v>2</v>
      </c>
      <c r="L1299">
        <v>3792.6</v>
      </c>
      <c r="M1299">
        <f t="shared" si="27"/>
        <v>2253.9</v>
      </c>
    </row>
    <row r="1300" spans="1:13" x14ac:dyDescent="0.2">
      <c r="A1300" t="s">
        <v>1202</v>
      </c>
      <c r="B1300" t="s">
        <v>1203</v>
      </c>
      <c r="C1300">
        <v>3.9029861408772599</v>
      </c>
      <c r="D1300">
        <v>53.914416345192102</v>
      </c>
      <c r="E1300" t="s">
        <v>1</v>
      </c>
      <c r="F1300">
        <v>1</v>
      </c>
      <c r="G1300">
        <v>0.25557636708709602</v>
      </c>
      <c r="H1300">
        <v>0.223972980854518</v>
      </c>
      <c r="I1300">
        <v>0.86891230083035498</v>
      </c>
      <c r="J1300">
        <v>0.397303643892575</v>
      </c>
      <c r="K1300" t="s">
        <v>2</v>
      </c>
      <c r="L1300">
        <v>542.79999999999995</v>
      </c>
      <c r="M1300">
        <f t="shared" si="27"/>
        <v>2176.7333333333331</v>
      </c>
    </row>
    <row r="1301" spans="1:13" x14ac:dyDescent="0.2">
      <c r="A1301" t="s">
        <v>1203</v>
      </c>
      <c r="B1301" t="s">
        <v>1204</v>
      </c>
      <c r="C1301">
        <v>2.9407661520869</v>
      </c>
      <c r="D1301">
        <v>44.234019439679798</v>
      </c>
      <c r="E1301" t="s">
        <v>1</v>
      </c>
      <c r="F1301">
        <v>1</v>
      </c>
      <c r="G1301">
        <v>0.17295537111935</v>
      </c>
      <c r="H1301">
        <v>0.25181721459443301</v>
      </c>
      <c r="I1301">
        <v>0.84507170967957201</v>
      </c>
      <c r="J1301">
        <v>0.45306634619334901</v>
      </c>
      <c r="K1301" t="s">
        <v>2</v>
      </c>
      <c r="L1301">
        <v>2781</v>
      </c>
      <c r="M1301">
        <f t="shared" si="27"/>
        <v>2207.0933333333332</v>
      </c>
    </row>
    <row r="1302" spans="1:13" x14ac:dyDescent="0.2">
      <c r="A1302" t="s">
        <v>1204</v>
      </c>
      <c r="B1302" t="s">
        <v>1205</v>
      </c>
      <c r="C1302">
        <v>3.2905608486396201</v>
      </c>
      <c r="D1302">
        <v>47.650721933012399</v>
      </c>
      <c r="E1302" t="s">
        <v>1</v>
      </c>
      <c r="F1302">
        <v>1</v>
      </c>
      <c r="G1302">
        <v>0.25249194656052498</v>
      </c>
      <c r="H1302">
        <v>0.236623352652236</v>
      </c>
      <c r="I1302">
        <v>0.76148089866453905</v>
      </c>
      <c r="J1302">
        <v>0.36714139595810202</v>
      </c>
      <c r="K1302" t="s">
        <v>2</v>
      </c>
      <c r="L1302">
        <v>4055</v>
      </c>
      <c r="M1302">
        <f t="shared" si="27"/>
        <v>2210.0266666666662</v>
      </c>
    </row>
    <row r="1303" spans="1:13" x14ac:dyDescent="0.2">
      <c r="A1303" t="s">
        <v>1205</v>
      </c>
      <c r="B1303" t="s">
        <v>1206</v>
      </c>
      <c r="C1303">
        <v>3.13471615720524</v>
      </c>
      <c r="D1303">
        <v>46.212358078602598</v>
      </c>
      <c r="E1303" t="s">
        <v>1</v>
      </c>
      <c r="F1303">
        <v>1</v>
      </c>
      <c r="G1303">
        <v>0.201466356494478</v>
      </c>
      <c r="H1303">
        <v>0.23702958057839199</v>
      </c>
      <c r="I1303">
        <v>0.68940770316396904</v>
      </c>
      <c r="J1303">
        <v>9.6661920764580495E-2</v>
      </c>
      <c r="K1303" t="s">
        <v>2</v>
      </c>
      <c r="L1303">
        <v>1814.4</v>
      </c>
      <c r="M1303">
        <f t="shared" si="27"/>
        <v>2164.5133333333333</v>
      </c>
    </row>
    <row r="1304" spans="1:13" x14ac:dyDescent="0.2">
      <c r="A1304" t="s">
        <v>1206</v>
      </c>
      <c r="B1304" t="s">
        <v>1207</v>
      </c>
      <c r="C1304">
        <v>3.6814718755065599</v>
      </c>
      <c r="D1304">
        <v>51.320667855406001</v>
      </c>
      <c r="E1304" t="s">
        <v>1</v>
      </c>
      <c r="F1304">
        <v>1</v>
      </c>
      <c r="G1304">
        <v>0.23650283332055599</v>
      </c>
      <c r="H1304">
        <v>0.25670910440549199</v>
      </c>
      <c r="I1304">
        <v>0.85916727199916099</v>
      </c>
      <c r="J1304">
        <v>0.37621489030255501</v>
      </c>
      <c r="K1304" t="s">
        <v>2</v>
      </c>
      <c r="L1304">
        <v>4917.6000000000004</v>
      </c>
      <c r="M1304">
        <f t="shared" si="27"/>
        <v>2172.4666666666662</v>
      </c>
    </row>
    <row r="1305" spans="1:13" x14ac:dyDescent="0.2">
      <c r="A1305" t="s">
        <v>1207</v>
      </c>
      <c r="B1305" t="s">
        <v>1208</v>
      </c>
      <c r="C1305">
        <v>3.9913936470979499</v>
      </c>
      <c r="D1305">
        <v>52.6854731415266</v>
      </c>
      <c r="E1305" t="s">
        <v>1</v>
      </c>
      <c r="F1305">
        <v>1</v>
      </c>
      <c r="G1305">
        <v>0.226732427343454</v>
      </c>
      <c r="H1305">
        <v>0.24078043603719601</v>
      </c>
      <c r="I1305">
        <v>0.74200945004783203</v>
      </c>
      <c r="J1305">
        <v>0.360888875765002</v>
      </c>
      <c r="K1305" t="s">
        <v>2</v>
      </c>
      <c r="L1305">
        <v>1906.8</v>
      </c>
      <c r="M1305">
        <f t="shared" si="27"/>
        <v>2101.2999999999997</v>
      </c>
    </row>
    <row r="1306" spans="1:13" x14ac:dyDescent="0.2">
      <c r="A1306" t="s">
        <v>1208</v>
      </c>
      <c r="B1306" t="s">
        <v>1209</v>
      </c>
      <c r="C1306">
        <v>5.4695967037083202</v>
      </c>
      <c r="D1306">
        <v>65.005119240854</v>
      </c>
      <c r="E1306" t="s">
        <v>1</v>
      </c>
      <c r="F1306">
        <v>1</v>
      </c>
      <c r="G1306">
        <v>0.37443929040422103</v>
      </c>
      <c r="H1306">
        <v>0.238393550145648</v>
      </c>
      <c r="I1306">
        <v>0.73683664675984295</v>
      </c>
      <c r="J1306">
        <v>0.35667872799352102</v>
      </c>
      <c r="K1306" t="s">
        <v>2</v>
      </c>
      <c r="L1306">
        <v>623.4</v>
      </c>
      <c r="M1306">
        <f t="shared" si="27"/>
        <v>2250.9066666666668</v>
      </c>
    </row>
    <row r="1307" spans="1:13" x14ac:dyDescent="0.2">
      <c r="A1307" t="s">
        <v>1209</v>
      </c>
      <c r="B1307" t="s">
        <v>1210</v>
      </c>
      <c r="C1307">
        <v>3.8919288645690799</v>
      </c>
      <c r="D1307">
        <v>52.167198662410698</v>
      </c>
      <c r="E1307" t="s">
        <v>1</v>
      </c>
      <c r="F1307">
        <v>1</v>
      </c>
      <c r="G1307">
        <v>0.16610472474217</v>
      </c>
      <c r="H1307">
        <v>0.24256672343837299</v>
      </c>
      <c r="I1307">
        <v>0.68736807323972904</v>
      </c>
      <c r="J1307">
        <v>0.441607034459646</v>
      </c>
      <c r="K1307" t="s">
        <v>2</v>
      </c>
      <c r="L1307">
        <v>2087.4</v>
      </c>
      <c r="M1307">
        <f t="shared" si="27"/>
        <v>2271.353333333333</v>
      </c>
    </row>
    <row r="1308" spans="1:13" x14ac:dyDescent="0.2">
      <c r="A1308" t="s">
        <v>1210</v>
      </c>
      <c r="B1308" t="s">
        <v>1211</v>
      </c>
      <c r="C1308">
        <v>3.16456547318877</v>
      </c>
      <c r="D1308">
        <v>49.289628508993097</v>
      </c>
      <c r="E1308" t="s">
        <v>1</v>
      </c>
      <c r="F1308">
        <v>1</v>
      </c>
      <c r="G1308">
        <v>0.18167708786665299</v>
      </c>
      <c r="H1308">
        <v>0.189250160298821</v>
      </c>
      <c r="I1308">
        <v>0.69984308651654403</v>
      </c>
      <c r="J1308">
        <v>0.37382373378572997</v>
      </c>
      <c r="K1308" t="s">
        <v>2</v>
      </c>
      <c r="L1308">
        <v>934.4</v>
      </c>
      <c r="M1308">
        <f t="shared" si="27"/>
        <v>2257.98</v>
      </c>
    </row>
    <row r="1309" spans="1:13" x14ac:dyDescent="0.2">
      <c r="A1309" t="s">
        <v>1211</v>
      </c>
      <c r="B1309" t="s">
        <v>1212</v>
      </c>
      <c r="C1309">
        <v>3.2370498273310302</v>
      </c>
      <c r="D1309">
        <v>47.179723729649702</v>
      </c>
      <c r="E1309" t="s">
        <v>1</v>
      </c>
      <c r="F1309">
        <v>1</v>
      </c>
      <c r="G1309">
        <v>0.226953096244327</v>
      </c>
      <c r="H1309">
        <v>0.239127713253768</v>
      </c>
      <c r="I1309">
        <v>0.67462586765932298</v>
      </c>
      <c r="J1309">
        <v>0.32111025796168302</v>
      </c>
      <c r="K1309" t="s">
        <v>2</v>
      </c>
      <c r="L1309">
        <v>1604</v>
      </c>
      <c r="M1309">
        <f t="shared" si="27"/>
        <v>2311.2333333333331</v>
      </c>
    </row>
    <row r="1310" spans="1:13" x14ac:dyDescent="0.2">
      <c r="A1310" t="s">
        <v>1212</v>
      </c>
      <c r="B1310" t="s">
        <v>1213</v>
      </c>
      <c r="C1310">
        <v>4.3018583825335801</v>
      </c>
      <c r="D1310">
        <v>56.804374529460702</v>
      </c>
      <c r="E1310" t="s">
        <v>1</v>
      </c>
      <c r="F1310">
        <v>1</v>
      </c>
      <c r="G1310">
        <v>0.19772994636873201</v>
      </c>
      <c r="H1310">
        <v>0.24999689968299799</v>
      </c>
      <c r="I1310">
        <v>0.72378082203668004</v>
      </c>
      <c r="J1310">
        <v>0.37984895319083001</v>
      </c>
      <c r="K1310" t="s">
        <v>2</v>
      </c>
      <c r="L1310">
        <v>2001.4</v>
      </c>
      <c r="M1310">
        <f t="shared" si="27"/>
        <v>2309.3533333333335</v>
      </c>
    </row>
    <row r="1311" spans="1:13" x14ac:dyDescent="0.2">
      <c r="A1311" t="s">
        <v>1213</v>
      </c>
      <c r="B1311" t="s">
        <v>1214</v>
      </c>
      <c r="C1311">
        <v>3.0057021253376202</v>
      </c>
      <c r="D1311">
        <v>45.477205140097603</v>
      </c>
      <c r="E1311" t="s">
        <v>1</v>
      </c>
      <c r="F1311">
        <v>1</v>
      </c>
      <c r="G1311">
        <v>0.175738785361925</v>
      </c>
      <c r="H1311">
        <v>0.23617701378816999</v>
      </c>
      <c r="I1311">
        <v>0.785240538231885</v>
      </c>
      <c r="J1311">
        <v>0.365125511208517</v>
      </c>
      <c r="K1311" t="s">
        <v>2</v>
      </c>
      <c r="L1311">
        <v>2915.6</v>
      </c>
      <c r="M1311">
        <f t="shared" si="27"/>
        <v>2325.913333333333</v>
      </c>
    </row>
    <row r="1312" spans="1:13" x14ac:dyDescent="0.2">
      <c r="A1312" t="s">
        <v>1214</v>
      </c>
      <c r="B1312" t="s">
        <v>1215</v>
      </c>
      <c r="C1312">
        <v>4.3334379342807097</v>
      </c>
      <c r="D1312">
        <v>57.487784103644501</v>
      </c>
      <c r="E1312" t="s">
        <v>1</v>
      </c>
      <c r="F1312">
        <v>1</v>
      </c>
      <c r="G1312">
        <v>0.14982754964827999</v>
      </c>
      <c r="H1312">
        <v>0.248161959053848</v>
      </c>
      <c r="I1312">
        <v>0.77997163919667001</v>
      </c>
      <c r="J1312">
        <v>0.370766506194388</v>
      </c>
      <c r="K1312" t="s">
        <v>2</v>
      </c>
      <c r="L1312">
        <v>1767.6</v>
      </c>
      <c r="M1312">
        <f t="shared" si="27"/>
        <v>2283.0266666666662</v>
      </c>
    </row>
    <row r="1313" spans="1:13" x14ac:dyDescent="0.2">
      <c r="A1313" t="s">
        <v>1215</v>
      </c>
      <c r="B1313" t="s">
        <v>1216</v>
      </c>
      <c r="C1313">
        <v>3.86303036858757</v>
      </c>
      <c r="D1313">
        <v>53.3157467751967</v>
      </c>
      <c r="E1313" t="s">
        <v>1</v>
      </c>
      <c r="F1313">
        <v>1</v>
      </c>
      <c r="G1313">
        <v>0.16078876004940601</v>
      </c>
      <c r="H1313">
        <v>0.25753648077243402</v>
      </c>
      <c r="I1313">
        <v>0.83312657184292904</v>
      </c>
      <c r="J1313">
        <v>0.373494947231928</v>
      </c>
      <c r="K1313" t="s">
        <v>2</v>
      </c>
      <c r="L1313">
        <v>2941.2</v>
      </c>
      <c r="M1313">
        <f t="shared" si="27"/>
        <v>2253.7133333333327</v>
      </c>
    </row>
    <row r="1314" spans="1:13" x14ac:dyDescent="0.2">
      <c r="A1314" t="s">
        <v>1216</v>
      </c>
      <c r="B1314" t="s">
        <v>1217</v>
      </c>
      <c r="C1314">
        <v>3.5583018319278801</v>
      </c>
      <c r="D1314">
        <v>50.692255500629997</v>
      </c>
      <c r="E1314" t="s">
        <v>1</v>
      </c>
      <c r="F1314">
        <v>1</v>
      </c>
      <c r="G1314">
        <v>0.197499313577959</v>
      </c>
      <c r="H1314">
        <v>0.24266239379292701</v>
      </c>
      <c r="I1314">
        <v>0.88127904185297101</v>
      </c>
      <c r="J1314">
        <v>0.34682096777378302</v>
      </c>
      <c r="K1314" t="s">
        <v>2</v>
      </c>
      <c r="L1314">
        <v>1633.8</v>
      </c>
      <c r="M1314">
        <f t="shared" si="27"/>
        <v>2227.5066666666662</v>
      </c>
    </row>
    <row r="1315" spans="1:13" x14ac:dyDescent="0.2">
      <c r="A1315" t="s">
        <v>1217</v>
      </c>
      <c r="B1315" t="s">
        <v>1218</v>
      </c>
      <c r="C1315">
        <v>3.8889964985472698</v>
      </c>
      <c r="D1315">
        <v>52.690903672800403</v>
      </c>
      <c r="E1315" t="s">
        <v>1</v>
      </c>
      <c r="F1315">
        <v>1</v>
      </c>
      <c r="G1315">
        <v>4.9690635134444598E-2</v>
      </c>
      <c r="H1315">
        <v>0.30570643303173101</v>
      </c>
      <c r="I1315">
        <v>0.70703573338044801</v>
      </c>
      <c r="J1315">
        <v>0.19438613068345301</v>
      </c>
      <c r="K1315" t="s">
        <v>2</v>
      </c>
      <c r="L1315">
        <v>2130.4</v>
      </c>
      <c r="M1315">
        <f t="shared" si="27"/>
        <v>2309.266666666666</v>
      </c>
    </row>
    <row r="1316" spans="1:13" x14ac:dyDescent="0.2">
      <c r="A1316" t="s">
        <v>1218</v>
      </c>
      <c r="B1316" t="s">
        <v>1219</v>
      </c>
      <c r="C1316">
        <v>3.7746648925685</v>
      </c>
      <c r="D1316">
        <v>52.084737827715301</v>
      </c>
      <c r="E1316" t="s">
        <v>1</v>
      </c>
      <c r="F1316">
        <v>1</v>
      </c>
      <c r="G1316">
        <v>0.209158375564134</v>
      </c>
      <c r="H1316">
        <v>0.241043794868599</v>
      </c>
      <c r="I1316">
        <v>0.72702480712381001</v>
      </c>
      <c r="J1316">
        <v>0.573264016792841</v>
      </c>
      <c r="K1316" t="s">
        <v>2</v>
      </c>
      <c r="L1316">
        <v>3229</v>
      </c>
      <c r="M1316">
        <f t="shared" si="27"/>
        <v>2278.8799999999997</v>
      </c>
    </row>
    <row r="1317" spans="1:13" x14ac:dyDescent="0.2">
      <c r="A1317" t="s">
        <v>1219</v>
      </c>
      <c r="B1317" t="s">
        <v>1220</v>
      </c>
      <c r="C1317">
        <v>3.2342693447919699</v>
      </c>
      <c r="D1317">
        <v>48.002931281436297</v>
      </c>
      <c r="E1317" t="s">
        <v>1</v>
      </c>
      <c r="F1317">
        <v>1</v>
      </c>
      <c r="G1317">
        <v>0.16930782941248501</v>
      </c>
      <c r="H1317">
        <v>0.23756278752197099</v>
      </c>
      <c r="I1317">
        <v>0.76965848276987603</v>
      </c>
      <c r="J1317">
        <v>0.32704601693278701</v>
      </c>
      <c r="K1317" t="s">
        <v>2</v>
      </c>
      <c r="L1317">
        <v>2384</v>
      </c>
      <c r="M1317">
        <f t="shared" si="27"/>
        <v>2244.1399999999994</v>
      </c>
    </row>
    <row r="1318" spans="1:13" x14ac:dyDescent="0.2">
      <c r="A1318" t="s">
        <v>1220</v>
      </c>
      <c r="B1318" t="s">
        <v>1221</v>
      </c>
      <c r="C1318">
        <v>3.46846673095467</v>
      </c>
      <c r="D1318">
        <v>48.367695274831199</v>
      </c>
      <c r="E1318" t="s">
        <v>1</v>
      </c>
      <c r="F1318">
        <v>1</v>
      </c>
      <c r="G1318">
        <v>0.21864569010679499</v>
      </c>
      <c r="H1318">
        <v>0.237383489907805</v>
      </c>
      <c r="I1318">
        <v>0.72654639555684097</v>
      </c>
      <c r="J1318">
        <v>0.46014966899519699</v>
      </c>
      <c r="K1318" t="s">
        <v>2</v>
      </c>
      <c r="L1318">
        <v>1641.6</v>
      </c>
      <c r="M1318">
        <f t="shared" si="27"/>
        <v>2226.3266666666664</v>
      </c>
    </row>
    <row r="1319" spans="1:13" x14ac:dyDescent="0.2">
      <c r="A1319" t="s">
        <v>1221</v>
      </c>
      <c r="B1319" t="s">
        <v>1222</v>
      </c>
      <c r="C1319">
        <v>3.71738890117178</v>
      </c>
      <c r="D1319">
        <v>51.970650011054602</v>
      </c>
      <c r="E1319" t="s">
        <v>1</v>
      </c>
      <c r="F1319">
        <v>1</v>
      </c>
      <c r="G1319">
        <v>0.16994112605522599</v>
      </c>
      <c r="H1319">
        <v>0.23860833695285799</v>
      </c>
      <c r="I1319">
        <v>0.77022719207016199</v>
      </c>
      <c r="J1319">
        <v>0.37542790535939502</v>
      </c>
      <c r="K1319" t="s">
        <v>2</v>
      </c>
      <c r="L1319">
        <v>2877.2</v>
      </c>
      <c r="M1319">
        <f t="shared" si="27"/>
        <v>2233.1133333333332</v>
      </c>
    </row>
    <row r="1320" spans="1:13" x14ac:dyDescent="0.2">
      <c r="A1320" t="s">
        <v>1222</v>
      </c>
      <c r="B1320" t="s">
        <v>1223</v>
      </c>
      <c r="C1320">
        <v>4.2873333333333301</v>
      </c>
      <c r="D1320">
        <v>57.628222222222199</v>
      </c>
      <c r="E1320" t="s">
        <v>1</v>
      </c>
      <c r="F1320">
        <v>1</v>
      </c>
      <c r="G1320">
        <v>0.18654755207309701</v>
      </c>
      <c r="H1320">
        <v>0.20792604700444201</v>
      </c>
      <c r="I1320">
        <v>0.84452818549994702</v>
      </c>
      <c r="J1320">
        <v>0.38766892511999801</v>
      </c>
      <c r="K1320" t="s">
        <v>2</v>
      </c>
      <c r="L1320">
        <v>1062.5999999999999</v>
      </c>
      <c r="M1320">
        <f t="shared" si="27"/>
        <v>2201.5733333333328</v>
      </c>
    </row>
    <row r="1321" spans="1:13" x14ac:dyDescent="0.2">
      <c r="A1321" t="s">
        <v>1223</v>
      </c>
      <c r="B1321" t="s">
        <v>1224</v>
      </c>
      <c r="C1321">
        <v>3.9485820741047402</v>
      </c>
      <c r="D1321">
        <v>54.283129786793602</v>
      </c>
      <c r="E1321" t="s">
        <v>1</v>
      </c>
      <c r="F1321">
        <v>1</v>
      </c>
      <c r="G1321">
        <v>0.248289065310908</v>
      </c>
      <c r="H1321">
        <v>0.235853099670633</v>
      </c>
      <c r="I1321">
        <v>0.67695705167296805</v>
      </c>
      <c r="J1321">
        <v>0.35178903453235599</v>
      </c>
      <c r="K1321" t="s">
        <v>2</v>
      </c>
      <c r="L1321">
        <v>3847.4</v>
      </c>
      <c r="M1321">
        <f t="shared" si="27"/>
        <v>2224.686666666666</v>
      </c>
    </row>
    <row r="1322" spans="1:13" x14ac:dyDescent="0.2">
      <c r="A1322" t="s">
        <v>1224</v>
      </c>
      <c r="B1322" t="s">
        <v>1225</v>
      </c>
      <c r="C1322">
        <v>5.6847375690607702</v>
      </c>
      <c r="D1322">
        <v>66.882251381215397</v>
      </c>
      <c r="E1322" t="s">
        <v>1</v>
      </c>
      <c r="F1322">
        <v>1</v>
      </c>
      <c r="G1322">
        <v>0.242082880864711</v>
      </c>
      <c r="H1322">
        <v>0.32792652652798399</v>
      </c>
      <c r="I1322">
        <v>0.73135187751566899</v>
      </c>
      <c r="J1322">
        <v>0.32523233453468398</v>
      </c>
      <c r="K1322" t="s">
        <v>2</v>
      </c>
      <c r="L1322">
        <v>445.6</v>
      </c>
      <c r="M1322">
        <f t="shared" si="27"/>
        <v>2175.5799999999995</v>
      </c>
    </row>
    <row r="1323" spans="1:13" x14ac:dyDescent="0.2">
      <c r="A1323" t="s">
        <v>1225</v>
      </c>
      <c r="B1323" t="s">
        <v>1226</v>
      </c>
      <c r="C1323">
        <v>4.1500471516887201</v>
      </c>
      <c r="D1323">
        <v>53.846529984981302</v>
      </c>
      <c r="E1323" t="s">
        <v>1</v>
      </c>
      <c r="F1323">
        <v>1</v>
      </c>
      <c r="G1323">
        <v>0.23650064473999399</v>
      </c>
      <c r="H1323">
        <v>0.28241229916493399</v>
      </c>
      <c r="I1323">
        <v>0.69941976414788098</v>
      </c>
      <c r="J1323">
        <v>0.24224290846982999</v>
      </c>
      <c r="K1323" t="s">
        <v>2</v>
      </c>
      <c r="L1323">
        <v>2273.4</v>
      </c>
      <c r="M1323">
        <f t="shared" si="27"/>
        <v>2194.7399999999993</v>
      </c>
    </row>
    <row r="1324" spans="1:13" x14ac:dyDescent="0.2">
      <c r="A1324" t="s">
        <v>1226</v>
      </c>
      <c r="B1324" t="s">
        <v>1227</v>
      </c>
      <c r="C1324">
        <v>4.2749077007671898</v>
      </c>
      <c r="D1324">
        <v>55.362022466025998</v>
      </c>
      <c r="E1324" t="s">
        <v>1</v>
      </c>
      <c r="F1324">
        <v>1</v>
      </c>
      <c r="G1324">
        <v>0.22978051105598299</v>
      </c>
      <c r="H1324">
        <v>0.278532308789533</v>
      </c>
      <c r="I1324">
        <v>0.76251309241576004</v>
      </c>
      <c r="J1324">
        <v>0.37369314801831799</v>
      </c>
      <c r="K1324" t="s">
        <v>2</v>
      </c>
      <c r="L1324">
        <v>3037.8</v>
      </c>
      <c r="M1324">
        <f t="shared" si="27"/>
        <v>2174.0533333333328</v>
      </c>
    </row>
    <row r="1325" spans="1:13" x14ac:dyDescent="0.2">
      <c r="A1325" t="s">
        <v>1227</v>
      </c>
      <c r="B1325" t="s">
        <v>1228</v>
      </c>
      <c r="C1325">
        <v>4.06598539230745</v>
      </c>
      <c r="D1325">
        <v>53.861415002664401</v>
      </c>
      <c r="E1325" t="s">
        <v>1</v>
      </c>
      <c r="F1325">
        <v>1</v>
      </c>
      <c r="G1325">
        <v>0.22671229453042799</v>
      </c>
      <c r="H1325">
        <v>0.23801801514948501</v>
      </c>
      <c r="I1325">
        <v>0.74739911048838503</v>
      </c>
      <c r="J1325">
        <v>0.40309063755951002</v>
      </c>
      <c r="K1325" t="s">
        <v>2</v>
      </c>
      <c r="L1325">
        <v>2534.8000000000002</v>
      </c>
      <c r="M1325">
        <f t="shared" si="27"/>
        <v>2155.9333333333329</v>
      </c>
    </row>
    <row r="1326" spans="1:13" x14ac:dyDescent="0.2">
      <c r="A1326" t="s">
        <v>1228</v>
      </c>
      <c r="B1326" t="s">
        <v>1229</v>
      </c>
      <c r="C1326">
        <v>5.7596037201779202</v>
      </c>
      <c r="D1326">
        <v>67.395875454912996</v>
      </c>
      <c r="E1326" t="s">
        <v>1</v>
      </c>
      <c r="F1326">
        <v>1</v>
      </c>
      <c r="G1326">
        <v>0.22097486867407101</v>
      </c>
      <c r="H1326">
        <v>0.25867031284300401</v>
      </c>
      <c r="I1326">
        <v>0.73009858431881502</v>
      </c>
      <c r="J1326">
        <v>0.34840500231228599</v>
      </c>
      <c r="K1326" t="s">
        <v>2</v>
      </c>
      <c r="L1326">
        <v>774.2</v>
      </c>
      <c r="M1326">
        <f t="shared" si="27"/>
        <v>2144.2066666666665</v>
      </c>
    </row>
    <row r="1327" spans="1:13" x14ac:dyDescent="0.2">
      <c r="A1327" t="s">
        <v>1229</v>
      </c>
      <c r="B1327" t="s">
        <v>1230</v>
      </c>
      <c r="C1327">
        <v>3.43132716049382</v>
      </c>
      <c r="D1327">
        <v>48.899922839506097</v>
      </c>
      <c r="E1327" t="s">
        <v>1</v>
      </c>
      <c r="F1327">
        <v>1</v>
      </c>
      <c r="G1327">
        <v>0.25305562982031399</v>
      </c>
      <c r="H1327">
        <v>0.24094636922950899</v>
      </c>
      <c r="I1327">
        <v>0.71152836665329899</v>
      </c>
      <c r="J1327">
        <v>0.32287249582176702</v>
      </c>
      <c r="K1327" t="s">
        <v>2</v>
      </c>
      <c r="L1327">
        <v>2056.1999999999998</v>
      </c>
      <c r="M1327">
        <f t="shared" si="27"/>
        <v>2188.5266666666662</v>
      </c>
    </row>
    <row r="1328" spans="1:13" x14ac:dyDescent="0.2">
      <c r="A1328" t="s">
        <v>1230</v>
      </c>
      <c r="B1328" t="s">
        <v>1231</v>
      </c>
      <c r="C1328">
        <v>3.7097841917119001</v>
      </c>
      <c r="D1328">
        <v>50.645783132530099</v>
      </c>
      <c r="E1328" t="s">
        <v>1</v>
      </c>
      <c r="F1328">
        <v>1</v>
      </c>
      <c r="G1328">
        <v>0.23702720481355999</v>
      </c>
      <c r="H1328">
        <v>0.23845564153618601</v>
      </c>
      <c r="I1328">
        <v>0.68101380747039197</v>
      </c>
      <c r="J1328">
        <v>0.411958893155707</v>
      </c>
      <c r="K1328" t="s">
        <v>2</v>
      </c>
      <c r="L1328">
        <v>3003.8</v>
      </c>
      <c r="M1328">
        <f t="shared" si="27"/>
        <v>2219.086666666667</v>
      </c>
    </row>
    <row r="1329" spans="1:13" x14ac:dyDescent="0.2">
      <c r="A1329" t="s">
        <v>1231</v>
      </c>
      <c r="B1329" t="s">
        <v>1232</v>
      </c>
      <c r="C1329">
        <v>3.6848413505270399</v>
      </c>
      <c r="D1329">
        <v>51.959548397452998</v>
      </c>
      <c r="E1329" t="s">
        <v>1</v>
      </c>
      <c r="F1329">
        <v>1</v>
      </c>
      <c r="G1329">
        <v>0.25216743660290603</v>
      </c>
      <c r="H1329">
        <v>0.193369602395076</v>
      </c>
      <c r="I1329">
        <v>0.79205505271879195</v>
      </c>
      <c r="J1329">
        <v>0.40333036674883799</v>
      </c>
      <c r="K1329" t="s">
        <v>2</v>
      </c>
      <c r="L1329">
        <v>1477.6</v>
      </c>
      <c r="M1329">
        <f t="shared" si="27"/>
        <v>2152.06</v>
      </c>
    </row>
    <row r="1330" spans="1:13" x14ac:dyDescent="0.2">
      <c r="A1330" t="s">
        <v>1232</v>
      </c>
      <c r="B1330" t="s">
        <v>1233</v>
      </c>
      <c r="C1330">
        <v>3.7614773716275001</v>
      </c>
      <c r="D1330">
        <v>52.498422541340297</v>
      </c>
      <c r="E1330" t="s">
        <v>1</v>
      </c>
      <c r="F1330">
        <v>1</v>
      </c>
      <c r="G1330">
        <v>0.19696158531927899</v>
      </c>
      <c r="H1330">
        <v>0.212038004536071</v>
      </c>
      <c r="I1330">
        <v>0.78379675885857703</v>
      </c>
      <c r="J1330">
        <v>0.33743440948501102</v>
      </c>
      <c r="K1330" t="s">
        <v>2</v>
      </c>
      <c r="L1330">
        <v>1453.6</v>
      </c>
      <c r="M1330">
        <f t="shared" si="27"/>
        <v>2169.4333333333334</v>
      </c>
    </row>
    <row r="1331" spans="1:13" x14ac:dyDescent="0.2">
      <c r="A1331" t="s">
        <v>1233</v>
      </c>
      <c r="B1331" t="s">
        <v>1234</v>
      </c>
      <c r="C1331">
        <v>4.4882206208425703</v>
      </c>
      <c r="D1331">
        <v>58.4293514412416</v>
      </c>
      <c r="E1331" t="s">
        <v>1</v>
      </c>
      <c r="F1331">
        <v>1</v>
      </c>
      <c r="G1331">
        <v>0.24121524186659599</v>
      </c>
      <c r="H1331">
        <v>0.26072861731136598</v>
      </c>
      <c r="I1331">
        <v>0.78211419226924805</v>
      </c>
      <c r="J1331">
        <v>0.22530922837307801</v>
      </c>
      <c r="K1331" t="s">
        <v>2</v>
      </c>
      <c r="L1331">
        <v>2869</v>
      </c>
      <c r="M1331">
        <f t="shared" si="27"/>
        <v>2194.2400000000002</v>
      </c>
    </row>
    <row r="1332" spans="1:13" x14ac:dyDescent="0.2">
      <c r="A1332" t="s">
        <v>1234</v>
      </c>
      <c r="B1332" t="s">
        <v>1235</v>
      </c>
      <c r="C1332">
        <v>4.1657997399219697</v>
      </c>
      <c r="D1332">
        <v>55.567974937935901</v>
      </c>
      <c r="E1332" t="s">
        <v>1</v>
      </c>
      <c r="F1332">
        <v>1</v>
      </c>
      <c r="G1332">
        <v>0.219273121014471</v>
      </c>
      <c r="H1332">
        <v>0.235671460379244</v>
      </c>
      <c r="I1332">
        <v>0.77859350598541299</v>
      </c>
      <c r="J1332">
        <v>0.368691213318737</v>
      </c>
      <c r="K1332" t="s">
        <v>2</v>
      </c>
      <c r="L1332">
        <v>2689.6</v>
      </c>
      <c r="M1332">
        <f t="shared" si="27"/>
        <v>2179.2000000000003</v>
      </c>
    </row>
    <row r="1333" spans="1:13" x14ac:dyDescent="0.2">
      <c r="A1333" t="s">
        <v>1235</v>
      </c>
      <c r="B1333" t="s">
        <v>1236</v>
      </c>
      <c r="C1333">
        <v>4.0088871715610503</v>
      </c>
      <c r="D1333">
        <v>53.274420401854698</v>
      </c>
      <c r="E1333" t="s">
        <v>1</v>
      </c>
      <c r="F1333">
        <v>1</v>
      </c>
      <c r="G1333">
        <v>0.238656617010161</v>
      </c>
      <c r="H1333">
        <v>0.24124522512784899</v>
      </c>
      <c r="I1333">
        <v>0.68475745644804498</v>
      </c>
      <c r="J1333">
        <v>0.56226594775807304</v>
      </c>
      <c r="K1333" t="s">
        <v>2</v>
      </c>
      <c r="L1333">
        <v>2053</v>
      </c>
      <c r="M1333">
        <f t="shared" si="27"/>
        <v>2163.6733333333336</v>
      </c>
    </row>
    <row r="1334" spans="1:13" x14ac:dyDescent="0.2">
      <c r="A1334" t="s">
        <v>1236</v>
      </c>
      <c r="B1334" t="s">
        <v>1237</v>
      </c>
      <c r="C1334">
        <v>3.0062857142857098</v>
      </c>
      <c r="D1334">
        <v>44.776342857142801</v>
      </c>
      <c r="E1334" t="s">
        <v>1</v>
      </c>
      <c r="F1334">
        <v>1</v>
      </c>
      <c r="G1334">
        <v>0.22112588941282199</v>
      </c>
      <c r="H1334">
        <v>0.28131011674307599</v>
      </c>
      <c r="I1334">
        <v>0.928797669048541</v>
      </c>
      <c r="J1334">
        <v>0.37379455704551401</v>
      </c>
      <c r="K1334" t="s">
        <v>2</v>
      </c>
      <c r="L1334">
        <v>2782.6</v>
      </c>
      <c r="M1334">
        <f t="shared" si="27"/>
        <v>2173.3466666666668</v>
      </c>
    </row>
    <row r="1335" spans="1:13" x14ac:dyDescent="0.2">
      <c r="A1335" t="s">
        <v>1237</v>
      </c>
      <c r="B1335" t="s">
        <v>1238</v>
      </c>
      <c r="C1335">
        <v>3.56362910470106</v>
      </c>
      <c r="D1335">
        <v>49.907450843397498</v>
      </c>
      <c r="E1335" t="s">
        <v>1</v>
      </c>
      <c r="F1335">
        <v>1</v>
      </c>
      <c r="G1335">
        <v>0.22098105957283201</v>
      </c>
      <c r="H1335">
        <v>0.24366075693203801</v>
      </c>
      <c r="I1335">
        <v>0.70562247274038703</v>
      </c>
      <c r="J1335">
        <v>0.43433737793323401</v>
      </c>
      <c r="K1335" t="s">
        <v>2</v>
      </c>
      <c r="L1335">
        <v>6395</v>
      </c>
      <c r="M1335">
        <f t="shared" si="27"/>
        <v>2110.686666666667</v>
      </c>
    </row>
    <row r="1336" spans="1:13" x14ac:dyDescent="0.2">
      <c r="A1336" t="s">
        <v>1238</v>
      </c>
      <c r="B1336" t="s">
        <v>1239</v>
      </c>
      <c r="C1336">
        <v>4.8967474489795899</v>
      </c>
      <c r="D1336">
        <v>61.553380102040798</v>
      </c>
      <c r="E1336" t="s">
        <v>1</v>
      </c>
      <c r="F1336">
        <v>1</v>
      </c>
      <c r="G1336">
        <v>0.20771079054406799</v>
      </c>
      <c r="H1336">
        <v>0.236283040818207</v>
      </c>
      <c r="I1336">
        <v>0.74861678801524101</v>
      </c>
      <c r="J1336">
        <v>0.37429037708939</v>
      </c>
      <c r="K1336" t="s">
        <v>2</v>
      </c>
      <c r="L1336">
        <v>1236.8</v>
      </c>
      <c r="M1336">
        <f t="shared" si="27"/>
        <v>1954.0533333333337</v>
      </c>
    </row>
    <row r="1337" spans="1:13" x14ac:dyDescent="0.2">
      <c r="A1337" t="s">
        <v>1239</v>
      </c>
      <c r="B1337" t="s">
        <v>1240</v>
      </c>
      <c r="C1337">
        <v>4.2018029861958803</v>
      </c>
      <c r="D1337">
        <v>54.348671236735797</v>
      </c>
      <c r="E1337" t="s">
        <v>1</v>
      </c>
      <c r="F1337">
        <v>1</v>
      </c>
      <c r="G1337">
        <v>0.233811464263181</v>
      </c>
      <c r="H1337">
        <v>0.24892696117846899</v>
      </c>
      <c r="I1337">
        <v>0.68336626889816998</v>
      </c>
      <c r="J1337">
        <v>0.35094446672311003</v>
      </c>
      <c r="K1337" t="s">
        <v>2</v>
      </c>
      <c r="L1337">
        <v>1686.2</v>
      </c>
      <c r="M1337">
        <f t="shared" si="27"/>
        <v>2021.8000000000002</v>
      </c>
    </row>
    <row r="1338" spans="1:13" x14ac:dyDescent="0.2">
      <c r="A1338" t="s">
        <v>1240</v>
      </c>
      <c r="B1338" t="s">
        <v>1241</v>
      </c>
      <c r="C1338">
        <v>3.3976153122058301</v>
      </c>
      <c r="D1338">
        <v>48.998117351741399</v>
      </c>
      <c r="E1338" t="s">
        <v>1</v>
      </c>
      <c r="F1338">
        <v>1</v>
      </c>
      <c r="G1338">
        <v>0.265375873441624</v>
      </c>
      <c r="H1338">
        <v>0.168402718471379</v>
      </c>
      <c r="I1338">
        <v>0.69539563782775704</v>
      </c>
      <c r="J1338">
        <v>0.389382431892275</v>
      </c>
      <c r="K1338" t="s">
        <v>2</v>
      </c>
      <c r="L1338">
        <v>2532</v>
      </c>
      <c r="M1338">
        <f t="shared" si="27"/>
        <v>2018.6600000000003</v>
      </c>
    </row>
    <row r="1339" spans="1:13" x14ac:dyDescent="0.2">
      <c r="A1339" t="s">
        <v>1241</v>
      </c>
      <c r="B1339" t="s">
        <v>1242</v>
      </c>
      <c r="C1339">
        <v>3.5613559668677701</v>
      </c>
      <c r="D1339">
        <v>49.240055220370103</v>
      </c>
      <c r="E1339" t="s">
        <v>1</v>
      </c>
      <c r="F1339">
        <v>1</v>
      </c>
      <c r="G1339">
        <v>0.22211273795299899</v>
      </c>
      <c r="H1339">
        <v>0.24072018391595201</v>
      </c>
      <c r="I1339">
        <v>0.681978538631971</v>
      </c>
      <c r="J1339">
        <v>0.67429491843631595</v>
      </c>
      <c r="K1339" t="s">
        <v>2</v>
      </c>
      <c r="L1339">
        <v>1547.6</v>
      </c>
      <c r="M1339">
        <f t="shared" si="27"/>
        <v>1981.5333333333338</v>
      </c>
    </row>
    <row r="1340" spans="1:13" x14ac:dyDescent="0.2">
      <c r="A1340" t="s">
        <v>1242</v>
      </c>
      <c r="B1340" t="s">
        <v>1243</v>
      </c>
      <c r="C1340">
        <v>4.27961331764556</v>
      </c>
      <c r="D1340">
        <v>56.039590421979803</v>
      </c>
      <c r="E1340" t="s">
        <v>1</v>
      </c>
      <c r="F1340">
        <v>1</v>
      </c>
      <c r="G1340">
        <v>0.220271521535683</v>
      </c>
      <c r="H1340">
        <v>0.25257803811027202</v>
      </c>
      <c r="I1340">
        <v>0.72323939280759697</v>
      </c>
      <c r="J1340">
        <v>0.36285684879677998</v>
      </c>
      <c r="K1340" t="s">
        <v>2</v>
      </c>
      <c r="L1340">
        <v>2498.1999999999998</v>
      </c>
      <c r="M1340">
        <f t="shared" si="27"/>
        <v>1995.0733333333337</v>
      </c>
    </row>
    <row r="1341" spans="1:13" x14ac:dyDescent="0.2">
      <c r="A1341" t="s">
        <v>1243</v>
      </c>
      <c r="B1341" t="s">
        <v>1244</v>
      </c>
      <c r="C1341">
        <v>4.3826572747145898</v>
      </c>
      <c r="D1341">
        <v>57.9837260140879</v>
      </c>
      <c r="E1341" t="s">
        <v>1</v>
      </c>
      <c r="F1341">
        <v>1</v>
      </c>
      <c r="G1341">
        <v>0.231718160270309</v>
      </c>
      <c r="H1341">
        <v>0.23763686890608399</v>
      </c>
      <c r="I1341">
        <v>0.73347696215790603</v>
      </c>
      <c r="J1341">
        <v>0.41067148833635497</v>
      </c>
      <c r="K1341" t="s">
        <v>2</v>
      </c>
      <c r="L1341">
        <v>1629</v>
      </c>
      <c r="M1341">
        <f t="shared" si="27"/>
        <v>1956.9066666666668</v>
      </c>
    </row>
    <row r="1342" spans="1:13" x14ac:dyDescent="0.2">
      <c r="A1342" t="s">
        <v>1244</v>
      </c>
      <c r="B1342" t="s">
        <v>1245</v>
      </c>
      <c r="C1342">
        <v>3.7726550079491199</v>
      </c>
      <c r="D1342">
        <v>51.594594594594597</v>
      </c>
      <c r="E1342" t="s">
        <v>1</v>
      </c>
      <c r="F1342">
        <v>1</v>
      </c>
      <c r="G1342">
        <v>0.24328129084644401</v>
      </c>
      <c r="H1342">
        <v>0.25505727150609903</v>
      </c>
      <c r="I1342">
        <v>0.74637146997789605</v>
      </c>
      <c r="J1342">
        <v>0.39904781376539999</v>
      </c>
      <c r="K1342" t="s">
        <v>2</v>
      </c>
      <c r="L1342">
        <v>888.2</v>
      </c>
      <c r="M1342">
        <f t="shared" si="27"/>
        <v>1944.9733333333336</v>
      </c>
    </row>
    <row r="1343" spans="1:13" x14ac:dyDescent="0.2">
      <c r="A1343" t="s">
        <v>1245</v>
      </c>
      <c r="B1343" t="s">
        <v>1246</v>
      </c>
      <c r="C1343">
        <v>4.0992560400707099</v>
      </c>
      <c r="D1343">
        <v>55.742597230406602</v>
      </c>
      <c r="E1343" t="s">
        <v>1</v>
      </c>
      <c r="F1343">
        <v>1</v>
      </c>
      <c r="G1343">
        <v>0.23680984045965001</v>
      </c>
      <c r="H1343">
        <v>0.26263607433860298</v>
      </c>
      <c r="I1343">
        <v>0.804440759059316</v>
      </c>
      <c r="J1343">
        <v>0.38591616606643803</v>
      </c>
      <c r="K1343" t="s">
        <v>2</v>
      </c>
      <c r="L1343">
        <v>2155</v>
      </c>
      <c r="M1343">
        <f t="shared" si="27"/>
        <v>1966.2200000000003</v>
      </c>
    </row>
    <row r="1344" spans="1:13" x14ac:dyDescent="0.2">
      <c r="A1344" t="s">
        <v>1246</v>
      </c>
      <c r="B1344" t="s">
        <v>1247</v>
      </c>
      <c r="C1344">
        <v>4.0419095144344102</v>
      </c>
      <c r="D1344">
        <v>54.477183680629999</v>
      </c>
      <c r="E1344" t="s">
        <v>1</v>
      </c>
      <c r="F1344">
        <v>1</v>
      </c>
      <c r="G1344">
        <v>0.22976217165497401</v>
      </c>
      <c r="H1344">
        <v>0.24491209276533801</v>
      </c>
      <c r="I1344">
        <v>0.82594264862107003</v>
      </c>
      <c r="J1344">
        <v>0.44793148952999901</v>
      </c>
      <c r="K1344" t="s">
        <v>2</v>
      </c>
      <c r="L1344">
        <v>4086.6</v>
      </c>
      <c r="M1344">
        <f t="shared" si="27"/>
        <v>2001.9733333333331</v>
      </c>
    </row>
    <row r="1345" spans="1:13" x14ac:dyDescent="0.2">
      <c r="A1345" t="s">
        <v>1247</v>
      </c>
      <c r="B1345" t="s">
        <v>1248</v>
      </c>
      <c r="C1345">
        <v>6.2743448722096398</v>
      </c>
      <c r="D1345">
        <v>71.0868974441928</v>
      </c>
      <c r="E1345" t="s">
        <v>1</v>
      </c>
      <c r="F1345">
        <v>1</v>
      </c>
      <c r="G1345">
        <v>0.279516609540022</v>
      </c>
      <c r="H1345">
        <v>0.33259337224655899</v>
      </c>
      <c r="I1345">
        <v>0.67584488599120596</v>
      </c>
      <c r="J1345">
        <v>0.88948866807606597</v>
      </c>
      <c r="K1345" t="s">
        <v>2</v>
      </c>
      <c r="L1345">
        <v>1218.8</v>
      </c>
      <c r="M1345">
        <f t="shared" si="27"/>
        <v>1938.5066666666664</v>
      </c>
    </row>
    <row r="1346" spans="1:13" x14ac:dyDescent="0.2">
      <c r="A1346" t="s">
        <v>1248</v>
      </c>
      <c r="B1346" t="s">
        <v>1249</v>
      </c>
      <c r="C1346">
        <v>3.67776003484067</v>
      </c>
      <c r="D1346">
        <v>50.661936560934798</v>
      </c>
      <c r="E1346" t="s">
        <v>1</v>
      </c>
      <c r="F1346">
        <v>1</v>
      </c>
      <c r="G1346">
        <v>0.22223489558617501</v>
      </c>
      <c r="H1346">
        <v>0.243020828589183</v>
      </c>
      <c r="I1346">
        <v>0.69233433676752099</v>
      </c>
      <c r="J1346">
        <v>-3.8261737085089E-3</v>
      </c>
      <c r="K1346" t="s">
        <v>2</v>
      </c>
      <c r="L1346">
        <v>2186.8000000000002</v>
      </c>
      <c r="M1346">
        <f t="shared" ref="M1346:M1409" si="28">AVERAGE(L1346:L1375)</f>
        <v>1981.3866666666661</v>
      </c>
    </row>
    <row r="1347" spans="1:13" x14ac:dyDescent="0.2">
      <c r="A1347" t="s">
        <v>1249</v>
      </c>
      <c r="B1347" t="s">
        <v>1250</v>
      </c>
      <c r="C1347">
        <v>3.9661496272174102</v>
      </c>
      <c r="D1347">
        <v>54.2173279629788</v>
      </c>
      <c r="E1347" t="s">
        <v>1</v>
      </c>
      <c r="F1347">
        <v>1</v>
      </c>
      <c r="G1347">
        <v>0.23869123962019201</v>
      </c>
      <c r="H1347">
        <v>0.23669274185962999</v>
      </c>
      <c r="I1347">
        <v>0.72075230582696304</v>
      </c>
      <c r="J1347">
        <v>0.49275278231848302</v>
      </c>
      <c r="K1347" t="s">
        <v>2</v>
      </c>
      <c r="L1347">
        <v>1849.6</v>
      </c>
      <c r="M1347">
        <f t="shared" si="28"/>
        <v>1929.6533333333327</v>
      </c>
    </row>
    <row r="1348" spans="1:13" x14ac:dyDescent="0.2">
      <c r="A1348" t="s">
        <v>1250</v>
      </c>
      <c r="B1348" t="s">
        <v>1251</v>
      </c>
      <c r="C1348">
        <v>3.6844614327435101</v>
      </c>
      <c r="D1348">
        <v>50.640053255454298</v>
      </c>
      <c r="E1348" t="s">
        <v>1</v>
      </c>
      <c r="F1348">
        <v>1</v>
      </c>
      <c r="G1348">
        <v>0.216127099544586</v>
      </c>
      <c r="H1348">
        <v>0.23698354492441301</v>
      </c>
      <c r="I1348">
        <v>0.70310548608587997</v>
      </c>
      <c r="J1348">
        <v>0.30947367937115</v>
      </c>
      <c r="K1348" t="s">
        <v>2</v>
      </c>
      <c r="L1348">
        <v>1845.2</v>
      </c>
      <c r="M1348">
        <f t="shared" si="28"/>
        <v>1922.186666666666</v>
      </c>
    </row>
    <row r="1349" spans="1:13" x14ac:dyDescent="0.2">
      <c r="A1349" t="s">
        <v>1251</v>
      </c>
      <c r="B1349" t="s">
        <v>1252</v>
      </c>
      <c r="C1349">
        <v>4.6678300143707601</v>
      </c>
      <c r="D1349">
        <v>59.738575241223501</v>
      </c>
      <c r="E1349" t="s">
        <v>1</v>
      </c>
      <c r="F1349">
        <v>1</v>
      </c>
      <c r="G1349">
        <v>0.23696909348477399</v>
      </c>
      <c r="H1349">
        <v>0.239618284752626</v>
      </c>
      <c r="I1349">
        <v>0.74138953796778895</v>
      </c>
      <c r="J1349">
        <v>0.39326197877133501</v>
      </c>
      <c r="K1349" t="s">
        <v>2</v>
      </c>
      <c r="L1349">
        <v>1931</v>
      </c>
      <c r="M1349">
        <f t="shared" si="28"/>
        <v>1960.4599999999994</v>
      </c>
    </row>
    <row r="1350" spans="1:13" x14ac:dyDescent="0.2">
      <c r="A1350" t="s">
        <v>1252</v>
      </c>
      <c r="B1350" t="s">
        <v>1253</v>
      </c>
      <c r="C1350">
        <v>3.2363423106419398</v>
      </c>
      <c r="D1350">
        <v>48.248567690711397</v>
      </c>
      <c r="E1350" t="s">
        <v>1</v>
      </c>
      <c r="F1350">
        <v>1</v>
      </c>
      <c r="G1350">
        <v>0.23153261952478801</v>
      </c>
      <c r="H1350">
        <v>0.20162028559225001</v>
      </c>
      <c r="I1350">
        <v>0.77655811912151296</v>
      </c>
      <c r="J1350">
        <v>0.36547614586952898</v>
      </c>
      <c r="K1350" t="s">
        <v>2</v>
      </c>
      <c r="L1350">
        <v>1756</v>
      </c>
      <c r="M1350">
        <f t="shared" si="28"/>
        <v>1995.7466666666662</v>
      </c>
    </row>
    <row r="1351" spans="1:13" x14ac:dyDescent="0.2">
      <c r="A1351" t="s">
        <v>1253</v>
      </c>
      <c r="B1351" t="s">
        <v>1254</v>
      </c>
      <c r="C1351">
        <v>4.8274132048966401</v>
      </c>
      <c r="D1351">
        <v>61.497625259214601</v>
      </c>
      <c r="E1351" t="s">
        <v>1</v>
      </c>
      <c r="F1351">
        <v>1</v>
      </c>
      <c r="G1351">
        <v>0.27774166409060602</v>
      </c>
      <c r="H1351">
        <v>0.236956829497313</v>
      </c>
      <c r="I1351">
        <v>0.67839304074817697</v>
      </c>
      <c r="J1351">
        <v>0.33159950592867199</v>
      </c>
      <c r="K1351" t="s">
        <v>2</v>
      </c>
      <c r="L1351">
        <v>2374.1999999999998</v>
      </c>
      <c r="M1351">
        <f t="shared" si="28"/>
        <v>2042.7799999999995</v>
      </c>
    </row>
    <row r="1352" spans="1:13" x14ac:dyDescent="0.2">
      <c r="A1352" t="s">
        <v>1254</v>
      </c>
      <c r="B1352" t="s">
        <v>1255</v>
      </c>
      <c r="C1352">
        <v>5.2067822736030802</v>
      </c>
      <c r="D1352">
        <v>61.161310211946002</v>
      </c>
      <c r="E1352" t="s">
        <v>1</v>
      </c>
      <c r="F1352">
        <v>1</v>
      </c>
      <c r="G1352">
        <v>0.22787629000263199</v>
      </c>
      <c r="H1352">
        <v>0.24118636485407699</v>
      </c>
      <c r="I1352">
        <v>0.670351320730736</v>
      </c>
      <c r="J1352">
        <v>0.30804816960661802</v>
      </c>
      <c r="K1352" t="s">
        <v>2</v>
      </c>
      <c r="L1352">
        <v>1020.4</v>
      </c>
      <c r="M1352">
        <f t="shared" si="28"/>
        <v>2066.1466666666661</v>
      </c>
    </row>
    <row r="1353" spans="1:13" x14ac:dyDescent="0.2">
      <c r="A1353" t="s">
        <v>1255</v>
      </c>
      <c r="B1353" t="s">
        <v>1256</v>
      </c>
      <c r="C1353">
        <v>3.2382412108439498</v>
      </c>
      <c r="D1353">
        <v>46.92116103075</v>
      </c>
      <c r="E1353" t="s">
        <v>1</v>
      </c>
      <c r="F1353">
        <v>1</v>
      </c>
      <c r="G1353">
        <v>0.227740922752041</v>
      </c>
      <c r="H1353">
        <v>0.23879372595412199</v>
      </c>
      <c r="I1353">
        <v>0.67682678171608701</v>
      </c>
      <c r="J1353">
        <v>0.20085846484036801</v>
      </c>
      <c r="K1353" t="s">
        <v>2</v>
      </c>
      <c r="L1353">
        <v>1652.8</v>
      </c>
      <c r="M1353">
        <f t="shared" si="28"/>
        <v>2055.7999999999997</v>
      </c>
    </row>
    <row r="1354" spans="1:13" x14ac:dyDescent="0.2">
      <c r="A1354" t="s">
        <v>1256</v>
      </c>
      <c r="B1354" t="s">
        <v>1257</v>
      </c>
      <c r="C1354">
        <v>3.9335626473023702</v>
      </c>
      <c r="D1354">
        <v>54.468564876743699</v>
      </c>
      <c r="E1354" t="s">
        <v>1</v>
      </c>
      <c r="F1354">
        <v>1</v>
      </c>
      <c r="G1354">
        <v>0.22112220447727399</v>
      </c>
      <c r="H1354">
        <v>0.246733375959931</v>
      </c>
      <c r="I1354">
        <v>0.71186148657751702</v>
      </c>
      <c r="J1354">
        <v>0.36751164603359898</v>
      </c>
      <c r="K1354" t="s">
        <v>2</v>
      </c>
      <c r="L1354">
        <v>2494.1999999999998</v>
      </c>
      <c r="M1354">
        <f t="shared" si="28"/>
        <v>2031.4999999999998</v>
      </c>
    </row>
    <row r="1355" spans="1:13" x14ac:dyDescent="0.2">
      <c r="A1355" t="s">
        <v>1257</v>
      </c>
      <c r="B1355" t="s">
        <v>1258</v>
      </c>
      <c r="C1355">
        <v>3.33309096197193</v>
      </c>
      <c r="D1355">
        <v>47.884679706245898</v>
      </c>
      <c r="E1355" t="s">
        <v>1</v>
      </c>
      <c r="F1355">
        <v>1</v>
      </c>
      <c r="G1355">
        <v>0.218431390629579</v>
      </c>
      <c r="H1355">
        <v>0.23563209318223299</v>
      </c>
      <c r="I1355">
        <v>0.63501024628486002</v>
      </c>
      <c r="J1355">
        <v>0.41043616972249197</v>
      </c>
      <c r="K1355" t="s">
        <v>2</v>
      </c>
      <c r="L1355">
        <v>2183</v>
      </c>
      <c r="M1355">
        <f t="shared" si="28"/>
        <v>2043.2799999999995</v>
      </c>
    </row>
    <row r="1356" spans="1:13" x14ac:dyDescent="0.2">
      <c r="A1356" t="s">
        <v>1258</v>
      </c>
      <c r="B1356" t="s">
        <v>1259</v>
      </c>
      <c r="C1356">
        <v>3.7037372251763001</v>
      </c>
      <c r="D1356">
        <v>51.1449258965946</v>
      </c>
      <c r="E1356" t="s">
        <v>1</v>
      </c>
      <c r="F1356">
        <v>1</v>
      </c>
      <c r="G1356">
        <v>0.21826783557141299</v>
      </c>
      <c r="H1356">
        <v>0.253116275438522</v>
      </c>
      <c r="I1356">
        <v>0.649862018627413</v>
      </c>
      <c r="J1356">
        <v>0.34301044706316502</v>
      </c>
      <c r="K1356" t="s">
        <v>2</v>
      </c>
      <c r="L1356">
        <v>2103.8000000000002</v>
      </c>
      <c r="M1356">
        <f t="shared" si="28"/>
        <v>2015.6999999999998</v>
      </c>
    </row>
    <row r="1357" spans="1:13" x14ac:dyDescent="0.2">
      <c r="A1357" t="s">
        <v>1259</v>
      </c>
      <c r="B1357" t="s">
        <v>1260</v>
      </c>
      <c r="C1357">
        <v>4.1908137606334597</v>
      </c>
      <c r="D1357">
        <v>54.9559948638382</v>
      </c>
      <c r="E1357" t="s">
        <v>1</v>
      </c>
      <c r="F1357">
        <v>1</v>
      </c>
      <c r="G1357">
        <v>0.235898441952407</v>
      </c>
      <c r="H1357">
        <v>0.237933055998717</v>
      </c>
      <c r="I1357">
        <v>0.64235803823281701</v>
      </c>
      <c r="J1357">
        <v>0.31289857474524402</v>
      </c>
      <c r="K1357" t="s">
        <v>2</v>
      </c>
      <c r="L1357">
        <v>2973</v>
      </c>
      <c r="M1357">
        <f t="shared" si="28"/>
        <v>1995.2</v>
      </c>
    </row>
    <row r="1358" spans="1:13" x14ac:dyDescent="0.2">
      <c r="A1358" t="s">
        <v>1260</v>
      </c>
      <c r="B1358" t="s">
        <v>1261</v>
      </c>
      <c r="C1358">
        <v>3.6732108929702298</v>
      </c>
      <c r="D1358">
        <v>50.556206459784597</v>
      </c>
      <c r="E1358" t="s">
        <v>1</v>
      </c>
      <c r="F1358">
        <v>1</v>
      </c>
      <c r="G1358">
        <v>0.22808006994141</v>
      </c>
      <c r="H1358">
        <v>0.23751023114688499</v>
      </c>
      <c r="I1358">
        <v>0.66913860585829299</v>
      </c>
      <c r="J1358">
        <v>0.44562797024059497</v>
      </c>
      <c r="K1358" t="s">
        <v>2</v>
      </c>
      <c r="L1358">
        <v>993</v>
      </c>
      <c r="M1358">
        <f t="shared" si="28"/>
        <v>1948.3533333333332</v>
      </c>
    </row>
    <row r="1359" spans="1:13" x14ac:dyDescent="0.2">
      <c r="A1359" t="s">
        <v>1261</v>
      </c>
      <c r="B1359" t="s">
        <v>1262</v>
      </c>
      <c r="C1359">
        <v>3.6414458022536098</v>
      </c>
      <c r="D1359">
        <v>50.713021742580501</v>
      </c>
      <c r="E1359" t="s">
        <v>1</v>
      </c>
      <c r="F1359">
        <v>1</v>
      </c>
      <c r="G1359">
        <v>0.207978136935041</v>
      </c>
      <c r="H1359">
        <v>0.23515112424274101</v>
      </c>
      <c r="I1359">
        <v>0.72515923184340902</v>
      </c>
      <c r="J1359">
        <v>0.388593508277085</v>
      </c>
      <c r="K1359" t="s">
        <v>2</v>
      </c>
      <c r="L1359">
        <v>1998.8</v>
      </c>
      <c r="M1359">
        <f t="shared" si="28"/>
        <v>1976.7133333333334</v>
      </c>
    </row>
    <row r="1360" spans="1:13" x14ac:dyDescent="0.2">
      <c r="A1360" t="s">
        <v>1262</v>
      </c>
      <c r="B1360" t="s">
        <v>1263</v>
      </c>
      <c r="C1360">
        <v>3.8002744871424401</v>
      </c>
      <c r="D1360">
        <v>52.308147934122999</v>
      </c>
      <c r="E1360" t="s">
        <v>1</v>
      </c>
      <c r="F1360">
        <v>1</v>
      </c>
      <c r="G1360">
        <v>0.210119384665026</v>
      </c>
      <c r="H1360">
        <v>0.22801559959880999</v>
      </c>
      <c r="I1360">
        <v>0.66767697050632902</v>
      </c>
      <c r="J1360">
        <v>0.32560810089417203</v>
      </c>
      <c r="K1360" t="s">
        <v>2</v>
      </c>
      <c r="L1360">
        <v>2197.8000000000002</v>
      </c>
      <c r="M1360">
        <f t="shared" si="28"/>
        <v>1972.0866666666666</v>
      </c>
    </row>
    <row r="1361" spans="1:13" x14ac:dyDescent="0.2">
      <c r="A1361" t="s">
        <v>1263</v>
      </c>
      <c r="B1361" t="s">
        <v>1264</v>
      </c>
      <c r="C1361">
        <v>4.3651059635288298</v>
      </c>
      <c r="D1361">
        <v>56.995892886479297</v>
      </c>
      <c r="E1361" t="s">
        <v>1</v>
      </c>
      <c r="F1361">
        <v>1</v>
      </c>
      <c r="G1361">
        <v>0.22383273039443599</v>
      </c>
      <c r="H1361">
        <v>0.24146179728137901</v>
      </c>
      <c r="I1361">
        <v>0.70919748686890605</v>
      </c>
      <c r="J1361">
        <v>0.18131272144708699</v>
      </c>
      <c r="K1361" t="s">
        <v>2</v>
      </c>
      <c r="L1361">
        <v>2417.8000000000002</v>
      </c>
      <c r="M1361">
        <f t="shared" si="28"/>
        <v>1945.4666666666665</v>
      </c>
    </row>
    <row r="1362" spans="1:13" x14ac:dyDescent="0.2">
      <c r="A1362" t="s">
        <v>1264</v>
      </c>
      <c r="B1362" t="s">
        <v>1265</v>
      </c>
      <c r="C1362">
        <v>3.5540960199892901</v>
      </c>
      <c r="D1362">
        <v>49.7754060324826</v>
      </c>
      <c r="E1362" t="s">
        <v>1</v>
      </c>
      <c r="F1362">
        <v>1</v>
      </c>
      <c r="G1362">
        <v>0.21100723977749</v>
      </c>
      <c r="H1362">
        <v>0.23682251214099601</v>
      </c>
      <c r="I1362">
        <v>0.736752698110683</v>
      </c>
      <c r="J1362">
        <v>0.37062691822162303</v>
      </c>
      <c r="K1362" t="s">
        <v>2</v>
      </c>
      <c r="L1362">
        <v>2223.8000000000002</v>
      </c>
      <c r="M1362">
        <f t="shared" si="28"/>
        <v>1920.0466666666664</v>
      </c>
    </row>
    <row r="1363" spans="1:13" x14ac:dyDescent="0.2">
      <c r="A1363" t="s">
        <v>1265</v>
      </c>
      <c r="B1363" t="s">
        <v>1266</v>
      </c>
      <c r="C1363">
        <v>3.9195499678064301</v>
      </c>
      <c r="D1363">
        <v>53.182486698973101</v>
      </c>
      <c r="E1363" t="s">
        <v>1</v>
      </c>
      <c r="F1363">
        <v>1</v>
      </c>
      <c r="G1363">
        <v>0.224683159918071</v>
      </c>
      <c r="H1363">
        <v>0.23986691650127601</v>
      </c>
      <c r="I1363">
        <v>0.67494469756252296</v>
      </c>
      <c r="J1363">
        <v>0.59174814590584901</v>
      </c>
      <c r="K1363" t="s">
        <v>2</v>
      </c>
      <c r="L1363">
        <v>2343.1999999999998</v>
      </c>
      <c r="M1363">
        <f t="shared" si="28"/>
        <v>1907.0866666666664</v>
      </c>
    </row>
    <row r="1364" spans="1:13" x14ac:dyDescent="0.2">
      <c r="A1364" t="s">
        <v>1266</v>
      </c>
      <c r="B1364" t="s">
        <v>1267</v>
      </c>
      <c r="C1364">
        <v>3.8603215993046498</v>
      </c>
      <c r="D1364">
        <v>53.579921773142097</v>
      </c>
      <c r="E1364" t="s">
        <v>1</v>
      </c>
      <c r="F1364">
        <v>1</v>
      </c>
      <c r="G1364">
        <v>0.21357459819894101</v>
      </c>
      <c r="H1364">
        <v>0.24162915815948899</v>
      </c>
      <c r="I1364">
        <v>0.80743008237395997</v>
      </c>
      <c r="J1364">
        <v>0.37370199498429701</v>
      </c>
      <c r="K1364" t="s">
        <v>2</v>
      </c>
      <c r="L1364">
        <v>902.8</v>
      </c>
      <c r="M1364">
        <f t="shared" si="28"/>
        <v>1920.5199999999998</v>
      </c>
    </row>
    <row r="1365" spans="1:13" x14ac:dyDescent="0.2">
      <c r="A1365" t="s">
        <v>1267</v>
      </c>
      <c r="B1365" t="s">
        <v>1268</v>
      </c>
      <c r="C1365">
        <v>4.5763107521359503</v>
      </c>
      <c r="D1365">
        <v>60.08992016434</v>
      </c>
      <c r="E1365" t="s">
        <v>1</v>
      </c>
      <c r="F1365">
        <v>1</v>
      </c>
      <c r="G1365">
        <v>0.212070024367006</v>
      </c>
      <c r="H1365">
        <v>0.23883057744880401</v>
      </c>
      <c r="I1365">
        <v>0.67329388921775601</v>
      </c>
      <c r="J1365">
        <v>0.45808749016940398</v>
      </c>
      <c r="K1365" t="s">
        <v>2</v>
      </c>
      <c r="L1365">
        <v>1696</v>
      </c>
      <c r="M1365">
        <f t="shared" si="28"/>
        <v>1994.3466666666661</v>
      </c>
    </row>
    <row r="1366" spans="1:13" x14ac:dyDescent="0.2">
      <c r="A1366" t="s">
        <v>1268</v>
      </c>
      <c r="B1366" t="s">
        <v>1269</v>
      </c>
      <c r="C1366">
        <v>3.6296765085314999</v>
      </c>
      <c r="D1366">
        <v>51.440498503030398</v>
      </c>
      <c r="E1366" t="s">
        <v>1</v>
      </c>
      <c r="F1366">
        <v>1</v>
      </c>
      <c r="G1366">
        <v>0.18245561150078199</v>
      </c>
      <c r="H1366">
        <v>0.23423937698390901</v>
      </c>
      <c r="I1366">
        <v>0.763288927414708</v>
      </c>
      <c r="J1366">
        <v>0.38021466393549702</v>
      </c>
      <c r="K1366" t="s">
        <v>2</v>
      </c>
      <c r="L1366">
        <v>3269.2</v>
      </c>
      <c r="M1366">
        <f t="shared" si="28"/>
        <v>2072.7066666666665</v>
      </c>
    </row>
    <row r="1367" spans="1:13" x14ac:dyDescent="0.2">
      <c r="A1367" t="s">
        <v>1269</v>
      </c>
      <c r="B1367" t="s">
        <v>1270</v>
      </c>
      <c r="C1367">
        <v>3.8603807346289498</v>
      </c>
      <c r="D1367">
        <v>52.639047666384997</v>
      </c>
      <c r="E1367" t="s">
        <v>1</v>
      </c>
      <c r="F1367">
        <v>1</v>
      </c>
      <c r="G1367">
        <v>0.22635753917134999</v>
      </c>
      <c r="H1367">
        <v>0.24155599300209099</v>
      </c>
      <c r="I1367">
        <v>0.67358129501394903</v>
      </c>
      <c r="J1367">
        <v>0.32729536521003999</v>
      </c>
      <c r="K1367" t="s">
        <v>2</v>
      </c>
      <c r="L1367">
        <v>1592</v>
      </c>
      <c r="M1367">
        <f t="shared" si="28"/>
        <v>2019.4933333333331</v>
      </c>
    </row>
    <row r="1368" spans="1:13" x14ac:dyDescent="0.2">
      <c r="A1368" t="s">
        <v>1270</v>
      </c>
      <c r="B1368" t="s">
        <v>1271</v>
      </c>
      <c r="C1368">
        <v>3.50482028420172</v>
      </c>
      <c r="D1368">
        <v>49.251936472555002</v>
      </c>
      <c r="E1368" t="s">
        <v>1</v>
      </c>
      <c r="F1368">
        <v>1</v>
      </c>
      <c r="G1368">
        <v>0.222238916985708</v>
      </c>
      <c r="H1368">
        <v>0.22387986876818</v>
      </c>
      <c r="I1368">
        <v>0.68976947312824</v>
      </c>
      <c r="J1368">
        <v>0.39190899361478099</v>
      </c>
      <c r="K1368" t="s">
        <v>2</v>
      </c>
      <c r="L1368">
        <v>1418.2</v>
      </c>
      <c r="M1368">
        <f t="shared" si="28"/>
        <v>1989.4733333333331</v>
      </c>
    </row>
    <row r="1369" spans="1:13" x14ac:dyDescent="0.2">
      <c r="A1369" t="s">
        <v>1271</v>
      </c>
      <c r="B1369" t="s">
        <v>1272</v>
      </c>
      <c r="C1369">
        <v>3.9506127749370901</v>
      </c>
      <c r="D1369">
        <v>53.452925898871797</v>
      </c>
      <c r="E1369" t="s">
        <v>1</v>
      </c>
      <c r="F1369">
        <v>1</v>
      </c>
      <c r="G1369">
        <v>0.21502126545681399</v>
      </c>
      <c r="H1369">
        <v>0.236830512388648</v>
      </c>
      <c r="I1369">
        <v>0.693673120435919</v>
      </c>
      <c r="J1369">
        <v>0.74044591594723497</v>
      </c>
      <c r="K1369" t="s">
        <v>2</v>
      </c>
      <c r="L1369">
        <v>1953.8</v>
      </c>
      <c r="M1369">
        <f t="shared" si="28"/>
        <v>2046.4466666666667</v>
      </c>
    </row>
    <row r="1370" spans="1:13" x14ac:dyDescent="0.2">
      <c r="A1370" t="s">
        <v>1272</v>
      </c>
      <c r="B1370" t="s">
        <v>1273</v>
      </c>
      <c r="C1370">
        <v>4.4217162872154097</v>
      </c>
      <c r="D1370">
        <v>56.677174547577302</v>
      </c>
      <c r="E1370" t="s">
        <v>1</v>
      </c>
      <c r="F1370">
        <v>1</v>
      </c>
      <c r="G1370">
        <v>0.23145960173937299</v>
      </c>
      <c r="H1370">
        <v>0.235475628986411</v>
      </c>
      <c r="I1370">
        <v>0.66365171842176596</v>
      </c>
      <c r="J1370">
        <v>0.354620004397802</v>
      </c>
      <c r="K1370" t="s">
        <v>2</v>
      </c>
      <c r="L1370">
        <v>1353.2</v>
      </c>
      <c r="M1370">
        <f t="shared" si="28"/>
        <v>2070.0466666666666</v>
      </c>
    </row>
    <row r="1371" spans="1:13" x14ac:dyDescent="0.2">
      <c r="A1371" t="s">
        <v>1273</v>
      </c>
      <c r="B1371" t="s">
        <v>1274</v>
      </c>
      <c r="C1371">
        <v>3.80018627755355</v>
      </c>
      <c r="D1371">
        <v>51.409127600124101</v>
      </c>
      <c r="E1371" t="s">
        <v>1</v>
      </c>
      <c r="F1371">
        <v>1</v>
      </c>
      <c r="G1371">
        <v>0.22426636730591601</v>
      </c>
      <c r="H1371">
        <v>0.238931957949612</v>
      </c>
      <c r="I1371">
        <v>0.65785548459233101</v>
      </c>
      <c r="J1371">
        <v>0.41893393447955501</v>
      </c>
      <c r="K1371" t="s">
        <v>2</v>
      </c>
      <c r="L1371">
        <v>1271</v>
      </c>
      <c r="M1371">
        <f t="shared" si="28"/>
        <v>2121.9066666666668</v>
      </c>
    </row>
    <row r="1372" spans="1:13" x14ac:dyDescent="0.2">
      <c r="A1372" t="s">
        <v>1274</v>
      </c>
      <c r="B1372" t="s">
        <v>1275</v>
      </c>
      <c r="C1372">
        <v>3.6979830974231298</v>
      </c>
      <c r="D1372">
        <v>49.942811219992699</v>
      </c>
      <c r="E1372" t="s">
        <v>1</v>
      </c>
      <c r="F1372">
        <v>1</v>
      </c>
      <c r="G1372">
        <v>0.228731024697336</v>
      </c>
      <c r="H1372">
        <v>0.24027652076360601</v>
      </c>
      <c r="I1372">
        <v>0.71143010966273401</v>
      </c>
      <c r="J1372">
        <v>0.404060765810004</v>
      </c>
      <c r="K1372" t="s">
        <v>2</v>
      </c>
      <c r="L1372">
        <v>1525.6</v>
      </c>
      <c r="M1372">
        <f t="shared" si="28"/>
        <v>2123.9733333333334</v>
      </c>
    </row>
    <row r="1373" spans="1:13" x14ac:dyDescent="0.2">
      <c r="A1373" t="s">
        <v>1275</v>
      </c>
      <c r="B1373" t="s">
        <v>1276</v>
      </c>
      <c r="C1373">
        <v>3.47863816778837</v>
      </c>
      <c r="D1373">
        <v>49.3644454305648</v>
      </c>
      <c r="E1373" t="s">
        <v>1</v>
      </c>
      <c r="F1373">
        <v>1</v>
      </c>
      <c r="G1373">
        <v>0.22647241185436401</v>
      </c>
      <c r="H1373">
        <v>0.236176373402817</v>
      </c>
      <c r="I1373">
        <v>0.77797952104638202</v>
      </c>
      <c r="J1373">
        <v>0.38677661656180201</v>
      </c>
      <c r="K1373" t="s">
        <v>2</v>
      </c>
      <c r="L1373">
        <v>3227.6</v>
      </c>
      <c r="M1373">
        <f t="shared" si="28"/>
        <v>2121.6733333333332</v>
      </c>
    </row>
    <row r="1374" spans="1:13" x14ac:dyDescent="0.2">
      <c r="A1374" t="s">
        <v>1276</v>
      </c>
      <c r="B1374" t="s">
        <v>1277</v>
      </c>
      <c r="C1374">
        <v>3.6667272661164199</v>
      </c>
      <c r="D1374">
        <v>49.982838235828801</v>
      </c>
      <c r="E1374" t="s">
        <v>1</v>
      </c>
      <c r="F1374">
        <v>1</v>
      </c>
      <c r="G1374">
        <v>0.23730379040598501</v>
      </c>
      <c r="H1374">
        <v>0.23832781823652099</v>
      </c>
      <c r="I1374">
        <v>0.73090920974537199</v>
      </c>
      <c r="J1374">
        <v>0.48513227505985801</v>
      </c>
      <c r="K1374" t="s">
        <v>2</v>
      </c>
      <c r="L1374">
        <v>2182.6</v>
      </c>
      <c r="M1374">
        <f t="shared" si="28"/>
        <v>2088.5133333333333</v>
      </c>
    </row>
    <row r="1375" spans="1:13" x14ac:dyDescent="0.2">
      <c r="A1375" t="s">
        <v>1277</v>
      </c>
      <c r="B1375" t="s">
        <v>1278</v>
      </c>
      <c r="C1375">
        <v>4.1881125313203702</v>
      </c>
      <c r="D1375">
        <v>54.178407180690698</v>
      </c>
      <c r="E1375" t="s">
        <v>1</v>
      </c>
      <c r="F1375">
        <v>1</v>
      </c>
      <c r="G1375">
        <v>0.24745067461996401</v>
      </c>
      <c r="H1375">
        <v>0.24165898610820699</v>
      </c>
      <c r="I1375">
        <v>0.61086793885005597</v>
      </c>
      <c r="J1375">
        <v>0.87536886048643203</v>
      </c>
      <c r="K1375" t="s">
        <v>2</v>
      </c>
      <c r="L1375">
        <v>2505.1999999999998</v>
      </c>
      <c r="M1375">
        <f t="shared" si="28"/>
        <v>2119.5933333333332</v>
      </c>
    </row>
    <row r="1376" spans="1:13" x14ac:dyDescent="0.2">
      <c r="A1376" t="s">
        <v>1278</v>
      </c>
      <c r="B1376" t="s">
        <v>1279</v>
      </c>
      <c r="C1376">
        <v>5.8483511094765204</v>
      </c>
      <c r="D1376">
        <v>67.411916145641698</v>
      </c>
      <c r="E1376" t="s">
        <v>1</v>
      </c>
      <c r="F1376">
        <v>1</v>
      </c>
      <c r="G1376">
        <v>0.21785130945136</v>
      </c>
      <c r="H1376">
        <v>0.23774130114352601</v>
      </c>
      <c r="I1376">
        <v>0.62892231642450303</v>
      </c>
      <c r="J1376">
        <v>-6.0511206494480302E-2</v>
      </c>
      <c r="K1376" t="s">
        <v>2</v>
      </c>
      <c r="L1376">
        <v>634.79999999999995</v>
      </c>
      <c r="M1376">
        <f t="shared" si="28"/>
        <v>2078.7466666666669</v>
      </c>
    </row>
    <row r="1377" spans="1:13" x14ac:dyDescent="0.2">
      <c r="A1377" t="s">
        <v>1279</v>
      </c>
      <c r="B1377" t="s">
        <v>1280</v>
      </c>
      <c r="C1377">
        <v>4.5097370983446901</v>
      </c>
      <c r="D1377">
        <v>58.926387536514099</v>
      </c>
      <c r="E1377" t="s">
        <v>1</v>
      </c>
      <c r="F1377">
        <v>1</v>
      </c>
      <c r="G1377">
        <v>0.225235832893876</v>
      </c>
      <c r="H1377">
        <v>0.235863333556773</v>
      </c>
      <c r="I1377">
        <v>0.64431900683779897</v>
      </c>
      <c r="J1377">
        <v>0.52417713708613001</v>
      </c>
      <c r="K1377" t="s">
        <v>2</v>
      </c>
      <c r="L1377">
        <v>1625.6</v>
      </c>
      <c r="M1377">
        <f t="shared" si="28"/>
        <v>2121.9933333333333</v>
      </c>
    </row>
    <row r="1378" spans="1:13" x14ac:dyDescent="0.2">
      <c r="A1378" t="s">
        <v>1280</v>
      </c>
      <c r="B1378" t="s">
        <v>1281</v>
      </c>
      <c r="C1378">
        <v>3.4467474489795902</v>
      </c>
      <c r="D1378">
        <v>48.796343537414899</v>
      </c>
      <c r="E1378" t="s">
        <v>1</v>
      </c>
      <c r="F1378">
        <v>1</v>
      </c>
      <c r="G1378">
        <v>0.21613901579070699</v>
      </c>
      <c r="H1378">
        <v>0.23674345728276999</v>
      </c>
      <c r="I1378">
        <v>0.66775591885982799</v>
      </c>
      <c r="J1378">
        <v>0.28344279040127601</v>
      </c>
      <c r="K1378" t="s">
        <v>2</v>
      </c>
      <c r="L1378">
        <v>2993.4</v>
      </c>
      <c r="M1378">
        <f t="shared" si="28"/>
        <v>2186.7666666666673</v>
      </c>
    </row>
    <row r="1379" spans="1:13" x14ac:dyDescent="0.2">
      <c r="A1379" t="s">
        <v>1281</v>
      </c>
      <c r="B1379" t="s">
        <v>1282</v>
      </c>
      <c r="C1379">
        <v>3.7629702548821302</v>
      </c>
      <c r="D1379">
        <v>52.094050976427297</v>
      </c>
      <c r="E1379" t="s">
        <v>1</v>
      </c>
      <c r="F1379">
        <v>1</v>
      </c>
      <c r="G1379">
        <v>0.225015066047066</v>
      </c>
      <c r="H1379">
        <v>0.23756424889418801</v>
      </c>
      <c r="I1379">
        <v>0.71310396067012205</v>
      </c>
      <c r="J1379">
        <v>0.39630863891107299</v>
      </c>
      <c r="K1379" t="s">
        <v>2</v>
      </c>
      <c r="L1379">
        <v>2989.6</v>
      </c>
      <c r="M1379">
        <f t="shared" si="28"/>
        <v>2142.9266666666672</v>
      </c>
    </row>
    <row r="1380" spans="1:13" x14ac:dyDescent="0.2">
      <c r="A1380" t="s">
        <v>1282</v>
      </c>
      <c r="B1380" t="s">
        <v>1283</v>
      </c>
      <c r="C1380">
        <v>3.84377512057877</v>
      </c>
      <c r="D1380">
        <v>52.666574557877802</v>
      </c>
      <c r="E1380" t="s">
        <v>1</v>
      </c>
      <c r="F1380">
        <v>1</v>
      </c>
      <c r="G1380">
        <v>0.22179502438085799</v>
      </c>
      <c r="H1380">
        <v>0.24063724206053799</v>
      </c>
      <c r="I1380">
        <v>0.69093548472644795</v>
      </c>
      <c r="J1380">
        <v>0.36058428984133201</v>
      </c>
      <c r="K1380" t="s">
        <v>2</v>
      </c>
      <c r="L1380">
        <v>3167</v>
      </c>
      <c r="M1380">
        <f t="shared" si="28"/>
        <v>2082.0800000000004</v>
      </c>
    </row>
    <row r="1381" spans="1:13" x14ac:dyDescent="0.2">
      <c r="A1381" t="s">
        <v>1283</v>
      </c>
      <c r="B1381" t="s">
        <v>1284</v>
      </c>
      <c r="C1381">
        <v>3.5007631612986598</v>
      </c>
      <c r="D1381">
        <v>48.789600310438402</v>
      </c>
      <c r="E1381" t="s">
        <v>1</v>
      </c>
      <c r="F1381">
        <v>1</v>
      </c>
      <c r="G1381">
        <v>0.224295292072271</v>
      </c>
      <c r="H1381">
        <v>0.23722983859745</v>
      </c>
      <c r="I1381">
        <v>0.68212168209456203</v>
      </c>
      <c r="J1381">
        <v>0.34868779313498699</v>
      </c>
      <c r="K1381" t="s">
        <v>2</v>
      </c>
      <c r="L1381">
        <v>3075.2</v>
      </c>
      <c r="M1381">
        <f t="shared" si="28"/>
        <v>2044.2266666666667</v>
      </c>
    </row>
    <row r="1382" spans="1:13" x14ac:dyDescent="0.2">
      <c r="A1382" t="s">
        <v>1284</v>
      </c>
      <c r="B1382" t="s">
        <v>1285</v>
      </c>
      <c r="C1382">
        <v>3.6586036283672301</v>
      </c>
      <c r="D1382">
        <v>52.312369433754803</v>
      </c>
      <c r="E1382" t="s">
        <v>1</v>
      </c>
      <c r="F1382">
        <v>1</v>
      </c>
      <c r="G1382">
        <v>0.156802473528001</v>
      </c>
      <c r="H1382">
        <v>0.20852713534512801</v>
      </c>
      <c r="I1382">
        <v>0.64527914538877196</v>
      </c>
      <c r="J1382">
        <v>0.346866320606183</v>
      </c>
      <c r="K1382" t="s">
        <v>2</v>
      </c>
      <c r="L1382">
        <v>710</v>
      </c>
      <c r="M1382">
        <f t="shared" si="28"/>
        <v>1974.4066666666665</v>
      </c>
    </row>
    <row r="1383" spans="1:13" x14ac:dyDescent="0.2">
      <c r="A1383" t="s">
        <v>1285</v>
      </c>
      <c r="B1383" t="s">
        <v>1286</v>
      </c>
      <c r="C1383">
        <v>3.7468117667063399</v>
      </c>
      <c r="D1383">
        <v>51.880292467267402</v>
      </c>
      <c r="E1383" t="s">
        <v>1</v>
      </c>
      <c r="F1383">
        <v>1</v>
      </c>
      <c r="G1383">
        <v>0.16367518756657301</v>
      </c>
      <c r="H1383">
        <v>0.22303571246146101</v>
      </c>
      <c r="I1383">
        <v>0.66818788688597697</v>
      </c>
      <c r="J1383">
        <v>0.30403977036839502</v>
      </c>
      <c r="K1383" t="s">
        <v>2</v>
      </c>
      <c r="L1383">
        <v>923.8</v>
      </c>
      <c r="M1383">
        <f t="shared" si="28"/>
        <v>2056.7199999999998</v>
      </c>
    </row>
    <row r="1384" spans="1:13" x14ac:dyDescent="0.2">
      <c r="A1384" t="s">
        <v>1286</v>
      </c>
      <c r="B1384" t="s">
        <v>1287</v>
      </c>
      <c r="C1384">
        <v>3.7576163748568798</v>
      </c>
      <c r="D1384">
        <v>52.497556616681997</v>
      </c>
      <c r="E1384" t="s">
        <v>1</v>
      </c>
      <c r="F1384">
        <v>1</v>
      </c>
      <c r="G1384">
        <v>0.191361771558063</v>
      </c>
      <c r="H1384">
        <v>0.23913071191345101</v>
      </c>
      <c r="I1384">
        <v>0.68734399370145804</v>
      </c>
      <c r="J1384">
        <v>0.36924723217341199</v>
      </c>
      <c r="K1384" t="s">
        <v>2</v>
      </c>
      <c r="L1384">
        <v>2847.6</v>
      </c>
      <c r="M1384">
        <f t="shared" si="28"/>
        <v>2108.4266666666667</v>
      </c>
    </row>
    <row r="1385" spans="1:13" x14ac:dyDescent="0.2">
      <c r="A1385" t="s">
        <v>1287</v>
      </c>
      <c r="B1385" t="s">
        <v>1288</v>
      </c>
      <c r="C1385">
        <v>3.84226780095559</v>
      </c>
      <c r="D1385">
        <v>51.782834168511798</v>
      </c>
      <c r="E1385" t="s">
        <v>1</v>
      </c>
      <c r="F1385">
        <v>1</v>
      </c>
      <c r="G1385">
        <v>0.200879362771505</v>
      </c>
      <c r="H1385">
        <v>0.23544817124244499</v>
      </c>
      <c r="I1385">
        <v>0.59050256158887404</v>
      </c>
      <c r="J1385">
        <v>0.38723162074760298</v>
      </c>
      <c r="K1385" t="s">
        <v>2</v>
      </c>
      <c r="L1385">
        <v>1355.6</v>
      </c>
      <c r="M1385">
        <f t="shared" si="28"/>
        <v>2101.2799999999997</v>
      </c>
    </row>
    <row r="1386" spans="1:13" x14ac:dyDescent="0.2">
      <c r="A1386" t="s">
        <v>1288</v>
      </c>
      <c r="B1386" t="s">
        <v>1289</v>
      </c>
      <c r="C1386">
        <v>3.9741914927513098</v>
      </c>
      <c r="D1386">
        <v>52.908714353990703</v>
      </c>
      <c r="E1386" t="s">
        <v>1</v>
      </c>
      <c r="F1386">
        <v>1</v>
      </c>
      <c r="G1386">
        <v>0.20096338785842199</v>
      </c>
      <c r="H1386">
        <v>0.25467891788271302</v>
      </c>
      <c r="I1386">
        <v>0.617422122785522</v>
      </c>
      <c r="J1386">
        <v>0.36142436932445199</v>
      </c>
      <c r="K1386" t="s">
        <v>2</v>
      </c>
      <c r="L1386">
        <v>1488.8</v>
      </c>
      <c r="M1386">
        <f t="shared" si="28"/>
        <v>2153.3399999999997</v>
      </c>
    </row>
    <row r="1387" spans="1:13" x14ac:dyDescent="0.2">
      <c r="A1387" t="s">
        <v>1289</v>
      </c>
      <c r="B1387" t="s">
        <v>1290</v>
      </c>
      <c r="C1387">
        <v>3.4187995355646401</v>
      </c>
      <c r="D1387">
        <v>49.525518703619497</v>
      </c>
      <c r="E1387" t="s">
        <v>1</v>
      </c>
      <c r="F1387">
        <v>1</v>
      </c>
      <c r="G1387">
        <v>0.122397600609445</v>
      </c>
      <c r="H1387">
        <v>0.23672872294071201</v>
      </c>
      <c r="I1387">
        <v>0.61636925837318202</v>
      </c>
      <c r="J1387">
        <v>0.35156947447506098</v>
      </c>
      <c r="K1387" t="s">
        <v>2</v>
      </c>
      <c r="L1387">
        <v>1567.6</v>
      </c>
      <c r="M1387">
        <f t="shared" si="28"/>
        <v>2178.2800000000002</v>
      </c>
    </row>
    <row r="1388" spans="1:13" x14ac:dyDescent="0.2">
      <c r="A1388" t="s">
        <v>1290</v>
      </c>
      <c r="B1388" t="s">
        <v>1291</v>
      </c>
      <c r="C1388">
        <v>3.8392296780294801</v>
      </c>
      <c r="D1388">
        <v>51.942053905343201</v>
      </c>
      <c r="E1388" t="s">
        <v>1</v>
      </c>
      <c r="F1388">
        <v>1</v>
      </c>
      <c r="G1388">
        <v>0.16214042871881601</v>
      </c>
      <c r="H1388">
        <v>0.23711943363395799</v>
      </c>
      <c r="I1388">
        <v>0.66607347772770498</v>
      </c>
      <c r="J1388">
        <v>0.40912834554876099</v>
      </c>
      <c r="K1388" t="s">
        <v>2</v>
      </c>
      <c r="L1388">
        <v>1843.8</v>
      </c>
      <c r="M1388">
        <f t="shared" si="28"/>
        <v>2152.5933333333332</v>
      </c>
    </row>
    <row r="1389" spans="1:13" x14ac:dyDescent="0.2">
      <c r="A1389" t="s">
        <v>1291</v>
      </c>
      <c r="B1389" t="s">
        <v>1292</v>
      </c>
      <c r="C1389">
        <v>3.7312281598908998</v>
      </c>
      <c r="D1389">
        <v>51.065158101082403</v>
      </c>
      <c r="E1389" t="s">
        <v>1</v>
      </c>
      <c r="F1389">
        <v>1</v>
      </c>
      <c r="G1389">
        <v>0.219861567456903</v>
      </c>
      <c r="H1389">
        <v>0.25221160660134301</v>
      </c>
      <c r="I1389">
        <v>0.66640740249922503</v>
      </c>
      <c r="J1389">
        <v>0.36827764908367</v>
      </c>
      <c r="K1389" t="s">
        <v>2</v>
      </c>
      <c r="L1389">
        <v>1860</v>
      </c>
      <c r="M1389">
        <f t="shared" si="28"/>
        <v>2148.3533333333335</v>
      </c>
    </row>
    <row r="1390" spans="1:13" x14ac:dyDescent="0.2">
      <c r="A1390" t="s">
        <v>1292</v>
      </c>
      <c r="B1390" t="s">
        <v>1293</v>
      </c>
      <c r="C1390">
        <v>4.7111236589497398</v>
      </c>
      <c r="D1390">
        <v>58.858385093167698</v>
      </c>
      <c r="E1390" t="s">
        <v>1</v>
      </c>
      <c r="F1390">
        <v>1</v>
      </c>
      <c r="G1390">
        <v>0.25680523264487498</v>
      </c>
      <c r="H1390">
        <v>0.234520649704134</v>
      </c>
      <c r="I1390">
        <v>0.61807580368132198</v>
      </c>
      <c r="J1390">
        <v>0.35397978659968898</v>
      </c>
      <c r="K1390" t="s">
        <v>2</v>
      </c>
      <c r="L1390">
        <v>1399.2</v>
      </c>
      <c r="M1390">
        <f t="shared" si="28"/>
        <v>2141.0733333333333</v>
      </c>
    </row>
    <row r="1391" spans="1:13" x14ac:dyDescent="0.2">
      <c r="A1391" t="s">
        <v>1293</v>
      </c>
      <c r="B1391" t="s">
        <v>1294</v>
      </c>
      <c r="C1391">
        <v>3.4894044486964799</v>
      </c>
      <c r="D1391">
        <v>50.492705094474999</v>
      </c>
      <c r="E1391" t="s">
        <v>1</v>
      </c>
      <c r="F1391">
        <v>1</v>
      </c>
      <c r="G1391">
        <v>0.16898314722448399</v>
      </c>
      <c r="H1391">
        <v>0.23386937105807001</v>
      </c>
      <c r="I1391">
        <v>0.67500711352425702</v>
      </c>
      <c r="J1391">
        <v>0.29708081170748701</v>
      </c>
      <c r="K1391" t="s">
        <v>2</v>
      </c>
      <c r="L1391">
        <v>1655.2</v>
      </c>
      <c r="M1391">
        <f t="shared" si="28"/>
        <v>2113.1199999999994</v>
      </c>
    </row>
    <row r="1392" spans="1:13" x14ac:dyDescent="0.2">
      <c r="A1392" t="s">
        <v>1294</v>
      </c>
      <c r="B1392" t="s">
        <v>1295</v>
      </c>
      <c r="C1392">
        <v>4.5128681233267098</v>
      </c>
      <c r="D1392">
        <v>60.662017445375199</v>
      </c>
      <c r="E1392" t="s">
        <v>1</v>
      </c>
      <c r="F1392">
        <v>1</v>
      </c>
      <c r="G1392">
        <v>0.241268762255269</v>
      </c>
      <c r="H1392">
        <v>0.23764753471378999</v>
      </c>
      <c r="I1392">
        <v>0.70184546757603306</v>
      </c>
      <c r="J1392">
        <v>0.373369757520782</v>
      </c>
      <c r="K1392" t="s">
        <v>2</v>
      </c>
      <c r="L1392">
        <v>1835</v>
      </c>
      <c r="M1392">
        <f t="shared" si="28"/>
        <v>2122.4933333333329</v>
      </c>
    </row>
    <row r="1393" spans="1:13" x14ac:dyDescent="0.2">
      <c r="A1393" t="s">
        <v>1295</v>
      </c>
      <c r="B1393" t="s">
        <v>1296</v>
      </c>
      <c r="C1393">
        <v>3.5391540977911502</v>
      </c>
      <c r="D1393">
        <v>49.808673247835998</v>
      </c>
      <c r="E1393" t="s">
        <v>1</v>
      </c>
      <c r="F1393">
        <v>1</v>
      </c>
      <c r="G1393">
        <v>0.19954083308777201</v>
      </c>
      <c r="H1393">
        <v>0.23812801170532499</v>
      </c>
      <c r="I1393">
        <v>0.67228422038025304</v>
      </c>
      <c r="J1393">
        <v>0.425362963300772</v>
      </c>
      <c r="K1393" t="s">
        <v>2</v>
      </c>
      <c r="L1393">
        <v>2746.2</v>
      </c>
      <c r="M1393">
        <f t="shared" si="28"/>
        <v>2109.6599999999994</v>
      </c>
    </row>
    <row r="1394" spans="1:13" x14ac:dyDescent="0.2">
      <c r="A1394" t="s">
        <v>1296</v>
      </c>
      <c r="B1394" t="s">
        <v>1297</v>
      </c>
      <c r="C1394">
        <v>4.0702273713221198</v>
      </c>
      <c r="D1394">
        <v>54.071197080664497</v>
      </c>
      <c r="E1394" t="s">
        <v>1</v>
      </c>
      <c r="F1394">
        <v>1</v>
      </c>
      <c r="G1394">
        <v>0.228307049204618</v>
      </c>
      <c r="H1394">
        <v>0.21829606975276</v>
      </c>
      <c r="I1394">
        <v>0.70489532486426798</v>
      </c>
      <c r="J1394">
        <v>0.37348409002036398</v>
      </c>
      <c r="K1394" t="s">
        <v>2</v>
      </c>
      <c r="L1394">
        <v>3117.6</v>
      </c>
      <c r="M1394">
        <f t="shared" si="28"/>
        <v>2057.8066666666664</v>
      </c>
    </row>
    <row r="1395" spans="1:13" x14ac:dyDescent="0.2">
      <c r="A1395" t="s">
        <v>1297</v>
      </c>
      <c r="B1395" t="s">
        <v>1298</v>
      </c>
      <c r="C1395">
        <v>3.89651574803149</v>
      </c>
      <c r="D1395">
        <v>52.979547244094398</v>
      </c>
      <c r="E1395" t="s">
        <v>1</v>
      </c>
      <c r="F1395">
        <v>1</v>
      </c>
      <c r="G1395">
        <v>0.216701483718652</v>
      </c>
      <c r="H1395">
        <v>0.23686311018982301</v>
      </c>
      <c r="I1395">
        <v>0.66348954279915695</v>
      </c>
      <c r="J1395">
        <v>0.41237972844908799</v>
      </c>
      <c r="K1395" t="s">
        <v>2</v>
      </c>
      <c r="L1395">
        <v>4046.8</v>
      </c>
      <c r="M1395">
        <f t="shared" si="28"/>
        <v>1992.0066666666664</v>
      </c>
    </row>
    <row r="1396" spans="1:13" x14ac:dyDescent="0.2">
      <c r="A1396" t="s">
        <v>1298</v>
      </c>
      <c r="B1396" t="s">
        <v>1299</v>
      </c>
      <c r="C1396">
        <v>4.8546547399308997</v>
      </c>
      <c r="D1396">
        <v>61.065833688295697</v>
      </c>
      <c r="E1396" t="s">
        <v>1</v>
      </c>
      <c r="F1396">
        <v>1</v>
      </c>
      <c r="G1396">
        <v>0.32546797909918601</v>
      </c>
      <c r="H1396">
        <v>0.23377716909523799</v>
      </c>
      <c r="I1396">
        <v>0.75911442337261303</v>
      </c>
      <c r="J1396">
        <v>0.37792337731771303</v>
      </c>
      <c r="K1396" t="s">
        <v>2</v>
      </c>
      <c r="L1396">
        <v>1672.8</v>
      </c>
      <c r="M1396">
        <f t="shared" si="28"/>
        <v>1948.5666666666664</v>
      </c>
    </row>
    <row r="1397" spans="1:13" x14ac:dyDescent="0.2">
      <c r="A1397" t="s">
        <v>1299</v>
      </c>
      <c r="B1397" t="s">
        <v>1300</v>
      </c>
      <c r="C1397">
        <v>3.9609392639421901</v>
      </c>
      <c r="D1397">
        <v>53.547527658613603</v>
      </c>
      <c r="E1397" t="s">
        <v>1</v>
      </c>
      <c r="F1397">
        <v>1</v>
      </c>
      <c r="G1397">
        <v>0.17058609409310199</v>
      </c>
      <c r="H1397">
        <v>0.23813432607712001</v>
      </c>
      <c r="I1397">
        <v>0.67101474157749796</v>
      </c>
      <c r="J1397">
        <v>0.34959263298736598</v>
      </c>
      <c r="K1397" t="s">
        <v>2</v>
      </c>
      <c r="L1397">
        <v>691.4</v>
      </c>
      <c r="M1397">
        <f t="shared" si="28"/>
        <v>1925.4066666666663</v>
      </c>
    </row>
    <row r="1398" spans="1:13" x14ac:dyDescent="0.2">
      <c r="A1398" t="s">
        <v>1300</v>
      </c>
      <c r="B1398" t="s">
        <v>1301</v>
      </c>
      <c r="C1398">
        <v>3.5118787200488302</v>
      </c>
      <c r="D1398">
        <v>48.863509182479497</v>
      </c>
      <c r="E1398" t="s">
        <v>1</v>
      </c>
      <c r="F1398">
        <v>1</v>
      </c>
      <c r="G1398">
        <v>0.160169822357139</v>
      </c>
      <c r="H1398">
        <v>0.241794516958136</v>
      </c>
      <c r="I1398">
        <v>0.68738481701189702</v>
      </c>
      <c r="J1398">
        <v>0.38000170605523798</v>
      </c>
      <c r="K1398" t="s">
        <v>2</v>
      </c>
      <c r="L1398">
        <v>3127.4</v>
      </c>
      <c r="M1398">
        <f t="shared" si="28"/>
        <v>1960.7866666666666</v>
      </c>
    </row>
    <row r="1399" spans="1:13" x14ac:dyDescent="0.2">
      <c r="A1399" t="s">
        <v>1301</v>
      </c>
      <c r="B1399" t="s">
        <v>1302</v>
      </c>
      <c r="C1399">
        <v>3.5218611874327999</v>
      </c>
      <c r="D1399">
        <v>49.754987456695702</v>
      </c>
      <c r="E1399" t="s">
        <v>1</v>
      </c>
      <c r="F1399">
        <v>1</v>
      </c>
      <c r="G1399">
        <v>0.22051337166205701</v>
      </c>
      <c r="H1399">
        <v>0.234781183089111</v>
      </c>
      <c r="I1399">
        <v>0.69878537597088497</v>
      </c>
      <c r="J1399">
        <v>0.51457752373130095</v>
      </c>
      <c r="K1399" t="s">
        <v>2</v>
      </c>
      <c r="L1399">
        <v>2661.8</v>
      </c>
      <c r="M1399">
        <f t="shared" si="28"/>
        <v>1925.6666666666667</v>
      </c>
    </row>
    <row r="1400" spans="1:13" x14ac:dyDescent="0.2">
      <c r="A1400" t="s">
        <v>1302</v>
      </c>
      <c r="B1400" t="s">
        <v>1303</v>
      </c>
      <c r="C1400">
        <v>3.8474659668689499</v>
      </c>
      <c r="D1400">
        <v>51.616478049313798</v>
      </c>
      <c r="E1400" t="s">
        <v>1</v>
      </c>
      <c r="F1400">
        <v>1</v>
      </c>
      <c r="G1400">
        <v>0.21717243515180501</v>
      </c>
      <c r="H1400">
        <v>0.22944538369706999</v>
      </c>
      <c r="I1400">
        <v>0.63226076526819996</v>
      </c>
      <c r="J1400">
        <v>0.36256326870279998</v>
      </c>
      <c r="K1400" t="s">
        <v>2</v>
      </c>
      <c r="L1400">
        <v>2909</v>
      </c>
      <c r="M1400">
        <f t="shared" si="28"/>
        <v>1910.9466666666667</v>
      </c>
    </row>
    <row r="1401" spans="1:13" x14ac:dyDescent="0.2">
      <c r="A1401" t="s">
        <v>1303</v>
      </c>
      <c r="B1401" t="s">
        <v>1304</v>
      </c>
      <c r="C1401">
        <v>4.0161127895266802</v>
      </c>
      <c r="D1401">
        <v>52.867602630175902</v>
      </c>
      <c r="E1401" t="s">
        <v>1</v>
      </c>
      <c r="F1401">
        <v>1</v>
      </c>
      <c r="G1401">
        <v>0.17820884565314599</v>
      </c>
      <c r="H1401">
        <v>0.239228141893393</v>
      </c>
      <c r="I1401">
        <v>0.62747414196014994</v>
      </c>
      <c r="J1401">
        <v>0.390605585450578</v>
      </c>
      <c r="K1401" t="s">
        <v>2</v>
      </c>
      <c r="L1401">
        <v>1333</v>
      </c>
      <c r="M1401">
        <f t="shared" si="28"/>
        <v>1926.2933333333335</v>
      </c>
    </row>
    <row r="1402" spans="1:13" x14ac:dyDescent="0.2">
      <c r="A1402" t="s">
        <v>1304</v>
      </c>
      <c r="B1402" t="s">
        <v>1305</v>
      </c>
      <c r="C1402">
        <v>4.3197851096158004</v>
      </c>
      <c r="D1402">
        <v>56.8701432602561</v>
      </c>
      <c r="E1402" t="s">
        <v>1</v>
      </c>
      <c r="F1402">
        <v>1</v>
      </c>
      <c r="G1402">
        <v>0.15234048296317401</v>
      </c>
      <c r="H1402">
        <v>0.234312388695153</v>
      </c>
      <c r="I1402">
        <v>0.69394531773518298</v>
      </c>
      <c r="J1402">
        <v>0.38478190757550401</v>
      </c>
      <c r="K1402" t="s">
        <v>2</v>
      </c>
      <c r="L1402">
        <v>1456.6</v>
      </c>
      <c r="M1402">
        <f t="shared" si="28"/>
        <v>1963.2</v>
      </c>
    </row>
    <row r="1403" spans="1:13" x14ac:dyDescent="0.2">
      <c r="A1403" t="s">
        <v>1305</v>
      </c>
      <c r="B1403" t="s">
        <v>1306</v>
      </c>
      <c r="C1403">
        <v>2.8998257529959801</v>
      </c>
      <c r="D1403">
        <v>43.811030902172703</v>
      </c>
      <c r="E1403" t="s">
        <v>1</v>
      </c>
      <c r="F1403">
        <v>1</v>
      </c>
      <c r="G1403">
        <v>0.210911895792949</v>
      </c>
      <c r="H1403">
        <v>0.21754135119960999</v>
      </c>
      <c r="I1403">
        <v>0.73672873916710102</v>
      </c>
      <c r="J1403">
        <v>0.37771208447134602</v>
      </c>
      <c r="K1403" t="s">
        <v>2</v>
      </c>
      <c r="L1403">
        <v>2232.8000000000002</v>
      </c>
      <c r="M1403">
        <f t="shared" si="28"/>
        <v>1946.8066666666668</v>
      </c>
    </row>
    <row r="1404" spans="1:13" x14ac:dyDescent="0.2">
      <c r="A1404" t="s">
        <v>1306</v>
      </c>
      <c r="B1404" t="s">
        <v>1307</v>
      </c>
      <c r="C1404">
        <v>2.8299747145812502</v>
      </c>
      <c r="D1404">
        <v>43.730084540137398</v>
      </c>
      <c r="E1404" t="s">
        <v>1</v>
      </c>
      <c r="F1404">
        <v>1</v>
      </c>
      <c r="G1404">
        <v>0.21957794950933199</v>
      </c>
      <c r="H1404">
        <v>0.23622188666459201</v>
      </c>
      <c r="I1404">
        <v>0.67893171605106195</v>
      </c>
      <c r="J1404">
        <v>0.42846157861071199</v>
      </c>
      <c r="K1404" t="s">
        <v>2</v>
      </c>
      <c r="L1404">
        <v>3115</v>
      </c>
      <c r="M1404">
        <f t="shared" si="28"/>
        <v>1924.9533333333334</v>
      </c>
    </row>
    <row r="1405" spans="1:13" x14ac:dyDescent="0.2">
      <c r="A1405" t="s">
        <v>1307</v>
      </c>
      <c r="B1405" t="s">
        <v>1308</v>
      </c>
      <c r="C1405">
        <v>4.3141341884558404</v>
      </c>
      <c r="D1405">
        <v>56.858041440552498</v>
      </c>
      <c r="E1405" t="s">
        <v>1</v>
      </c>
      <c r="F1405">
        <v>1</v>
      </c>
      <c r="G1405">
        <v>0.197989474375276</v>
      </c>
      <c r="H1405">
        <v>0.173884192503058</v>
      </c>
      <c r="I1405">
        <v>0.58433508782680299</v>
      </c>
      <c r="J1405">
        <v>0.50985205052587801</v>
      </c>
      <c r="K1405" t="s">
        <v>2</v>
      </c>
      <c r="L1405">
        <v>1279.8</v>
      </c>
      <c r="M1405">
        <f t="shared" si="28"/>
        <v>1945.333333333333</v>
      </c>
    </row>
    <row r="1406" spans="1:13" x14ac:dyDescent="0.2">
      <c r="A1406" t="s">
        <v>1308</v>
      </c>
      <c r="B1406" t="s">
        <v>1309</v>
      </c>
      <c r="C1406">
        <v>4.3429626590069699</v>
      </c>
      <c r="D1406">
        <v>57.589905621665899</v>
      </c>
      <c r="E1406" t="s">
        <v>1</v>
      </c>
      <c r="F1406">
        <v>1</v>
      </c>
      <c r="G1406">
        <v>0.20725062813894099</v>
      </c>
      <c r="H1406">
        <v>0.23571398407342001</v>
      </c>
      <c r="I1406">
        <v>0.60681958209735298</v>
      </c>
      <c r="J1406">
        <v>0.228830794743072</v>
      </c>
      <c r="K1406" t="s">
        <v>2</v>
      </c>
      <c r="L1406">
        <v>1932.2</v>
      </c>
      <c r="M1406">
        <f t="shared" si="28"/>
        <v>1944.1933333333332</v>
      </c>
    </row>
    <row r="1407" spans="1:13" x14ac:dyDescent="0.2">
      <c r="A1407" t="s">
        <v>1309</v>
      </c>
      <c r="B1407" t="s">
        <v>1310</v>
      </c>
      <c r="C1407">
        <v>3.9640650442773899</v>
      </c>
      <c r="D1407">
        <v>53.352434699203599</v>
      </c>
      <c r="E1407" t="s">
        <v>1</v>
      </c>
      <c r="F1407">
        <v>1</v>
      </c>
      <c r="G1407">
        <v>0.16904330889158101</v>
      </c>
      <c r="H1407">
        <v>0.235670325877508</v>
      </c>
      <c r="I1407">
        <v>0.61490099151406297</v>
      </c>
      <c r="J1407">
        <v>0.43212655777526998</v>
      </c>
      <c r="K1407" t="s">
        <v>2</v>
      </c>
      <c r="L1407">
        <v>3568.8</v>
      </c>
      <c r="M1407">
        <f t="shared" si="28"/>
        <v>1967.9133333333334</v>
      </c>
    </row>
    <row r="1408" spans="1:13" x14ac:dyDescent="0.2">
      <c r="A1408" t="s">
        <v>1310</v>
      </c>
      <c r="B1408" t="s">
        <v>1311</v>
      </c>
      <c r="C1408">
        <v>4.5130200962354898</v>
      </c>
      <c r="D1408">
        <v>57.398575337295902</v>
      </c>
      <c r="E1408" t="s">
        <v>1</v>
      </c>
      <c r="F1408">
        <v>1</v>
      </c>
      <c r="G1408">
        <v>0.21777081655356001</v>
      </c>
      <c r="H1408">
        <v>0.23684113322978501</v>
      </c>
      <c r="I1408">
        <v>0.65451656725545304</v>
      </c>
      <c r="J1408">
        <v>0.33821250180090001</v>
      </c>
      <c r="K1408" t="s">
        <v>2</v>
      </c>
      <c r="L1408">
        <v>1678.2</v>
      </c>
      <c r="M1408">
        <f t="shared" si="28"/>
        <v>1892.1866666666667</v>
      </c>
    </row>
    <row r="1409" spans="1:13" x14ac:dyDescent="0.2">
      <c r="A1409" t="s">
        <v>1311</v>
      </c>
      <c r="B1409" t="s">
        <v>1312</v>
      </c>
      <c r="C1409">
        <v>3.2421451787648898</v>
      </c>
      <c r="D1409">
        <v>47.468445287107201</v>
      </c>
      <c r="E1409" t="s">
        <v>1</v>
      </c>
      <c r="F1409">
        <v>1</v>
      </c>
      <c r="G1409">
        <v>0.17040520681239699</v>
      </c>
      <c r="H1409">
        <v>0.236755050773062</v>
      </c>
      <c r="I1409">
        <v>0.69843127802616001</v>
      </c>
      <c r="J1409">
        <v>0.381704387298963</v>
      </c>
      <c r="K1409" t="s">
        <v>2</v>
      </c>
      <c r="L1409">
        <v>1164.2</v>
      </c>
      <c r="M1409">
        <f t="shared" si="28"/>
        <v>1872.6799999999998</v>
      </c>
    </row>
    <row r="1410" spans="1:13" x14ac:dyDescent="0.2">
      <c r="A1410" t="s">
        <v>1312</v>
      </c>
      <c r="B1410" t="s">
        <v>1313</v>
      </c>
      <c r="C1410">
        <v>3.7344524692562899</v>
      </c>
      <c r="D1410">
        <v>51.217099355846102</v>
      </c>
      <c r="E1410" t="s">
        <v>1</v>
      </c>
      <c r="F1410">
        <v>1</v>
      </c>
      <c r="G1410">
        <v>0.185238009725127</v>
      </c>
      <c r="H1410">
        <v>0.25478679380361702</v>
      </c>
      <c r="I1410">
        <v>0.65281639047376805</v>
      </c>
      <c r="J1410">
        <v>0.36748325260085601</v>
      </c>
      <c r="K1410" t="s">
        <v>2</v>
      </c>
      <c r="L1410">
        <v>2031.4</v>
      </c>
      <c r="M1410">
        <f t="shared" ref="M1410:M1473" si="29">AVERAGE(L1410:L1439)</f>
        <v>1906.5666666666664</v>
      </c>
    </row>
    <row r="1411" spans="1:13" x14ac:dyDescent="0.2">
      <c r="A1411" t="s">
        <v>1313</v>
      </c>
      <c r="B1411" t="s">
        <v>1314</v>
      </c>
      <c r="C1411">
        <v>4.0525851703406799</v>
      </c>
      <c r="D1411">
        <v>54.969619238476902</v>
      </c>
      <c r="E1411" t="s">
        <v>1</v>
      </c>
      <c r="F1411">
        <v>1</v>
      </c>
      <c r="G1411">
        <v>0.18877467197040801</v>
      </c>
      <c r="H1411">
        <v>0.23697630752484999</v>
      </c>
      <c r="I1411">
        <v>0.69033584170671203</v>
      </c>
      <c r="J1411">
        <v>0.36658170887335101</v>
      </c>
      <c r="K1411" t="s">
        <v>2</v>
      </c>
      <c r="L1411">
        <v>980.6</v>
      </c>
      <c r="M1411">
        <f t="shared" si="29"/>
        <v>1905.3866666666665</v>
      </c>
    </row>
    <row r="1412" spans="1:13" x14ac:dyDescent="0.2">
      <c r="A1412" t="s">
        <v>1314</v>
      </c>
      <c r="B1412" t="s">
        <v>1315</v>
      </c>
      <c r="C1412">
        <v>3.50361620661177</v>
      </c>
      <c r="D1412">
        <v>49.561775820215701</v>
      </c>
      <c r="E1412" t="s">
        <v>1</v>
      </c>
      <c r="F1412">
        <v>1</v>
      </c>
      <c r="G1412">
        <v>0.15823892498970499</v>
      </c>
      <c r="H1412">
        <v>0.222336758555088</v>
      </c>
      <c r="I1412">
        <v>0.66613023489980705</v>
      </c>
      <c r="J1412">
        <v>0.381162716484018</v>
      </c>
      <c r="K1412" t="s">
        <v>2</v>
      </c>
      <c r="L1412">
        <v>3179.4</v>
      </c>
      <c r="M1412">
        <f t="shared" si="29"/>
        <v>1925.7133333333331</v>
      </c>
    </row>
    <row r="1413" spans="1:13" x14ac:dyDescent="0.2">
      <c r="A1413" t="s">
        <v>1315</v>
      </c>
      <c r="B1413" t="s">
        <v>1316</v>
      </c>
      <c r="C1413">
        <v>3.60778020285017</v>
      </c>
      <c r="D1413">
        <v>50.596353832327601</v>
      </c>
      <c r="E1413" t="s">
        <v>1</v>
      </c>
      <c r="F1413">
        <v>1</v>
      </c>
      <c r="G1413">
        <v>0.16309950700874701</v>
      </c>
      <c r="H1413">
        <v>0.230401882622987</v>
      </c>
      <c r="I1413">
        <v>0.67999282717097798</v>
      </c>
      <c r="J1413">
        <v>0.39299344476781201</v>
      </c>
      <c r="K1413" t="s">
        <v>2</v>
      </c>
      <c r="L1413">
        <v>2475</v>
      </c>
      <c r="M1413">
        <f t="shared" si="29"/>
        <v>1878.0733333333333</v>
      </c>
    </row>
    <row r="1414" spans="1:13" x14ac:dyDescent="0.2">
      <c r="A1414" t="s">
        <v>1316</v>
      </c>
      <c r="B1414" t="s">
        <v>1317</v>
      </c>
      <c r="C1414">
        <v>3.9914885910901798</v>
      </c>
      <c r="D1414">
        <v>54.301038271157701</v>
      </c>
      <c r="E1414" t="s">
        <v>1</v>
      </c>
      <c r="F1414">
        <v>1</v>
      </c>
      <c r="G1414">
        <v>0.19317345481516901</v>
      </c>
      <c r="H1414">
        <v>0.24521232374236801</v>
      </c>
      <c r="I1414">
        <v>0.679911312412249</v>
      </c>
      <c r="J1414">
        <v>0.37294129063466103</v>
      </c>
      <c r="K1414" t="s">
        <v>2</v>
      </c>
      <c r="L1414">
        <v>2633.2</v>
      </c>
      <c r="M1414">
        <f t="shared" si="29"/>
        <v>1838.5400000000002</v>
      </c>
    </row>
    <row r="1415" spans="1:13" x14ac:dyDescent="0.2">
      <c r="A1415" t="s">
        <v>1317</v>
      </c>
      <c r="B1415" t="s">
        <v>1318</v>
      </c>
      <c r="C1415">
        <v>4.0492612180360901</v>
      </c>
      <c r="D1415">
        <v>53.745079330461799</v>
      </c>
      <c r="E1415" t="s">
        <v>1</v>
      </c>
      <c r="F1415">
        <v>1</v>
      </c>
      <c r="G1415">
        <v>0.203554789462151</v>
      </c>
      <c r="H1415">
        <v>0.23647787854746499</v>
      </c>
      <c r="I1415">
        <v>0.64078498126178596</v>
      </c>
      <c r="J1415">
        <v>0.36786823580337302</v>
      </c>
      <c r="K1415" t="s">
        <v>2</v>
      </c>
      <c r="L1415">
        <v>2917.4</v>
      </c>
      <c r="M1415">
        <f t="shared" si="29"/>
        <v>1800.5466666666669</v>
      </c>
    </row>
    <row r="1416" spans="1:13" x14ac:dyDescent="0.2">
      <c r="A1416" t="s">
        <v>1318</v>
      </c>
      <c r="B1416" t="s">
        <v>1319</v>
      </c>
      <c r="C1416">
        <v>3.9804819191596499</v>
      </c>
      <c r="D1416">
        <v>53.6619468398452</v>
      </c>
      <c r="E1416" t="s">
        <v>1</v>
      </c>
      <c r="F1416">
        <v>1</v>
      </c>
      <c r="G1416">
        <v>0.20165662608631699</v>
      </c>
      <c r="H1416">
        <v>0.25488405810871301</v>
      </c>
      <c r="I1416">
        <v>0.65381237883823995</v>
      </c>
      <c r="J1416">
        <v>0.37639526414477398</v>
      </c>
      <c r="K1416" t="s">
        <v>2</v>
      </c>
      <c r="L1416">
        <v>2237</v>
      </c>
      <c r="M1416">
        <f t="shared" si="29"/>
        <v>1747.926666666667</v>
      </c>
    </row>
    <row r="1417" spans="1:13" x14ac:dyDescent="0.2">
      <c r="A1417" t="s">
        <v>1319</v>
      </c>
      <c r="B1417" t="s">
        <v>1320</v>
      </c>
      <c r="C1417">
        <v>4.2729058234312003</v>
      </c>
      <c r="D1417">
        <v>58.313561818717403</v>
      </c>
      <c r="E1417" t="s">
        <v>1</v>
      </c>
      <c r="F1417">
        <v>1</v>
      </c>
      <c r="G1417">
        <v>0.121987505577727</v>
      </c>
      <c r="H1417">
        <v>0.23703828207876099</v>
      </c>
      <c r="I1417">
        <v>0.65644076781379901</v>
      </c>
      <c r="J1417">
        <v>0.38324942556129599</v>
      </c>
      <c r="K1417" t="s">
        <v>2</v>
      </c>
      <c r="L1417">
        <v>797</v>
      </c>
      <c r="M1417">
        <f t="shared" si="29"/>
        <v>1763.7000000000005</v>
      </c>
    </row>
    <row r="1418" spans="1:13" x14ac:dyDescent="0.2">
      <c r="A1418" t="s">
        <v>1320</v>
      </c>
      <c r="B1418" t="s">
        <v>1321</v>
      </c>
      <c r="C1418">
        <v>3.09103492825174</v>
      </c>
      <c r="D1418">
        <v>45.737830480321101</v>
      </c>
      <c r="E1418" t="s">
        <v>1</v>
      </c>
      <c r="F1418">
        <v>1</v>
      </c>
      <c r="G1418">
        <v>0.16151047913472699</v>
      </c>
      <c r="H1418">
        <v>0.23717415806247999</v>
      </c>
      <c r="I1418">
        <v>0.68154116296581002</v>
      </c>
      <c r="J1418">
        <v>0.37082102789173699</v>
      </c>
      <c r="K1418" t="s">
        <v>2</v>
      </c>
      <c r="L1418">
        <v>1716.6</v>
      </c>
      <c r="M1418">
        <f t="shared" si="29"/>
        <v>1782.1133333333337</v>
      </c>
    </row>
    <row r="1419" spans="1:13" x14ac:dyDescent="0.2">
      <c r="A1419" t="s">
        <v>1321</v>
      </c>
      <c r="B1419" t="s">
        <v>1322</v>
      </c>
      <c r="C1419">
        <v>4.3418997107039496</v>
      </c>
      <c r="D1419">
        <v>56.263596914175501</v>
      </c>
      <c r="E1419" t="s">
        <v>1</v>
      </c>
      <c r="F1419">
        <v>1</v>
      </c>
      <c r="G1419">
        <v>0.23979666472503899</v>
      </c>
      <c r="H1419">
        <v>0.24626916436892299</v>
      </c>
      <c r="I1419">
        <v>0.64605127606888302</v>
      </c>
      <c r="J1419">
        <v>0.35748890864438898</v>
      </c>
      <c r="K1419" t="s">
        <v>2</v>
      </c>
      <c r="L1419">
        <v>1641.6</v>
      </c>
      <c r="M1419">
        <f t="shared" si="29"/>
        <v>1813.6400000000003</v>
      </c>
    </row>
    <row r="1420" spans="1:13" x14ac:dyDescent="0.2">
      <c r="A1420" t="s">
        <v>1322</v>
      </c>
      <c r="B1420" t="s">
        <v>1323</v>
      </c>
      <c r="C1420">
        <v>4.8338176283381697</v>
      </c>
      <c r="D1420">
        <v>62.362529403625203</v>
      </c>
      <c r="E1420" t="s">
        <v>1</v>
      </c>
      <c r="F1420">
        <v>1</v>
      </c>
      <c r="G1420">
        <v>0.25444589431335701</v>
      </c>
      <c r="H1420">
        <v>0.23364946903227499</v>
      </c>
      <c r="I1420">
        <v>0.64753325483948598</v>
      </c>
      <c r="J1420">
        <v>0.37865078991953899</v>
      </c>
      <c r="K1420" t="s">
        <v>2</v>
      </c>
      <c r="L1420">
        <v>560.6</v>
      </c>
      <c r="M1420">
        <f t="shared" si="29"/>
        <v>1823.4666666666669</v>
      </c>
    </row>
    <row r="1421" spans="1:13" x14ac:dyDescent="0.2">
      <c r="A1421" t="s">
        <v>1323</v>
      </c>
      <c r="B1421" t="s">
        <v>1324</v>
      </c>
      <c r="C1421">
        <v>3.9916069600818802</v>
      </c>
      <c r="D1421">
        <v>53.9653224155578</v>
      </c>
      <c r="E1421" t="s">
        <v>1</v>
      </c>
      <c r="F1421">
        <v>1</v>
      </c>
      <c r="G1421">
        <v>0.17311314304184799</v>
      </c>
      <c r="H1421">
        <v>0.23615034882949401</v>
      </c>
      <c r="I1421">
        <v>0.67210026010942303</v>
      </c>
      <c r="J1421">
        <v>0.39600216387857401</v>
      </c>
      <c r="K1421" t="s">
        <v>2</v>
      </c>
      <c r="L1421">
        <v>1936.4</v>
      </c>
      <c r="M1421">
        <f t="shared" si="29"/>
        <v>1893.366666666667</v>
      </c>
    </row>
    <row r="1422" spans="1:13" x14ac:dyDescent="0.2">
      <c r="A1422" t="s">
        <v>1324</v>
      </c>
      <c r="B1422" t="s">
        <v>1325</v>
      </c>
      <c r="C1422">
        <v>3.8990025617267099</v>
      </c>
      <c r="D1422">
        <v>53.083065351283501</v>
      </c>
      <c r="E1422" t="s">
        <v>1</v>
      </c>
      <c r="F1422">
        <v>1</v>
      </c>
      <c r="G1422">
        <v>0.24656877723078699</v>
      </c>
      <c r="H1422">
        <v>0.23770405022550101</v>
      </c>
      <c r="I1422">
        <v>0.67420278005242495</v>
      </c>
      <c r="J1422">
        <v>0.37473236188829401</v>
      </c>
      <c r="K1422" t="s">
        <v>2</v>
      </c>
      <c r="L1422">
        <v>1450</v>
      </c>
      <c r="M1422">
        <f t="shared" si="29"/>
        <v>1909.4866666666669</v>
      </c>
    </row>
    <row r="1423" spans="1:13" x14ac:dyDescent="0.2">
      <c r="A1423" t="s">
        <v>1325</v>
      </c>
      <c r="B1423" t="s">
        <v>1326</v>
      </c>
      <c r="C1423">
        <v>4.4922516556291301</v>
      </c>
      <c r="D1423">
        <v>59.0923841059602</v>
      </c>
      <c r="E1423" t="s">
        <v>1</v>
      </c>
      <c r="F1423">
        <v>1</v>
      </c>
      <c r="G1423">
        <v>0.20177940971571001</v>
      </c>
      <c r="H1423">
        <v>0.23719906849469</v>
      </c>
      <c r="I1423">
        <v>0.68373161170777297</v>
      </c>
      <c r="J1423">
        <v>0.28302569251114501</v>
      </c>
      <c r="K1423" t="s">
        <v>2</v>
      </c>
      <c r="L1423">
        <v>1190.5999999999999</v>
      </c>
      <c r="M1423">
        <f t="shared" si="29"/>
        <v>1975.4466666666667</v>
      </c>
    </row>
    <row r="1424" spans="1:13" x14ac:dyDescent="0.2">
      <c r="A1424" t="s">
        <v>1326</v>
      </c>
      <c r="B1424" t="s">
        <v>1327</v>
      </c>
      <c r="C1424">
        <v>3.6999380037197702</v>
      </c>
      <c r="D1424">
        <v>51.987876282978497</v>
      </c>
      <c r="E1424" t="s">
        <v>1</v>
      </c>
      <c r="F1424">
        <v>1</v>
      </c>
      <c r="G1424">
        <v>0.232425350490578</v>
      </c>
      <c r="H1424">
        <v>0.219516660268776</v>
      </c>
      <c r="I1424">
        <v>0.63508096130278302</v>
      </c>
      <c r="J1424">
        <v>0.37348255280207199</v>
      </c>
      <c r="K1424" t="s">
        <v>2</v>
      </c>
      <c r="L1424">
        <v>1143.5999999999999</v>
      </c>
      <c r="M1424">
        <f t="shared" si="29"/>
        <v>1992.8</v>
      </c>
    </row>
    <row r="1425" spans="1:13" x14ac:dyDescent="0.2">
      <c r="A1425" t="s">
        <v>1327</v>
      </c>
      <c r="B1425" t="s">
        <v>1328</v>
      </c>
      <c r="C1425">
        <v>3.4861356590270298</v>
      </c>
      <c r="D1425">
        <v>49.361718772636401</v>
      </c>
      <c r="E1425" t="s">
        <v>1</v>
      </c>
      <c r="F1425">
        <v>1</v>
      </c>
      <c r="G1425">
        <v>0.22204229759458899</v>
      </c>
      <c r="H1425">
        <v>0.237280240520718</v>
      </c>
      <c r="I1425">
        <v>0.679509464188362</v>
      </c>
      <c r="J1425">
        <v>0.37285228078756699</v>
      </c>
      <c r="K1425" t="s">
        <v>2</v>
      </c>
      <c r="L1425">
        <v>2743.6</v>
      </c>
      <c r="M1425">
        <f t="shared" si="29"/>
        <v>2018.8133333333333</v>
      </c>
    </row>
    <row r="1426" spans="1:13" x14ac:dyDescent="0.2">
      <c r="A1426" t="s">
        <v>1328</v>
      </c>
      <c r="B1426" t="s">
        <v>1329</v>
      </c>
      <c r="C1426">
        <v>5.1133697573517596</v>
      </c>
      <c r="D1426">
        <v>61.799051904226197</v>
      </c>
      <c r="E1426" t="s">
        <v>1</v>
      </c>
      <c r="F1426">
        <v>1</v>
      </c>
      <c r="G1426">
        <v>0.34780732473332898</v>
      </c>
      <c r="H1426">
        <v>0.23476193905434201</v>
      </c>
      <c r="I1426">
        <v>0.70912546078998695</v>
      </c>
      <c r="J1426">
        <v>0.37423220966344001</v>
      </c>
      <c r="K1426" t="s">
        <v>2</v>
      </c>
      <c r="L1426">
        <v>978</v>
      </c>
      <c r="M1426">
        <f t="shared" si="29"/>
        <v>2053.9733333333334</v>
      </c>
    </row>
    <row r="1427" spans="1:13" x14ac:dyDescent="0.2">
      <c r="A1427" t="s">
        <v>1329</v>
      </c>
      <c r="B1427" t="s">
        <v>1330</v>
      </c>
      <c r="C1427">
        <v>4.1960775453025398</v>
      </c>
      <c r="D1427">
        <v>56.070269781734297</v>
      </c>
      <c r="E1427" t="s">
        <v>1</v>
      </c>
      <c r="F1427">
        <v>1</v>
      </c>
      <c r="G1427">
        <v>0.170026643726535</v>
      </c>
      <c r="H1427">
        <v>0.23823763610235099</v>
      </c>
      <c r="I1427">
        <v>0.68333220656978499</v>
      </c>
      <c r="J1427">
        <v>0.37423736596040402</v>
      </c>
      <c r="K1427" t="s">
        <v>2</v>
      </c>
      <c r="L1427">
        <v>1752.8</v>
      </c>
      <c r="M1427">
        <f t="shared" si="29"/>
        <v>2098.9933333333338</v>
      </c>
    </row>
    <row r="1428" spans="1:13" x14ac:dyDescent="0.2">
      <c r="A1428" t="s">
        <v>1330</v>
      </c>
      <c r="B1428" t="s">
        <v>1331</v>
      </c>
      <c r="C1428">
        <v>3.32033820491238</v>
      </c>
      <c r="D1428">
        <v>47.781811921340498</v>
      </c>
      <c r="E1428" t="s">
        <v>1</v>
      </c>
      <c r="F1428">
        <v>1</v>
      </c>
      <c r="G1428">
        <v>0.16448608099841799</v>
      </c>
      <c r="H1428">
        <v>0.25264365958901502</v>
      </c>
      <c r="I1428">
        <v>0.68793967766479402</v>
      </c>
      <c r="J1428">
        <v>0.36992229869089099</v>
      </c>
      <c r="K1428" t="s">
        <v>2</v>
      </c>
      <c r="L1428">
        <v>2073.8000000000002</v>
      </c>
      <c r="M1428">
        <f t="shared" si="29"/>
        <v>2097.3866666666668</v>
      </c>
    </row>
    <row r="1429" spans="1:13" x14ac:dyDescent="0.2">
      <c r="A1429" t="s">
        <v>1331</v>
      </c>
      <c r="B1429" t="s">
        <v>1332</v>
      </c>
      <c r="C1429">
        <v>3.93295909610984</v>
      </c>
      <c r="D1429">
        <v>53.267341247139498</v>
      </c>
      <c r="E1429" t="s">
        <v>1</v>
      </c>
      <c r="F1429">
        <v>1</v>
      </c>
      <c r="G1429">
        <v>0.22394949696153499</v>
      </c>
      <c r="H1429">
        <v>0.23514077390774901</v>
      </c>
      <c r="I1429">
        <v>0.69536129090111498</v>
      </c>
      <c r="J1429">
        <v>0.33041734261894701</v>
      </c>
      <c r="K1429" t="s">
        <v>2</v>
      </c>
      <c r="L1429">
        <v>2220.1999999999998</v>
      </c>
      <c r="M1429">
        <f t="shared" si="29"/>
        <v>2079.1466666666665</v>
      </c>
    </row>
    <row r="1430" spans="1:13" x14ac:dyDescent="0.2">
      <c r="A1430" t="s">
        <v>1332</v>
      </c>
      <c r="B1430" t="s">
        <v>1333</v>
      </c>
      <c r="C1430">
        <v>3.6077991402522498</v>
      </c>
      <c r="D1430">
        <v>49.968515281779901</v>
      </c>
      <c r="E1430" t="s">
        <v>1</v>
      </c>
      <c r="F1430">
        <v>1</v>
      </c>
      <c r="G1430">
        <v>0.207242935837092</v>
      </c>
      <c r="H1430">
        <v>0.23279662019121999</v>
      </c>
      <c r="I1430">
        <v>0.65541948945568096</v>
      </c>
      <c r="J1430">
        <v>0.37050774354022498</v>
      </c>
      <c r="K1430" t="s">
        <v>2</v>
      </c>
      <c r="L1430">
        <v>3369.4</v>
      </c>
      <c r="M1430">
        <f t="shared" si="29"/>
        <v>2113.4266666666667</v>
      </c>
    </row>
    <row r="1431" spans="1:13" x14ac:dyDescent="0.2">
      <c r="A1431" t="s">
        <v>1333</v>
      </c>
      <c r="B1431" t="s">
        <v>1334</v>
      </c>
      <c r="C1431">
        <v>3.5756747078165101</v>
      </c>
      <c r="D1431">
        <v>50.832438063612898</v>
      </c>
      <c r="E1431" t="s">
        <v>1</v>
      </c>
      <c r="F1431">
        <v>1</v>
      </c>
      <c r="G1431">
        <v>0.17842546129574399</v>
      </c>
      <c r="H1431">
        <v>0.238579094955922</v>
      </c>
      <c r="I1431">
        <v>0.65828112177322196</v>
      </c>
      <c r="J1431">
        <v>0.36745040168012799</v>
      </c>
      <c r="K1431" t="s">
        <v>2</v>
      </c>
      <c r="L1431">
        <v>2440.1999999999998</v>
      </c>
      <c r="M1431">
        <f t="shared" si="29"/>
        <v>2099.5733333333333</v>
      </c>
    </row>
    <row r="1432" spans="1:13" x14ac:dyDescent="0.2">
      <c r="A1432" t="s">
        <v>1334</v>
      </c>
      <c r="B1432" t="s">
        <v>1335</v>
      </c>
      <c r="C1432">
        <v>4.4662866449511398</v>
      </c>
      <c r="D1432">
        <v>58.645114006514603</v>
      </c>
      <c r="E1432" t="s">
        <v>1</v>
      </c>
      <c r="F1432">
        <v>1</v>
      </c>
      <c r="G1432">
        <v>0.153598596456404</v>
      </c>
      <c r="H1432">
        <v>0.236010748236231</v>
      </c>
      <c r="I1432">
        <v>0.68481702993718996</v>
      </c>
      <c r="J1432">
        <v>0.369291814934742</v>
      </c>
      <c r="K1432" t="s">
        <v>2</v>
      </c>
      <c r="L1432">
        <v>964.8</v>
      </c>
      <c r="M1432">
        <f t="shared" si="29"/>
        <v>2048.8333333333335</v>
      </c>
    </row>
    <row r="1433" spans="1:13" x14ac:dyDescent="0.2">
      <c r="A1433" t="s">
        <v>1335</v>
      </c>
      <c r="B1433" t="s">
        <v>1336</v>
      </c>
      <c r="C1433">
        <v>3.4175195665261802</v>
      </c>
      <c r="D1433">
        <v>49.111880393337302</v>
      </c>
      <c r="E1433" t="s">
        <v>1</v>
      </c>
      <c r="F1433">
        <v>1</v>
      </c>
      <c r="G1433">
        <v>0.21097818080942299</v>
      </c>
      <c r="H1433">
        <v>0.217323005097358</v>
      </c>
      <c r="I1433">
        <v>0.67809977975287195</v>
      </c>
      <c r="J1433">
        <v>0.37098011172477802</v>
      </c>
      <c r="K1433" t="s">
        <v>2</v>
      </c>
      <c r="L1433">
        <v>1577.2</v>
      </c>
      <c r="M1433">
        <f t="shared" si="29"/>
        <v>2081.3200000000002</v>
      </c>
    </row>
    <row r="1434" spans="1:13" x14ac:dyDescent="0.2">
      <c r="A1434" t="s">
        <v>1336</v>
      </c>
      <c r="B1434" t="s">
        <v>1337</v>
      </c>
      <c r="C1434">
        <v>3.8471334857582402</v>
      </c>
      <c r="D1434">
        <v>52.532618218338001</v>
      </c>
      <c r="E1434" t="s">
        <v>1</v>
      </c>
      <c r="F1434">
        <v>1</v>
      </c>
      <c r="G1434">
        <v>0.208589598078644</v>
      </c>
      <c r="H1434">
        <v>0.237306640581634</v>
      </c>
      <c r="I1434">
        <v>0.66326058754291295</v>
      </c>
      <c r="J1434">
        <v>0.37731709925136098</v>
      </c>
      <c r="K1434" t="s">
        <v>2</v>
      </c>
      <c r="L1434">
        <v>3726.4</v>
      </c>
      <c r="M1434">
        <f t="shared" si="29"/>
        <v>2072.6866666666665</v>
      </c>
    </row>
    <row r="1435" spans="1:13" x14ac:dyDescent="0.2">
      <c r="A1435" t="s">
        <v>1337</v>
      </c>
      <c r="B1435" t="s">
        <v>1338</v>
      </c>
      <c r="C1435">
        <v>3.7208108964206499</v>
      </c>
      <c r="D1435">
        <v>52.461514095660398</v>
      </c>
      <c r="E1435" t="s">
        <v>1</v>
      </c>
      <c r="F1435">
        <v>1</v>
      </c>
      <c r="G1435">
        <v>0.19763585619395599</v>
      </c>
      <c r="H1435">
        <v>0.16979017160600601</v>
      </c>
      <c r="I1435">
        <v>0.64299967267959202</v>
      </c>
      <c r="J1435">
        <v>0.249216669714626</v>
      </c>
      <c r="K1435" t="s">
        <v>2</v>
      </c>
      <c r="L1435">
        <v>1245.5999999999999</v>
      </c>
      <c r="M1435">
        <f t="shared" si="29"/>
        <v>2049.5333333333333</v>
      </c>
    </row>
    <row r="1436" spans="1:13" x14ac:dyDescent="0.2">
      <c r="A1436" t="s">
        <v>1338</v>
      </c>
      <c r="B1436" t="s">
        <v>1339</v>
      </c>
      <c r="C1436">
        <v>3.32803246655644</v>
      </c>
      <c r="D1436">
        <v>47.583856906658603</v>
      </c>
      <c r="E1436" t="s">
        <v>1</v>
      </c>
      <c r="F1436">
        <v>1</v>
      </c>
      <c r="G1436">
        <v>0.20866880946128599</v>
      </c>
      <c r="H1436">
        <v>0.23645230185986801</v>
      </c>
      <c r="I1436">
        <v>0.65490334508791503</v>
      </c>
      <c r="J1436">
        <v>0.46137725102381899</v>
      </c>
      <c r="K1436" t="s">
        <v>2</v>
      </c>
      <c r="L1436">
        <v>2643.8</v>
      </c>
      <c r="M1436">
        <f t="shared" si="29"/>
        <v>2041.0266666666669</v>
      </c>
    </row>
    <row r="1437" spans="1:13" x14ac:dyDescent="0.2">
      <c r="A1437" t="s">
        <v>1339</v>
      </c>
      <c r="B1437" t="s">
        <v>1340</v>
      </c>
      <c r="C1437">
        <v>4.6930614729153897</v>
      </c>
      <c r="D1437">
        <v>58.473828362751</v>
      </c>
      <c r="E1437" t="s">
        <v>1</v>
      </c>
      <c r="F1437">
        <v>1</v>
      </c>
      <c r="G1437">
        <v>0.16995828313376701</v>
      </c>
      <c r="H1437">
        <v>0.236108179429973</v>
      </c>
      <c r="I1437">
        <v>0.64738279039781799</v>
      </c>
      <c r="J1437">
        <v>0.35298783914842302</v>
      </c>
      <c r="K1437" t="s">
        <v>2</v>
      </c>
      <c r="L1437">
        <v>1297</v>
      </c>
      <c r="M1437">
        <f t="shared" si="29"/>
        <v>2052.12</v>
      </c>
    </row>
    <row r="1438" spans="1:13" x14ac:dyDescent="0.2">
      <c r="A1438" t="s">
        <v>1340</v>
      </c>
      <c r="B1438" t="s">
        <v>1341</v>
      </c>
      <c r="C1438">
        <v>4.4467180632610397</v>
      </c>
      <c r="D1438">
        <v>57.689314792131903</v>
      </c>
      <c r="E1438" t="s">
        <v>1</v>
      </c>
      <c r="F1438">
        <v>1</v>
      </c>
      <c r="G1438">
        <v>0.21816911408803999</v>
      </c>
      <c r="H1438">
        <v>0.237031547724733</v>
      </c>
      <c r="I1438">
        <v>0.67386909751262503</v>
      </c>
      <c r="J1438">
        <v>0.38832993537025601</v>
      </c>
      <c r="K1438" t="s">
        <v>2</v>
      </c>
      <c r="L1438">
        <v>1093</v>
      </c>
      <c r="M1438">
        <f t="shared" si="29"/>
        <v>2066.4533333333334</v>
      </c>
    </row>
    <row r="1439" spans="1:13" x14ac:dyDescent="0.2">
      <c r="A1439" t="s">
        <v>1341</v>
      </c>
      <c r="B1439" t="s">
        <v>1342</v>
      </c>
      <c r="C1439">
        <v>3.7132352941176401</v>
      </c>
      <c r="D1439">
        <v>51.038293535235802</v>
      </c>
      <c r="E1439" t="s">
        <v>1</v>
      </c>
      <c r="F1439">
        <v>1</v>
      </c>
      <c r="G1439">
        <v>0.17204652416746199</v>
      </c>
      <c r="H1439">
        <v>0.23698561199843701</v>
      </c>
      <c r="I1439">
        <v>0.68738120891388699</v>
      </c>
      <c r="J1439">
        <v>0.37031317715935502</v>
      </c>
      <c r="K1439" t="s">
        <v>2</v>
      </c>
      <c r="L1439">
        <v>2180.8000000000002</v>
      </c>
      <c r="M1439">
        <f t="shared" si="29"/>
        <v>2081.2333333333331</v>
      </c>
    </row>
    <row r="1440" spans="1:13" x14ac:dyDescent="0.2">
      <c r="A1440" t="s">
        <v>1342</v>
      </c>
      <c r="B1440" t="s">
        <v>1343</v>
      </c>
      <c r="C1440">
        <v>4.2284249841068</v>
      </c>
      <c r="D1440">
        <v>55.455618245390902</v>
      </c>
      <c r="E1440" t="s">
        <v>1</v>
      </c>
      <c r="F1440">
        <v>1</v>
      </c>
      <c r="G1440">
        <v>0.18723151238416599</v>
      </c>
      <c r="H1440">
        <v>0.247339531175299</v>
      </c>
      <c r="I1440">
        <v>0.66336420396943796</v>
      </c>
      <c r="J1440">
        <v>0.37429902102306101</v>
      </c>
      <c r="K1440" t="s">
        <v>2</v>
      </c>
      <c r="L1440">
        <v>1996</v>
      </c>
      <c r="M1440">
        <f t="shared" si="29"/>
        <v>2113.7533333333331</v>
      </c>
    </row>
    <row r="1441" spans="1:13" x14ac:dyDescent="0.2">
      <c r="A1441" t="s">
        <v>1343</v>
      </c>
      <c r="B1441" t="s">
        <v>1344</v>
      </c>
      <c r="C1441">
        <v>4.7398119122256999</v>
      </c>
      <c r="D1441">
        <v>60.903219385977998</v>
      </c>
      <c r="E1441" t="s">
        <v>1</v>
      </c>
      <c r="F1441">
        <v>1</v>
      </c>
      <c r="G1441">
        <v>0.26031727553706602</v>
      </c>
      <c r="H1441">
        <v>0.23680538559024</v>
      </c>
      <c r="I1441">
        <v>0.68479809756671906</v>
      </c>
      <c r="J1441">
        <v>0.361422802565739</v>
      </c>
      <c r="K1441" t="s">
        <v>2</v>
      </c>
      <c r="L1441">
        <v>1590.4</v>
      </c>
      <c r="M1441">
        <f t="shared" si="29"/>
        <v>2068.96</v>
      </c>
    </row>
    <row r="1442" spans="1:13" x14ac:dyDescent="0.2">
      <c r="A1442" t="s">
        <v>1344</v>
      </c>
      <c r="B1442" t="s">
        <v>1345</v>
      </c>
      <c r="C1442">
        <v>3.7686563786939402</v>
      </c>
      <c r="D1442">
        <v>52.0337602389464</v>
      </c>
      <c r="E1442" t="s">
        <v>1</v>
      </c>
      <c r="F1442">
        <v>1</v>
      </c>
      <c r="G1442">
        <v>0.240743204192367</v>
      </c>
      <c r="H1442">
        <v>0.25274390619753501</v>
      </c>
      <c r="I1442">
        <v>0.76226600644590603</v>
      </c>
      <c r="J1442">
        <v>0.36693683452583697</v>
      </c>
      <c r="K1442" t="s">
        <v>2</v>
      </c>
      <c r="L1442">
        <v>1750.2</v>
      </c>
      <c r="M1442">
        <f t="shared" si="29"/>
        <v>2080.1666666666665</v>
      </c>
    </row>
    <row r="1443" spans="1:13" x14ac:dyDescent="0.2">
      <c r="A1443" t="s">
        <v>1345</v>
      </c>
      <c r="B1443" t="s">
        <v>1346</v>
      </c>
      <c r="C1443">
        <v>4.1488058787507596</v>
      </c>
      <c r="D1443">
        <v>54.263441518677197</v>
      </c>
      <c r="E1443" t="s">
        <v>1</v>
      </c>
      <c r="F1443">
        <v>1</v>
      </c>
      <c r="G1443">
        <v>0.23648417113030601</v>
      </c>
      <c r="H1443">
        <v>0.245061724474229</v>
      </c>
      <c r="I1443">
        <v>0.713552754964067</v>
      </c>
      <c r="J1443">
        <v>0.32552837681730101</v>
      </c>
      <c r="K1443" t="s">
        <v>2</v>
      </c>
      <c r="L1443">
        <v>1289</v>
      </c>
      <c r="M1443">
        <f t="shared" si="29"/>
        <v>2157.413333333333</v>
      </c>
    </row>
    <row r="1444" spans="1:13" x14ac:dyDescent="0.2">
      <c r="A1444" t="s">
        <v>1346</v>
      </c>
      <c r="B1444" t="s">
        <v>1347</v>
      </c>
      <c r="C1444">
        <v>3.78297241488854</v>
      </c>
      <c r="D1444">
        <v>51.701434849367203</v>
      </c>
      <c r="E1444" t="s">
        <v>1</v>
      </c>
      <c r="F1444">
        <v>1</v>
      </c>
      <c r="G1444">
        <v>0.22842474177711899</v>
      </c>
      <c r="H1444">
        <v>0.24097501455318601</v>
      </c>
      <c r="I1444">
        <v>0.77228007296956702</v>
      </c>
      <c r="J1444">
        <v>0.395162643407451</v>
      </c>
      <c r="K1444" t="s">
        <v>2</v>
      </c>
      <c r="L1444">
        <v>1493.4</v>
      </c>
      <c r="M1444">
        <f t="shared" si="29"/>
        <v>2150.9866666666662</v>
      </c>
    </row>
    <row r="1445" spans="1:13" x14ac:dyDescent="0.2">
      <c r="A1445" t="s">
        <v>1347</v>
      </c>
      <c r="B1445" t="s">
        <v>1348</v>
      </c>
      <c r="C1445">
        <v>3.8567215242140001</v>
      </c>
      <c r="D1445">
        <v>52.6981065298177</v>
      </c>
      <c r="E1445" t="s">
        <v>1</v>
      </c>
      <c r="F1445">
        <v>1</v>
      </c>
      <c r="G1445">
        <v>0.224968755876191</v>
      </c>
      <c r="H1445">
        <v>0.23789922112134501</v>
      </c>
      <c r="I1445">
        <v>0.81183920996296899</v>
      </c>
      <c r="J1445">
        <v>0.38803157770771601</v>
      </c>
      <c r="K1445" t="s">
        <v>2</v>
      </c>
      <c r="L1445">
        <v>1338.8</v>
      </c>
      <c r="M1445">
        <f t="shared" si="29"/>
        <v>2171.8866666666668</v>
      </c>
    </row>
    <row r="1446" spans="1:13" x14ac:dyDescent="0.2">
      <c r="A1446" t="s">
        <v>1348</v>
      </c>
      <c r="B1446" t="s">
        <v>1349</v>
      </c>
      <c r="C1446">
        <v>4.2422429468003902</v>
      </c>
      <c r="D1446">
        <v>56.158249750718497</v>
      </c>
      <c r="E1446" t="s">
        <v>1</v>
      </c>
      <c r="F1446">
        <v>1</v>
      </c>
      <c r="G1446">
        <v>0.22082330709273201</v>
      </c>
      <c r="H1446">
        <v>0.23414726893856</v>
      </c>
      <c r="I1446">
        <v>0.77522424151958202</v>
      </c>
      <c r="J1446">
        <v>0.35340555140935298</v>
      </c>
      <c r="K1446" t="s">
        <v>2</v>
      </c>
      <c r="L1446">
        <v>2710.2</v>
      </c>
      <c r="M1446">
        <f t="shared" si="29"/>
        <v>2156.7333333333331</v>
      </c>
    </row>
    <row r="1447" spans="1:13" x14ac:dyDescent="0.2">
      <c r="A1447" t="s">
        <v>1349</v>
      </c>
      <c r="B1447" t="s">
        <v>1350</v>
      </c>
      <c r="C1447">
        <v>3.8851893030604399</v>
      </c>
      <c r="D1447">
        <v>54.634092106033101</v>
      </c>
      <c r="E1447" t="s">
        <v>1</v>
      </c>
      <c r="F1447">
        <v>1</v>
      </c>
      <c r="G1447">
        <v>0.25255415774930001</v>
      </c>
      <c r="H1447">
        <v>0.237352934380122</v>
      </c>
      <c r="I1447">
        <v>0.75711664450877603</v>
      </c>
      <c r="J1447">
        <v>0.34741577528252099</v>
      </c>
      <c r="K1447" t="s">
        <v>2</v>
      </c>
      <c r="L1447">
        <v>1349.4</v>
      </c>
      <c r="M1447">
        <f t="shared" si="29"/>
        <v>2176.4866666666667</v>
      </c>
    </row>
    <row r="1448" spans="1:13" x14ac:dyDescent="0.2">
      <c r="A1448" t="s">
        <v>1350</v>
      </c>
      <c r="B1448" t="s">
        <v>1351</v>
      </c>
      <c r="C1448">
        <v>3.7374690270770499</v>
      </c>
      <c r="D1448">
        <v>52.494133803027097</v>
      </c>
      <c r="E1448" t="s">
        <v>1</v>
      </c>
      <c r="F1448">
        <v>1</v>
      </c>
      <c r="G1448">
        <v>0.237030885230961</v>
      </c>
      <c r="H1448">
        <v>0.237065846176786</v>
      </c>
      <c r="I1448">
        <v>0.69454223143531901</v>
      </c>
      <c r="J1448">
        <v>0.33190472886135602</v>
      </c>
      <c r="K1448" t="s">
        <v>2</v>
      </c>
      <c r="L1448">
        <v>2662.4</v>
      </c>
      <c r="M1448">
        <f t="shared" si="29"/>
        <v>2165.06</v>
      </c>
    </row>
    <row r="1449" spans="1:13" x14ac:dyDescent="0.2">
      <c r="A1449" t="s">
        <v>1351</v>
      </c>
      <c r="B1449" t="s">
        <v>1352</v>
      </c>
      <c r="C1449">
        <v>3.5777468364797902</v>
      </c>
      <c r="D1449">
        <v>49.182644661943499</v>
      </c>
      <c r="E1449" t="s">
        <v>1</v>
      </c>
      <c r="F1449">
        <v>1</v>
      </c>
      <c r="G1449">
        <v>0.23877479497220599</v>
      </c>
      <c r="H1449">
        <v>0.229507089101713</v>
      </c>
      <c r="I1449">
        <v>0.75803324396427496</v>
      </c>
      <c r="J1449">
        <v>0.411342344063372</v>
      </c>
      <c r="K1449" t="s">
        <v>2</v>
      </c>
      <c r="L1449">
        <v>1936.4</v>
      </c>
      <c r="M1449">
        <f t="shared" si="29"/>
        <v>2190.4066666666668</v>
      </c>
    </row>
    <row r="1450" spans="1:13" x14ac:dyDescent="0.2">
      <c r="A1450" t="s">
        <v>1352</v>
      </c>
      <c r="B1450" t="s">
        <v>1353</v>
      </c>
      <c r="C1450">
        <v>3.2557722215576002</v>
      </c>
      <c r="D1450">
        <v>48.520756071300397</v>
      </c>
      <c r="E1450" t="s">
        <v>1</v>
      </c>
      <c r="F1450">
        <v>1</v>
      </c>
      <c r="G1450">
        <v>0.19894402867573399</v>
      </c>
      <c r="H1450">
        <v>0.23632329596264601</v>
      </c>
      <c r="I1450">
        <v>0.83551005581264703</v>
      </c>
      <c r="J1450">
        <v>0.36275766191492498</v>
      </c>
      <c r="K1450" t="s">
        <v>2</v>
      </c>
      <c r="L1450">
        <v>2657.6</v>
      </c>
      <c r="M1450">
        <f t="shared" si="29"/>
        <v>2180.6466666666665</v>
      </c>
    </row>
    <row r="1451" spans="1:13" x14ac:dyDescent="0.2">
      <c r="A1451" t="s">
        <v>1353</v>
      </c>
      <c r="B1451" t="s">
        <v>1354</v>
      </c>
      <c r="C1451">
        <v>3.3746553761323299</v>
      </c>
      <c r="D1451">
        <v>49.491171064723602</v>
      </c>
      <c r="E1451" t="s">
        <v>1</v>
      </c>
      <c r="F1451">
        <v>1</v>
      </c>
      <c r="G1451">
        <v>0.23828808542508001</v>
      </c>
      <c r="H1451">
        <v>0.23955586962209299</v>
      </c>
      <c r="I1451">
        <v>0.80108449664664805</v>
      </c>
      <c r="J1451">
        <v>0.312089398161572</v>
      </c>
      <c r="K1451" t="s">
        <v>2</v>
      </c>
      <c r="L1451">
        <v>2420</v>
      </c>
      <c r="M1451">
        <f t="shared" si="29"/>
        <v>2133.5199999999995</v>
      </c>
    </row>
    <row r="1452" spans="1:13" x14ac:dyDescent="0.2">
      <c r="A1452" t="s">
        <v>1354</v>
      </c>
      <c r="B1452" t="s">
        <v>1355</v>
      </c>
      <c r="C1452">
        <v>3.86413447251114</v>
      </c>
      <c r="D1452">
        <v>52.408989598811203</v>
      </c>
      <c r="E1452" t="s">
        <v>1</v>
      </c>
      <c r="F1452">
        <v>1</v>
      </c>
      <c r="G1452">
        <v>0.21567720049376099</v>
      </c>
      <c r="H1452">
        <v>0.23687413282129599</v>
      </c>
      <c r="I1452">
        <v>0.75431977687616303</v>
      </c>
      <c r="J1452">
        <v>0.365000979119323</v>
      </c>
      <c r="K1452" t="s">
        <v>2</v>
      </c>
      <c r="L1452">
        <v>3428.8</v>
      </c>
      <c r="M1452">
        <f t="shared" si="29"/>
        <v>2109.0866666666666</v>
      </c>
    </row>
    <row r="1453" spans="1:13" x14ac:dyDescent="0.2">
      <c r="A1453" t="s">
        <v>1355</v>
      </c>
      <c r="B1453" t="s">
        <v>1356</v>
      </c>
      <c r="C1453">
        <v>4.5234414772990199</v>
      </c>
      <c r="D1453">
        <v>58.345443606238703</v>
      </c>
      <c r="E1453" t="s">
        <v>1</v>
      </c>
      <c r="F1453">
        <v>1</v>
      </c>
      <c r="G1453">
        <v>0.235711260609207</v>
      </c>
      <c r="H1453">
        <v>0.23643520937484999</v>
      </c>
      <c r="I1453">
        <v>0.69519519196596802</v>
      </c>
      <c r="J1453">
        <v>0.22875771327782199</v>
      </c>
      <c r="K1453" t="s">
        <v>2</v>
      </c>
      <c r="L1453">
        <v>1711.2</v>
      </c>
      <c r="M1453">
        <f t="shared" si="29"/>
        <v>2090.5333333333333</v>
      </c>
    </row>
    <row r="1454" spans="1:13" x14ac:dyDescent="0.2">
      <c r="A1454" t="s">
        <v>1356</v>
      </c>
      <c r="B1454" t="s">
        <v>1357</v>
      </c>
      <c r="C1454">
        <v>3.7396481397552601</v>
      </c>
      <c r="D1454">
        <v>51.569898232458399</v>
      </c>
      <c r="E1454" t="s">
        <v>1</v>
      </c>
      <c r="F1454">
        <v>1</v>
      </c>
      <c r="G1454">
        <v>0.218343170529057</v>
      </c>
      <c r="H1454">
        <v>0.24282976547093901</v>
      </c>
      <c r="I1454">
        <v>0.86046914615269299</v>
      </c>
      <c r="J1454">
        <v>0.37704971331273601</v>
      </c>
      <c r="K1454" t="s">
        <v>2</v>
      </c>
      <c r="L1454">
        <v>1924</v>
      </c>
      <c r="M1454">
        <f t="shared" si="29"/>
        <v>2100.54</v>
      </c>
    </row>
    <row r="1455" spans="1:13" x14ac:dyDescent="0.2">
      <c r="A1455" t="s">
        <v>1357</v>
      </c>
      <c r="B1455" t="s">
        <v>1358</v>
      </c>
      <c r="C1455">
        <v>3.37954169025305</v>
      </c>
      <c r="D1455">
        <v>48.575927207161797</v>
      </c>
      <c r="E1455" t="s">
        <v>1</v>
      </c>
      <c r="F1455">
        <v>1</v>
      </c>
      <c r="G1455">
        <v>0.21811256798046399</v>
      </c>
      <c r="H1455">
        <v>0.23746289671756499</v>
      </c>
      <c r="I1455">
        <v>0.72963662710452204</v>
      </c>
      <c r="J1455">
        <v>0.42734492754914399</v>
      </c>
      <c r="K1455" t="s">
        <v>2</v>
      </c>
      <c r="L1455">
        <v>3798.4</v>
      </c>
      <c r="M1455">
        <f t="shared" si="29"/>
        <v>2127.6466666666665</v>
      </c>
    </row>
    <row r="1456" spans="1:13" x14ac:dyDescent="0.2">
      <c r="A1456" t="s">
        <v>1358</v>
      </c>
      <c r="B1456" t="s">
        <v>1359</v>
      </c>
      <c r="C1456">
        <v>4.0990622335890796</v>
      </c>
      <c r="D1456">
        <v>54.886649616368203</v>
      </c>
      <c r="E1456" t="s">
        <v>1</v>
      </c>
      <c r="F1456">
        <v>1</v>
      </c>
      <c r="G1456">
        <v>0.194533373829016</v>
      </c>
      <c r="H1456">
        <v>0.238166855750715</v>
      </c>
      <c r="I1456">
        <v>0.70664132348825404</v>
      </c>
      <c r="J1456">
        <v>0.36115909527152301</v>
      </c>
      <c r="K1456" t="s">
        <v>2</v>
      </c>
      <c r="L1456">
        <v>2328.6</v>
      </c>
      <c r="M1456">
        <f t="shared" si="29"/>
        <v>2044.5333333333333</v>
      </c>
    </row>
    <row r="1457" spans="1:13" x14ac:dyDescent="0.2">
      <c r="A1457" t="s">
        <v>1359</v>
      </c>
      <c r="B1457" t="s">
        <v>1360</v>
      </c>
      <c r="C1457">
        <v>3.0393086144410302</v>
      </c>
      <c r="D1457">
        <v>45.749372734875898</v>
      </c>
      <c r="E1457" t="s">
        <v>1</v>
      </c>
      <c r="F1457">
        <v>1</v>
      </c>
      <c r="G1457">
        <v>0.23384624899492701</v>
      </c>
      <c r="H1457">
        <v>0.23719893208495799</v>
      </c>
      <c r="I1457">
        <v>0.69427586705142597</v>
      </c>
      <c r="J1457">
        <v>0.41133253334236403</v>
      </c>
      <c r="K1457" t="s">
        <v>2</v>
      </c>
      <c r="L1457">
        <v>1704.6</v>
      </c>
      <c r="M1457">
        <f t="shared" si="29"/>
        <v>2054.9333333333334</v>
      </c>
    </row>
    <row r="1458" spans="1:13" x14ac:dyDescent="0.2">
      <c r="A1458" t="s">
        <v>1360</v>
      </c>
      <c r="B1458" t="s">
        <v>1361</v>
      </c>
      <c r="C1458">
        <v>3.9772008912378798</v>
      </c>
      <c r="D1458">
        <v>54.078553292916702</v>
      </c>
      <c r="E1458" t="s">
        <v>1</v>
      </c>
      <c r="F1458">
        <v>1</v>
      </c>
      <c r="G1458">
        <v>0.23583980407382299</v>
      </c>
      <c r="H1458">
        <v>0.241133469707036</v>
      </c>
      <c r="I1458">
        <v>0.691567174434224</v>
      </c>
      <c r="J1458">
        <v>0.37717616959771999</v>
      </c>
      <c r="K1458" t="s">
        <v>2</v>
      </c>
      <c r="L1458">
        <v>1526.6</v>
      </c>
      <c r="M1458">
        <f t="shared" si="29"/>
        <v>2094.4266666666667</v>
      </c>
    </row>
    <row r="1459" spans="1:13" x14ac:dyDescent="0.2">
      <c r="A1459" t="s">
        <v>1361</v>
      </c>
      <c r="B1459" t="s">
        <v>1362</v>
      </c>
      <c r="C1459">
        <v>4.0328230251071604</v>
      </c>
      <c r="D1459">
        <v>54.436252296387003</v>
      </c>
      <c r="E1459" t="s">
        <v>1</v>
      </c>
      <c r="F1459">
        <v>1</v>
      </c>
      <c r="G1459">
        <v>0.219821591302613</v>
      </c>
      <c r="H1459">
        <v>0.237772002617748</v>
      </c>
      <c r="I1459">
        <v>0.67677639488895402</v>
      </c>
      <c r="J1459">
        <v>0.60010468302714504</v>
      </c>
      <c r="K1459" t="s">
        <v>2</v>
      </c>
      <c r="L1459">
        <v>3248.6</v>
      </c>
      <c r="M1459">
        <f t="shared" si="29"/>
        <v>2105.1866666666665</v>
      </c>
    </row>
    <row r="1460" spans="1:13" x14ac:dyDescent="0.2">
      <c r="A1460" t="s">
        <v>1362</v>
      </c>
      <c r="B1460" t="s">
        <v>1363</v>
      </c>
      <c r="C1460">
        <v>3.2856835132879101</v>
      </c>
      <c r="D1460">
        <v>47.216753278224999</v>
      </c>
      <c r="E1460" t="s">
        <v>1</v>
      </c>
      <c r="F1460">
        <v>1</v>
      </c>
      <c r="G1460">
        <v>0.22438847350756799</v>
      </c>
      <c r="H1460">
        <v>0.24077078884728101</v>
      </c>
      <c r="I1460">
        <v>0.74338422738971399</v>
      </c>
      <c r="J1460">
        <v>0.365239225324338</v>
      </c>
      <c r="K1460" t="s">
        <v>2</v>
      </c>
      <c r="L1460">
        <v>2953.8</v>
      </c>
      <c r="M1460">
        <f t="shared" si="29"/>
        <v>2023.5266666666671</v>
      </c>
    </row>
    <row r="1461" spans="1:13" x14ac:dyDescent="0.2">
      <c r="A1461" t="s">
        <v>1363</v>
      </c>
      <c r="B1461" t="s">
        <v>1364</v>
      </c>
      <c r="C1461">
        <v>5.5814231953472397</v>
      </c>
      <c r="D1461">
        <v>67.720321587410197</v>
      </c>
      <c r="E1461" t="s">
        <v>1</v>
      </c>
      <c r="F1461">
        <v>1</v>
      </c>
      <c r="G1461">
        <v>0.231359948078489</v>
      </c>
      <c r="H1461">
        <v>0.23624463056907199</v>
      </c>
      <c r="I1461">
        <v>0.77492082613334701</v>
      </c>
      <c r="J1461">
        <v>0.39975437672728098</v>
      </c>
      <c r="K1461" t="s">
        <v>2</v>
      </c>
      <c r="L1461">
        <v>918</v>
      </c>
      <c r="M1461">
        <f t="shared" si="29"/>
        <v>1998.9466666666667</v>
      </c>
    </row>
    <row r="1462" spans="1:13" x14ac:dyDescent="0.2">
      <c r="A1462" t="s">
        <v>1364</v>
      </c>
      <c r="B1462" t="s">
        <v>1365</v>
      </c>
      <c r="C1462">
        <v>4.8469525405714702</v>
      </c>
      <c r="D1462">
        <v>61.777091934758602</v>
      </c>
      <c r="E1462" t="s">
        <v>1</v>
      </c>
      <c r="F1462">
        <v>1</v>
      </c>
      <c r="G1462">
        <v>0.24204992744306</v>
      </c>
      <c r="H1462">
        <v>0.238992703332364</v>
      </c>
      <c r="I1462">
        <v>0.75058062185917895</v>
      </c>
      <c r="J1462">
        <v>0.39442641331642397</v>
      </c>
      <c r="K1462" t="s">
        <v>2</v>
      </c>
      <c r="L1462">
        <v>1939.4</v>
      </c>
      <c r="M1462">
        <f t="shared" si="29"/>
        <v>2008.2533333333333</v>
      </c>
    </row>
    <row r="1463" spans="1:13" x14ac:dyDescent="0.2">
      <c r="A1463" t="s">
        <v>1365</v>
      </c>
      <c r="B1463" t="s">
        <v>1366</v>
      </c>
      <c r="C1463">
        <v>4.2635046113306903</v>
      </c>
      <c r="D1463">
        <v>57.139777218828598</v>
      </c>
      <c r="E1463" t="s">
        <v>1</v>
      </c>
      <c r="F1463">
        <v>1</v>
      </c>
      <c r="G1463">
        <v>0.23463166154388401</v>
      </c>
      <c r="H1463">
        <v>0.241677618804954</v>
      </c>
      <c r="I1463">
        <v>0.74155971042161095</v>
      </c>
      <c r="J1463">
        <v>0.38804230619121</v>
      </c>
      <c r="K1463" t="s">
        <v>2</v>
      </c>
      <c r="L1463">
        <v>1318.2</v>
      </c>
      <c r="M1463">
        <f t="shared" si="29"/>
        <v>1963.5733333333333</v>
      </c>
    </row>
    <row r="1464" spans="1:13" x14ac:dyDescent="0.2">
      <c r="A1464" t="s">
        <v>1366</v>
      </c>
      <c r="B1464" t="s">
        <v>1367</v>
      </c>
      <c r="C1464">
        <v>3.9466656172936601</v>
      </c>
      <c r="D1464">
        <v>53.668004617241102</v>
      </c>
      <c r="E1464" t="s">
        <v>1</v>
      </c>
      <c r="F1464">
        <v>1</v>
      </c>
      <c r="G1464">
        <v>0.23311197212135201</v>
      </c>
      <c r="H1464">
        <v>0.23797706520742901</v>
      </c>
      <c r="I1464">
        <v>0.83389817196634697</v>
      </c>
      <c r="J1464">
        <v>0.43444935947954</v>
      </c>
      <c r="K1464" t="s">
        <v>2</v>
      </c>
      <c r="L1464">
        <v>3031.8</v>
      </c>
      <c r="M1464">
        <f t="shared" si="29"/>
        <v>1944.4199999999998</v>
      </c>
    </row>
    <row r="1465" spans="1:13" x14ac:dyDescent="0.2">
      <c r="A1465" t="s">
        <v>1367</v>
      </c>
      <c r="B1465" t="s">
        <v>1368</v>
      </c>
      <c r="C1465">
        <v>5.6159523809523799</v>
      </c>
      <c r="D1465">
        <v>67.475952380952293</v>
      </c>
      <c r="E1465" t="s">
        <v>1</v>
      </c>
      <c r="F1465">
        <v>1</v>
      </c>
      <c r="G1465">
        <v>0.27283978496289801</v>
      </c>
      <c r="H1465">
        <v>0.25075986156919899</v>
      </c>
      <c r="I1465">
        <v>0.723659124601162</v>
      </c>
      <c r="J1465">
        <v>0.94176935016388397</v>
      </c>
      <c r="K1465" t="s">
        <v>2</v>
      </c>
      <c r="L1465">
        <v>990.4</v>
      </c>
      <c r="M1465">
        <f t="shared" si="29"/>
        <v>1886.0933333333332</v>
      </c>
    </row>
    <row r="1466" spans="1:13" x14ac:dyDescent="0.2">
      <c r="A1466" t="s">
        <v>1368</v>
      </c>
      <c r="B1466" t="s">
        <v>1369</v>
      </c>
      <c r="C1466">
        <v>3.8060275729400401</v>
      </c>
      <c r="D1466">
        <v>52.408357379501901</v>
      </c>
      <c r="E1466" t="s">
        <v>1</v>
      </c>
      <c r="F1466">
        <v>1</v>
      </c>
      <c r="G1466">
        <v>0.22135777923817701</v>
      </c>
      <c r="H1466">
        <v>0.23784541181527599</v>
      </c>
      <c r="I1466">
        <v>0.74146256961687396</v>
      </c>
      <c r="J1466">
        <v>0.17972270768295601</v>
      </c>
      <c r="K1466" t="s">
        <v>2</v>
      </c>
      <c r="L1466">
        <v>2976.6</v>
      </c>
      <c r="M1466">
        <f t="shared" si="29"/>
        <v>1927.853333333333</v>
      </c>
    </row>
    <row r="1467" spans="1:13" x14ac:dyDescent="0.2">
      <c r="A1467" t="s">
        <v>1369</v>
      </c>
      <c r="B1467" t="s">
        <v>1370</v>
      </c>
      <c r="C1467">
        <v>3.9973401816013898</v>
      </c>
      <c r="D1467">
        <v>54.317619003943797</v>
      </c>
      <c r="E1467" t="s">
        <v>1</v>
      </c>
      <c r="F1467">
        <v>1</v>
      </c>
      <c r="G1467">
        <v>0.23465262851260699</v>
      </c>
      <c r="H1467">
        <v>0.23751098511869001</v>
      </c>
      <c r="I1467">
        <v>0.70273121302144703</v>
      </c>
      <c r="J1467">
        <v>0.40855353578427001</v>
      </c>
      <c r="K1467" t="s">
        <v>2</v>
      </c>
      <c r="L1467">
        <v>1727</v>
      </c>
      <c r="M1467">
        <f t="shared" si="29"/>
        <v>1874.4799999999998</v>
      </c>
    </row>
    <row r="1468" spans="1:13" x14ac:dyDescent="0.2">
      <c r="A1468" t="s">
        <v>1370</v>
      </c>
      <c r="B1468" t="s">
        <v>1371</v>
      </c>
      <c r="C1468">
        <v>3.3621151271753602</v>
      </c>
      <c r="D1468">
        <v>47.956183709195699</v>
      </c>
      <c r="E1468" t="s">
        <v>1</v>
      </c>
      <c r="F1468">
        <v>1</v>
      </c>
      <c r="G1468">
        <v>0.21604600680269301</v>
      </c>
      <c r="H1468">
        <v>0.237148565125952</v>
      </c>
      <c r="I1468">
        <v>0.72602071386740297</v>
      </c>
      <c r="J1468">
        <v>0.39942166432125498</v>
      </c>
      <c r="K1468" t="s">
        <v>2</v>
      </c>
      <c r="L1468">
        <v>1536.4</v>
      </c>
      <c r="M1468">
        <f t="shared" si="29"/>
        <v>1914.0533333333333</v>
      </c>
    </row>
    <row r="1469" spans="1:13" x14ac:dyDescent="0.2">
      <c r="A1469" t="s">
        <v>1371</v>
      </c>
      <c r="B1469" t="s">
        <v>1372</v>
      </c>
      <c r="C1469">
        <v>4.1383343416011202</v>
      </c>
      <c r="D1469">
        <v>55.4513510788465</v>
      </c>
      <c r="E1469" t="s">
        <v>1</v>
      </c>
      <c r="F1469">
        <v>1</v>
      </c>
      <c r="G1469">
        <v>0.23563018101295999</v>
      </c>
      <c r="H1469">
        <v>0.23726660673698399</v>
      </c>
      <c r="I1469">
        <v>0.74249100021286696</v>
      </c>
      <c r="J1469">
        <v>0.39353084027113</v>
      </c>
      <c r="K1469" t="s">
        <v>2</v>
      </c>
      <c r="L1469">
        <v>3156.4</v>
      </c>
      <c r="M1469">
        <f t="shared" si="29"/>
        <v>1918.6</v>
      </c>
    </row>
    <row r="1470" spans="1:13" x14ac:dyDescent="0.2">
      <c r="A1470" t="s">
        <v>1372</v>
      </c>
      <c r="B1470" t="s">
        <v>1373</v>
      </c>
      <c r="C1470">
        <v>3.9466889792015301</v>
      </c>
      <c r="D1470">
        <v>52.199856562275798</v>
      </c>
      <c r="E1470" t="s">
        <v>1</v>
      </c>
      <c r="F1470">
        <v>1</v>
      </c>
      <c r="G1470">
        <v>0.230119212638456</v>
      </c>
      <c r="H1470">
        <v>0.22845067299890601</v>
      </c>
      <c r="I1470">
        <v>0.80771223943664505</v>
      </c>
      <c r="J1470">
        <v>0.37922573395861697</v>
      </c>
      <c r="K1470" t="s">
        <v>2</v>
      </c>
      <c r="L1470">
        <v>652.20000000000005</v>
      </c>
      <c r="M1470">
        <f t="shared" si="29"/>
        <v>1852.2933333333335</v>
      </c>
    </row>
    <row r="1471" spans="1:13" x14ac:dyDescent="0.2">
      <c r="A1471" t="s">
        <v>1373</v>
      </c>
      <c r="B1471" t="s">
        <v>1374</v>
      </c>
      <c r="C1471">
        <v>3.9887654320987602</v>
      </c>
      <c r="D1471">
        <v>53.396008230452601</v>
      </c>
      <c r="E1471" t="s">
        <v>1</v>
      </c>
      <c r="F1471">
        <v>1</v>
      </c>
      <c r="G1471">
        <v>0.243254545755274</v>
      </c>
      <c r="H1471">
        <v>0.236386033933496</v>
      </c>
      <c r="I1471">
        <v>0.68303646695727105</v>
      </c>
      <c r="J1471">
        <v>0.35107160992846798</v>
      </c>
      <c r="K1471" t="s">
        <v>2</v>
      </c>
      <c r="L1471">
        <v>1926.6</v>
      </c>
      <c r="M1471">
        <f t="shared" si="29"/>
        <v>1880.7266666666665</v>
      </c>
    </row>
    <row r="1472" spans="1:13" x14ac:dyDescent="0.2">
      <c r="A1472" t="s">
        <v>1374</v>
      </c>
      <c r="B1472" t="s">
        <v>1375</v>
      </c>
      <c r="C1472">
        <v>4.0066384678651099</v>
      </c>
      <c r="D1472">
        <v>53.015803078369103</v>
      </c>
      <c r="E1472" t="s">
        <v>1</v>
      </c>
      <c r="F1472">
        <v>1</v>
      </c>
      <c r="G1472">
        <v>0.19890145397718001</v>
      </c>
      <c r="H1472">
        <v>0.286465492639639</v>
      </c>
      <c r="I1472">
        <v>0.74364873393219499</v>
      </c>
      <c r="J1472">
        <v>0.34480002440086399</v>
      </c>
      <c r="K1472" t="s">
        <v>2</v>
      </c>
      <c r="L1472">
        <v>4067.6</v>
      </c>
      <c r="M1472">
        <f t="shared" si="29"/>
        <v>1866.3266666666666</v>
      </c>
    </row>
    <row r="1473" spans="1:13" x14ac:dyDescent="0.2">
      <c r="A1473" t="s">
        <v>1375</v>
      </c>
      <c r="B1473" t="s">
        <v>1376</v>
      </c>
      <c r="C1473">
        <v>4.35102333931777</v>
      </c>
      <c r="D1473">
        <v>56.668294434470297</v>
      </c>
      <c r="E1473" t="s">
        <v>1</v>
      </c>
      <c r="F1473">
        <v>1</v>
      </c>
      <c r="G1473">
        <v>0.20069009963706499</v>
      </c>
      <c r="H1473">
        <v>0.261724814093103</v>
      </c>
      <c r="I1473">
        <v>0.70604733458141999</v>
      </c>
      <c r="J1473">
        <v>0.26438171284640699</v>
      </c>
      <c r="K1473" t="s">
        <v>2</v>
      </c>
      <c r="L1473">
        <v>1096.2</v>
      </c>
      <c r="M1473">
        <f t="shared" si="29"/>
        <v>1771.5466666666664</v>
      </c>
    </row>
    <row r="1474" spans="1:13" x14ac:dyDescent="0.2">
      <c r="A1474" t="s">
        <v>1376</v>
      </c>
      <c r="B1474" t="s">
        <v>1377</v>
      </c>
      <c r="C1474">
        <v>3.6838028959479101</v>
      </c>
      <c r="D1474">
        <v>50.598159164889402</v>
      </c>
      <c r="E1474" t="s">
        <v>1</v>
      </c>
      <c r="F1474">
        <v>1</v>
      </c>
      <c r="G1474">
        <v>0.20960641504358901</v>
      </c>
      <c r="H1474">
        <v>0.25882477445093199</v>
      </c>
      <c r="I1474">
        <v>0.76040490904121305</v>
      </c>
      <c r="J1474">
        <v>0.395833280956084</v>
      </c>
      <c r="K1474" t="s">
        <v>2</v>
      </c>
      <c r="L1474">
        <v>2120.4</v>
      </c>
      <c r="M1474">
        <f t="shared" ref="M1474:M1537" si="30">AVERAGE(L1474:L1503)</f>
        <v>1808.333333333333</v>
      </c>
    </row>
    <row r="1475" spans="1:13" x14ac:dyDescent="0.2">
      <c r="A1475" t="s">
        <v>1377</v>
      </c>
      <c r="B1475" t="s">
        <v>1378</v>
      </c>
      <c r="C1475">
        <v>4.1677608232789201</v>
      </c>
      <c r="D1475">
        <v>56.127484031227802</v>
      </c>
      <c r="E1475" t="s">
        <v>1</v>
      </c>
      <c r="F1475">
        <v>1</v>
      </c>
      <c r="G1475">
        <v>0.21239823733897001</v>
      </c>
      <c r="H1475">
        <v>0.23767711718333501</v>
      </c>
      <c r="I1475">
        <v>0.77586481352992798</v>
      </c>
      <c r="J1475">
        <v>0.40210219397719299</v>
      </c>
      <c r="K1475" t="s">
        <v>2</v>
      </c>
      <c r="L1475">
        <v>884.2</v>
      </c>
      <c r="M1475">
        <f t="shared" si="30"/>
        <v>1795.0599999999997</v>
      </c>
    </row>
    <row r="1476" spans="1:13" x14ac:dyDescent="0.2">
      <c r="A1476" t="s">
        <v>1378</v>
      </c>
      <c r="B1476" t="s">
        <v>1379</v>
      </c>
      <c r="C1476">
        <v>3.5570172268401299</v>
      </c>
      <c r="D1476">
        <v>49.676231779303698</v>
      </c>
      <c r="E1476" t="s">
        <v>1</v>
      </c>
      <c r="F1476">
        <v>1</v>
      </c>
      <c r="G1476">
        <v>0.21117178806985301</v>
      </c>
      <c r="H1476">
        <v>0.24737874124136999</v>
      </c>
      <c r="I1476">
        <v>0.74984770837387504</v>
      </c>
      <c r="J1476">
        <v>0.341664368823904</v>
      </c>
      <c r="K1476" t="s">
        <v>2</v>
      </c>
      <c r="L1476">
        <v>3302.8</v>
      </c>
      <c r="M1476">
        <f t="shared" si="30"/>
        <v>1819.0333333333331</v>
      </c>
    </row>
    <row r="1477" spans="1:13" x14ac:dyDescent="0.2">
      <c r="A1477" t="s">
        <v>1379</v>
      </c>
      <c r="B1477" t="s">
        <v>1380</v>
      </c>
      <c r="C1477">
        <v>3.7083593750000001</v>
      </c>
      <c r="D1477">
        <v>51.411640624999997</v>
      </c>
      <c r="E1477" t="s">
        <v>1</v>
      </c>
      <c r="F1477">
        <v>1</v>
      </c>
      <c r="G1477">
        <v>0.18832396667182</v>
      </c>
      <c r="H1477">
        <v>0.23908865251535799</v>
      </c>
      <c r="I1477">
        <v>0.73363424767242802</v>
      </c>
      <c r="J1477">
        <v>0.32390127877769997</v>
      </c>
      <c r="K1477" t="s">
        <v>2</v>
      </c>
      <c r="L1477">
        <v>1006.6</v>
      </c>
      <c r="M1477">
        <f t="shared" si="30"/>
        <v>1761.9733333333329</v>
      </c>
    </row>
    <row r="1478" spans="1:13" x14ac:dyDescent="0.2">
      <c r="A1478" t="s">
        <v>1380</v>
      </c>
      <c r="B1478" t="s">
        <v>1381</v>
      </c>
      <c r="C1478">
        <v>4.2623183350773104</v>
      </c>
      <c r="D1478">
        <v>55.5575630740611</v>
      </c>
      <c r="E1478" t="s">
        <v>1</v>
      </c>
      <c r="F1478">
        <v>1</v>
      </c>
      <c r="G1478">
        <v>0.20022107841029299</v>
      </c>
      <c r="H1478">
        <v>0.23776094375954501</v>
      </c>
      <c r="I1478">
        <v>0.68920932611112395</v>
      </c>
      <c r="J1478">
        <v>0.34920542427914703</v>
      </c>
      <c r="K1478" t="s">
        <v>2</v>
      </c>
      <c r="L1478">
        <v>3422.8</v>
      </c>
      <c r="M1478">
        <f t="shared" si="30"/>
        <v>1757.0399999999997</v>
      </c>
    </row>
    <row r="1479" spans="1:13" x14ac:dyDescent="0.2">
      <c r="A1479" t="s">
        <v>1381</v>
      </c>
      <c r="B1479" t="s">
        <v>1382</v>
      </c>
      <c r="C1479">
        <v>3.8772453647965301</v>
      </c>
      <c r="D1479">
        <v>54.506380929448497</v>
      </c>
      <c r="E1479" t="s">
        <v>1</v>
      </c>
      <c r="F1479">
        <v>1</v>
      </c>
      <c r="G1479">
        <v>0.223302208115053</v>
      </c>
      <c r="H1479">
        <v>0.21324033302446699</v>
      </c>
      <c r="I1479">
        <v>0.75655265228048196</v>
      </c>
      <c r="J1479">
        <v>0.42559169106607198</v>
      </c>
      <c r="K1479" t="s">
        <v>2</v>
      </c>
      <c r="L1479">
        <v>1643.6</v>
      </c>
      <c r="M1479">
        <f t="shared" si="30"/>
        <v>1718.1866666666663</v>
      </c>
    </row>
    <row r="1480" spans="1:13" x14ac:dyDescent="0.2">
      <c r="A1480" t="s">
        <v>1382</v>
      </c>
      <c r="B1480" t="s">
        <v>1383</v>
      </c>
      <c r="C1480">
        <v>3.8997399961950601</v>
      </c>
      <c r="D1480">
        <v>54.086054917876801</v>
      </c>
      <c r="E1480" t="s">
        <v>1</v>
      </c>
      <c r="F1480">
        <v>1</v>
      </c>
      <c r="G1480">
        <v>0.228337027955787</v>
      </c>
      <c r="H1480">
        <v>0.22412554163072601</v>
      </c>
      <c r="I1480">
        <v>0.80172862511240095</v>
      </c>
      <c r="J1480">
        <v>0.346147402784725</v>
      </c>
      <c r="K1480" t="s">
        <v>2</v>
      </c>
      <c r="L1480">
        <v>1243.8</v>
      </c>
      <c r="M1480">
        <f t="shared" si="30"/>
        <v>1738.0266666666664</v>
      </c>
    </row>
    <row r="1481" spans="1:13" x14ac:dyDescent="0.2">
      <c r="A1481" t="s">
        <v>1383</v>
      </c>
      <c r="B1481" t="s">
        <v>1384</v>
      </c>
      <c r="C1481">
        <v>3.43267470784249</v>
      </c>
      <c r="D1481">
        <v>49.075515088937898</v>
      </c>
      <c r="E1481" t="s">
        <v>1</v>
      </c>
      <c r="F1481">
        <v>1</v>
      </c>
      <c r="G1481">
        <v>0.20296251629984499</v>
      </c>
      <c r="H1481">
        <v>0.24961834471434299</v>
      </c>
      <c r="I1481">
        <v>0.78289170530029895</v>
      </c>
      <c r="J1481">
        <v>0.24291389042730899</v>
      </c>
      <c r="K1481" t="s">
        <v>2</v>
      </c>
      <c r="L1481">
        <v>1687</v>
      </c>
      <c r="M1481">
        <f t="shared" si="30"/>
        <v>1763.9133333333332</v>
      </c>
    </row>
    <row r="1482" spans="1:13" x14ac:dyDescent="0.2">
      <c r="A1482" t="s">
        <v>1384</v>
      </c>
      <c r="B1482" t="s">
        <v>1385</v>
      </c>
      <c r="C1482">
        <v>4.1055924695459503</v>
      </c>
      <c r="D1482">
        <v>54.5047065337763</v>
      </c>
      <c r="E1482" t="s">
        <v>1</v>
      </c>
      <c r="F1482">
        <v>1</v>
      </c>
      <c r="G1482">
        <v>0.22651015336330799</v>
      </c>
      <c r="H1482">
        <v>0.236289667421374</v>
      </c>
      <c r="I1482">
        <v>0.75347300567943498</v>
      </c>
      <c r="J1482">
        <v>0.36286308680809798</v>
      </c>
      <c r="K1482" t="s">
        <v>2</v>
      </c>
      <c r="L1482">
        <v>2872.2</v>
      </c>
      <c r="M1482">
        <f t="shared" si="30"/>
        <v>1768.0066666666669</v>
      </c>
    </row>
    <row r="1483" spans="1:13" x14ac:dyDescent="0.2">
      <c r="A1483" t="s">
        <v>1385</v>
      </c>
      <c r="B1483" t="s">
        <v>1386</v>
      </c>
      <c r="C1483">
        <v>3.4919358018849298</v>
      </c>
      <c r="D1483">
        <v>49.003588469576798</v>
      </c>
      <c r="E1483" t="s">
        <v>1</v>
      </c>
      <c r="F1483">
        <v>1</v>
      </c>
      <c r="G1483">
        <v>0.21603749248203</v>
      </c>
      <c r="H1483">
        <v>0.239098081344537</v>
      </c>
      <c r="I1483">
        <v>0.69094500452642604</v>
      </c>
      <c r="J1483">
        <v>0.31130282197201598</v>
      </c>
      <c r="K1483" t="s">
        <v>2</v>
      </c>
      <c r="L1483">
        <v>2011.4</v>
      </c>
      <c r="M1483">
        <f t="shared" si="30"/>
        <v>1733.7400000000002</v>
      </c>
    </row>
    <row r="1484" spans="1:13" x14ac:dyDescent="0.2">
      <c r="A1484" t="s">
        <v>1386</v>
      </c>
      <c r="B1484" t="s">
        <v>1387</v>
      </c>
      <c r="C1484">
        <v>3.4342965006533999</v>
      </c>
      <c r="D1484">
        <v>49.159169449687802</v>
      </c>
      <c r="E1484" t="s">
        <v>1</v>
      </c>
      <c r="F1484">
        <v>1</v>
      </c>
      <c r="G1484">
        <v>0.221917673845103</v>
      </c>
      <c r="H1484">
        <v>0.26101676742639401</v>
      </c>
      <c r="I1484">
        <v>0.85795778528312805</v>
      </c>
      <c r="J1484">
        <v>0.37746265812665902</v>
      </c>
      <c r="K1484" t="s">
        <v>2</v>
      </c>
      <c r="L1484">
        <v>2737.2</v>
      </c>
      <c r="M1484">
        <f t="shared" si="30"/>
        <v>1756.1533333333334</v>
      </c>
    </row>
    <row r="1485" spans="1:13" x14ac:dyDescent="0.2">
      <c r="A1485" t="s">
        <v>1387</v>
      </c>
      <c r="B1485" t="s">
        <v>1388</v>
      </c>
      <c r="C1485">
        <v>4.3976770915250096</v>
      </c>
      <c r="D1485">
        <v>56.915371120924299</v>
      </c>
      <c r="E1485" t="s">
        <v>1</v>
      </c>
      <c r="F1485">
        <v>1</v>
      </c>
      <c r="G1485">
        <v>0.21639565962073401</v>
      </c>
      <c r="H1485">
        <v>0.24049709548432799</v>
      </c>
      <c r="I1485">
        <v>0.71764934807702196</v>
      </c>
      <c r="J1485">
        <v>0.45684375208170702</v>
      </c>
      <c r="K1485" t="s">
        <v>2</v>
      </c>
      <c r="L1485">
        <v>1305</v>
      </c>
      <c r="M1485">
        <f t="shared" si="30"/>
        <v>1756.18</v>
      </c>
    </row>
    <row r="1486" spans="1:13" x14ac:dyDescent="0.2">
      <c r="A1486" t="s">
        <v>1388</v>
      </c>
      <c r="B1486" t="s">
        <v>1389</v>
      </c>
      <c r="C1486">
        <v>3.9765566222275699</v>
      </c>
      <c r="D1486">
        <v>54.899726142826999</v>
      </c>
      <c r="E1486" t="s">
        <v>1</v>
      </c>
      <c r="F1486">
        <v>1</v>
      </c>
      <c r="G1486">
        <v>0.25323783614617501</v>
      </c>
      <c r="H1486">
        <v>0.236857928285477</v>
      </c>
      <c r="I1486">
        <v>0.719412545268312</v>
      </c>
      <c r="J1486">
        <v>0.36154477226756399</v>
      </c>
      <c r="K1486" t="s">
        <v>2</v>
      </c>
      <c r="L1486">
        <v>2640.6</v>
      </c>
      <c r="M1486">
        <f t="shared" si="30"/>
        <v>1768.606666666667</v>
      </c>
    </row>
    <row r="1487" spans="1:13" x14ac:dyDescent="0.2">
      <c r="A1487" t="s">
        <v>1389</v>
      </c>
      <c r="B1487" t="s">
        <v>1390</v>
      </c>
      <c r="C1487">
        <v>3.6725656409974099</v>
      </c>
      <c r="D1487">
        <v>51.014779545329397</v>
      </c>
      <c r="E1487" t="s">
        <v>1</v>
      </c>
      <c r="F1487">
        <v>1</v>
      </c>
      <c r="G1487">
        <v>0.20277328594518301</v>
      </c>
      <c r="H1487">
        <v>0.24314707173498801</v>
      </c>
      <c r="I1487">
        <v>0.68993181926792702</v>
      </c>
      <c r="J1487">
        <v>0.40173550342115999</v>
      </c>
      <c r="K1487" t="s">
        <v>2</v>
      </c>
      <c r="L1487">
        <v>2889.4</v>
      </c>
      <c r="M1487">
        <f t="shared" si="30"/>
        <v>1712.94</v>
      </c>
    </row>
    <row r="1488" spans="1:13" x14ac:dyDescent="0.2">
      <c r="A1488" t="s">
        <v>1390</v>
      </c>
      <c r="B1488" t="s">
        <v>1391</v>
      </c>
      <c r="C1488">
        <v>3.9154452729922</v>
      </c>
      <c r="D1488">
        <v>52.848761463958098</v>
      </c>
      <c r="E1488" t="s">
        <v>1</v>
      </c>
      <c r="F1488">
        <v>1</v>
      </c>
      <c r="G1488">
        <v>0.19801610270108699</v>
      </c>
      <c r="H1488">
        <v>0.228843217056275</v>
      </c>
      <c r="I1488">
        <v>0.69143433885944094</v>
      </c>
      <c r="J1488">
        <v>0.38413372491657599</v>
      </c>
      <c r="K1488" t="s">
        <v>2</v>
      </c>
      <c r="L1488">
        <v>1849.4</v>
      </c>
      <c r="M1488">
        <f t="shared" si="30"/>
        <v>1640.3333333333335</v>
      </c>
    </row>
    <row r="1489" spans="1:13" x14ac:dyDescent="0.2">
      <c r="A1489" t="s">
        <v>1391</v>
      </c>
      <c r="B1489" t="s">
        <v>1392</v>
      </c>
      <c r="C1489">
        <v>5.06283081748676</v>
      </c>
      <c r="D1489">
        <v>63.662125073515</v>
      </c>
      <c r="E1489" t="s">
        <v>1</v>
      </c>
      <c r="F1489">
        <v>1</v>
      </c>
      <c r="G1489">
        <v>0.21910306159815501</v>
      </c>
      <c r="H1489">
        <v>0.23907212556309099</v>
      </c>
      <c r="I1489">
        <v>0.68015011262760094</v>
      </c>
      <c r="J1489">
        <v>0.74306705369844395</v>
      </c>
      <c r="K1489" t="s">
        <v>2</v>
      </c>
      <c r="L1489">
        <v>798.8</v>
      </c>
      <c r="M1489">
        <f t="shared" si="30"/>
        <v>1646.6133333333337</v>
      </c>
    </row>
    <row r="1490" spans="1:13" x14ac:dyDescent="0.2">
      <c r="A1490" t="s">
        <v>1392</v>
      </c>
      <c r="B1490" t="s">
        <v>1393</v>
      </c>
      <c r="C1490">
        <v>3.99974926570671</v>
      </c>
      <c r="D1490">
        <v>52.590837452539503</v>
      </c>
      <c r="E1490" t="s">
        <v>1</v>
      </c>
      <c r="F1490">
        <v>1</v>
      </c>
      <c r="G1490">
        <v>0.221685766541141</v>
      </c>
      <c r="H1490">
        <v>0.245675890136345</v>
      </c>
      <c r="I1490">
        <v>0.72853457694602297</v>
      </c>
      <c r="J1490">
        <v>0.36024509025690299</v>
      </c>
      <c r="K1490" t="s">
        <v>2</v>
      </c>
      <c r="L1490">
        <v>2216.4</v>
      </c>
      <c r="M1490">
        <f t="shared" si="30"/>
        <v>1678.3200000000002</v>
      </c>
    </row>
    <row r="1491" spans="1:13" x14ac:dyDescent="0.2">
      <c r="A1491" t="s">
        <v>1393</v>
      </c>
      <c r="B1491" t="s">
        <v>1394</v>
      </c>
      <c r="C1491">
        <v>3.69312343564747</v>
      </c>
      <c r="D1491">
        <v>51.013502832301398</v>
      </c>
      <c r="E1491" t="s">
        <v>1</v>
      </c>
      <c r="F1491">
        <v>1</v>
      </c>
      <c r="G1491">
        <v>0.205103907574371</v>
      </c>
      <c r="H1491">
        <v>0.23718729650902101</v>
      </c>
      <c r="I1491">
        <v>0.75114414068183899</v>
      </c>
      <c r="J1491">
        <v>0.41755236595719702</v>
      </c>
      <c r="K1491" t="s">
        <v>2</v>
      </c>
      <c r="L1491">
        <v>1197.2</v>
      </c>
      <c r="M1491">
        <f t="shared" si="30"/>
        <v>1667.9000000000003</v>
      </c>
    </row>
    <row r="1492" spans="1:13" x14ac:dyDescent="0.2">
      <c r="A1492" t="s">
        <v>1394</v>
      </c>
      <c r="B1492" t="s">
        <v>1395</v>
      </c>
      <c r="C1492">
        <v>5.0665628649279801</v>
      </c>
      <c r="D1492">
        <v>61.3517581419488</v>
      </c>
      <c r="E1492" t="s">
        <v>1</v>
      </c>
      <c r="F1492">
        <v>1</v>
      </c>
      <c r="G1492">
        <v>0.197431794751151</v>
      </c>
      <c r="H1492">
        <v>0.24661745984246</v>
      </c>
      <c r="I1492">
        <v>0.74295463287483199</v>
      </c>
      <c r="J1492">
        <v>0.40677521333400801</v>
      </c>
      <c r="K1492" t="s">
        <v>2</v>
      </c>
      <c r="L1492">
        <v>599</v>
      </c>
      <c r="M1492">
        <f t="shared" si="30"/>
        <v>1682.146666666667</v>
      </c>
    </row>
    <row r="1493" spans="1:13" x14ac:dyDescent="0.2">
      <c r="A1493" t="s">
        <v>1395</v>
      </c>
      <c r="B1493" t="s">
        <v>1396</v>
      </c>
      <c r="C1493">
        <v>4.2952801429622598</v>
      </c>
      <c r="D1493">
        <v>57.069588983496203</v>
      </c>
      <c r="E1493" t="s">
        <v>1</v>
      </c>
      <c r="F1493">
        <v>1</v>
      </c>
      <c r="G1493">
        <v>0.22111042658900601</v>
      </c>
      <c r="H1493">
        <v>0.25127609917687399</v>
      </c>
      <c r="I1493">
        <v>0.75364132386413196</v>
      </c>
      <c r="J1493">
        <v>0.39421529256052401</v>
      </c>
      <c r="K1493" t="s">
        <v>2</v>
      </c>
      <c r="L1493">
        <v>743.6</v>
      </c>
      <c r="M1493">
        <f t="shared" si="30"/>
        <v>1740.7666666666669</v>
      </c>
    </row>
    <row r="1494" spans="1:13" x14ac:dyDescent="0.2">
      <c r="A1494" t="s">
        <v>1396</v>
      </c>
      <c r="B1494" t="s">
        <v>1397</v>
      </c>
      <c r="C1494">
        <v>3.59669971060895</v>
      </c>
      <c r="D1494">
        <v>50.117357305584598</v>
      </c>
      <c r="E1494" t="s">
        <v>1</v>
      </c>
      <c r="F1494">
        <v>1</v>
      </c>
      <c r="G1494">
        <v>0.22633410092019601</v>
      </c>
      <c r="H1494">
        <v>0.24121932443597</v>
      </c>
      <c r="I1494">
        <v>0.81479166492292898</v>
      </c>
      <c r="J1494">
        <v>0.47055913024186502</v>
      </c>
      <c r="K1494" t="s">
        <v>2</v>
      </c>
      <c r="L1494">
        <v>1282</v>
      </c>
      <c r="M1494">
        <f t="shared" si="30"/>
        <v>1754.0666666666668</v>
      </c>
    </row>
    <row r="1495" spans="1:13" x14ac:dyDescent="0.2">
      <c r="A1495" t="s">
        <v>1397</v>
      </c>
      <c r="B1495" t="s">
        <v>1398</v>
      </c>
      <c r="C1495">
        <v>4.2726629396362599</v>
      </c>
      <c r="D1495">
        <v>55.394451914231098</v>
      </c>
      <c r="E1495" t="s">
        <v>1</v>
      </c>
      <c r="F1495">
        <v>1</v>
      </c>
      <c r="G1495">
        <v>0.23018629786432701</v>
      </c>
      <c r="H1495">
        <v>0.28953734681064502</v>
      </c>
      <c r="I1495">
        <v>0.70124605537346396</v>
      </c>
      <c r="J1495">
        <v>1</v>
      </c>
      <c r="K1495" t="s">
        <v>2</v>
      </c>
      <c r="L1495">
        <v>2243.1999999999998</v>
      </c>
      <c r="M1495">
        <f t="shared" si="30"/>
        <v>1772.1733333333334</v>
      </c>
    </row>
    <row r="1496" spans="1:13" x14ac:dyDescent="0.2">
      <c r="A1496" t="s">
        <v>1398</v>
      </c>
      <c r="B1496" t="s">
        <v>1399</v>
      </c>
      <c r="C1496">
        <v>4.2860260754695299</v>
      </c>
      <c r="D1496">
        <v>55.671931537533702</v>
      </c>
      <c r="E1496" t="s">
        <v>1</v>
      </c>
      <c r="F1496">
        <v>1</v>
      </c>
      <c r="G1496">
        <v>0.21408187256846001</v>
      </c>
      <c r="H1496">
        <v>0.240242263333487</v>
      </c>
      <c r="I1496">
        <v>0.71827822602031899</v>
      </c>
      <c r="J1496">
        <v>3.6178063234976101E-3</v>
      </c>
      <c r="K1496" t="s">
        <v>2</v>
      </c>
      <c r="L1496">
        <v>1375.4</v>
      </c>
      <c r="M1496">
        <f t="shared" si="30"/>
        <v>1727.26</v>
      </c>
    </row>
    <row r="1497" spans="1:13" x14ac:dyDescent="0.2">
      <c r="A1497" t="s">
        <v>1399</v>
      </c>
      <c r="B1497" t="s">
        <v>1400</v>
      </c>
      <c r="C1497">
        <v>3.62616312385734</v>
      </c>
      <c r="D1497">
        <v>51.062624498594701</v>
      </c>
      <c r="E1497" t="s">
        <v>1</v>
      </c>
      <c r="F1497">
        <v>1</v>
      </c>
      <c r="G1497">
        <v>0.20213660350913301</v>
      </c>
      <c r="H1497">
        <v>0.23699312049110199</v>
      </c>
      <c r="I1497">
        <v>0.69306322300559797</v>
      </c>
      <c r="J1497">
        <v>0.46260100763406697</v>
      </c>
      <c r="K1497" t="s">
        <v>2</v>
      </c>
      <c r="L1497">
        <v>2914.2</v>
      </c>
      <c r="M1497">
        <f t="shared" si="30"/>
        <v>1725.4066666666665</v>
      </c>
    </row>
    <row r="1498" spans="1:13" x14ac:dyDescent="0.2">
      <c r="A1498" t="s">
        <v>1400</v>
      </c>
      <c r="B1498" t="s">
        <v>1401</v>
      </c>
      <c r="C1498">
        <v>3.54036914339801</v>
      </c>
      <c r="D1498">
        <v>50.244391859914799</v>
      </c>
      <c r="E1498" t="s">
        <v>1</v>
      </c>
      <c r="F1498">
        <v>1</v>
      </c>
      <c r="G1498">
        <v>0.21693129453190099</v>
      </c>
      <c r="H1498">
        <v>0.237019228718411</v>
      </c>
      <c r="I1498">
        <v>0.71407543612259305</v>
      </c>
      <c r="J1498">
        <v>0.37076255423762999</v>
      </c>
      <c r="K1498" t="s">
        <v>2</v>
      </c>
      <c r="L1498">
        <v>1672.8</v>
      </c>
      <c r="M1498">
        <f t="shared" si="30"/>
        <v>1702.8066666666666</v>
      </c>
    </row>
    <row r="1499" spans="1:13" x14ac:dyDescent="0.2">
      <c r="A1499" t="s">
        <v>1401</v>
      </c>
      <c r="B1499" t="s">
        <v>1402</v>
      </c>
      <c r="C1499">
        <v>3.6253378378378298</v>
      </c>
      <c r="D1499">
        <v>50.774256756756699</v>
      </c>
      <c r="E1499" t="s">
        <v>1</v>
      </c>
      <c r="F1499">
        <v>1</v>
      </c>
      <c r="G1499">
        <v>0.203002552865335</v>
      </c>
      <c r="H1499">
        <v>0.238393306007918</v>
      </c>
      <c r="I1499">
        <v>0.73683308235490996</v>
      </c>
      <c r="J1499">
        <v>0.40320209274869501</v>
      </c>
      <c r="K1499" t="s">
        <v>2</v>
      </c>
      <c r="L1499">
        <v>1167.2</v>
      </c>
      <c r="M1499">
        <f t="shared" si="30"/>
        <v>1703.68</v>
      </c>
    </row>
    <row r="1500" spans="1:13" x14ac:dyDescent="0.2">
      <c r="A1500" t="s">
        <v>1402</v>
      </c>
      <c r="B1500" t="s">
        <v>1403</v>
      </c>
      <c r="C1500">
        <v>3.5244152431011799</v>
      </c>
      <c r="D1500">
        <v>49.661287779237803</v>
      </c>
      <c r="E1500" t="s">
        <v>1</v>
      </c>
      <c r="F1500">
        <v>1</v>
      </c>
      <c r="G1500">
        <v>0.20747718083088099</v>
      </c>
      <c r="H1500">
        <v>0.21730113301299001</v>
      </c>
      <c r="I1500">
        <v>0.78435705901812702</v>
      </c>
      <c r="J1500">
        <v>0.375828994023228</v>
      </c>
      <c r="K1500" t="s">
        <v>2</v>
      </c>
      <c r="L1500">
        <v>1505.2</v>
      </c>
      <c r="M1500">
        <f t="shared" si="30"/>
        <v>1719.7799999999997</v>
      </c>
    </row>
    <row r="1501" spans="1:13" x14ac:dyDescent="0.2">
      <c r="A1501" t="s">
        <v>1403</v>
      </c>
      <c r="B1501" t="s">
        <v>1404</v>
      </c>
      <c r="C1501">
        <v>3.6659260434851602</v>
      </c>
      <c r="D1501">
        <v>50.355657832090102</v>
      </c>
      <c r="E1501" t="s">
        <v>1</v>
      </c>
      <c r="F1501">
        <v>1</v>
      </c>
      <c r="G1501">
        <v>0.21264827307414999</v>
      </c>
      <c r="H1501">
        <v>0.235644405488523</v>
      </c>
      <c r="I1501">
        <v>0.68223637315410401</v>
      </c>
      <c r="J1501">
        <v>0.34521174035510799</v>
      </c>
      <c r="K1501" t="s">
        <v>2</v>
      </c>
      <c r="L1501">
        <v>1494.6</v>
      </c>
      <c r="M1501">
        <f t="shared" si="30"/>
        <v>1802.7133333333329</v>
      </c>
    </row>
    <row r="1502" spans="1:13" x14ac:dyDescent="0.2">
      <c r="A1502" t="s">
        <v>1404</v>
      </c>
      <c r="B1502" t="s">
        <v>1405</v>
      </c>
      <c r="C1502">
        <v>5.1130726113008098</v>
      </c>
      <c r="D1502">
        <v>62.434894658849302</v>
      </c>
      <c r="E1502" t="s">
        <v>1</v>
      </c>
      <c r="F1502">
        <v>1</v>
      </c>
      <c r="G1502">
        <v>0.14348696403762101</v>
      </c>
      <c r="H1502">
        <v>0.32384559338027302</v>
      </c>
      <c r="I1502">
        <v>0.70834273665592995</v>
      </c>
      <c r="J1502">
        <v>0.3415456665071</v>
      </c>
      <c r="K1502" t="s">
        <v>2</v>
      </c>
      <c r="L1502">
        <v>1224.2</v>
      </c>
      <c r="M1502">
        <f t="shared" si="30"/>
        <v>1782.7733333333331</v>
      </c>
    </row>
    <row r="1503" spans="1:13" x14ac:dyDescent="0.2">
      <c r="A1503" t="s">
        <v>1405</v>
      </c>
      <c r="B1503" t="s">
        <v>1406</v>
      </c>
      <c r="C1503">
        <v>4.5522280353599101</v>
      </c>
      <c r="D1503">
        <v>58.442467977629398</v>
      </c>
      <c r="E1503" t="s">
        <v>1</v>
      </c>
      <c r="F1503">
        <v>1</v>
      </c>
      <c r="G1503">
        <v>0.15015916116741601</v>
      </c>
      <c r="H1503">
        <v>0.28110910210894602</v>
      </c>
      <c r="I1503">
        <v>0.69222074101583297</v>
      </c>
      <c r="J1503">
        <v>0.26891683649415798</v>
      </c>
      <c r="K1503" t="s">
        <v>2</v>
      </c>
      <c r="L1503">
        <v>2199.8000000000002</v>
      </c>
      <c r="M1503">
        <f t="shared" si="30"/>
        <v>1788.8999999999994</v>
      </c>
    </row>
    <row r="1504" spans="1:13" x14ac:dyDescent="0.2">
      <c r="A1504" t="s">
        <v>1406</v>
      </c>
      <c r="B1504" t="s">
        <v>1407</v>
      </c>
      <c r="C1504">
        <v>4.8764024278094498</v>
      </c>
      <c r="D1504">
        <v>60.695328306051103</v>
      </c>
      <c r="E1504" t="s">
        <v>1</v>
      </c>
      <c r="F1504">
        <v>1</v>
      </c>
      <c r="G1504">
        <v>0.18683127374977199</v>
      </c>
      <c r="H1504">
        <v>0.29588351501592097</v>
      </c>
      <c r="I1504">
        <v>0.735632285707852</v>
      </c>
      <c r="J1504">
        <v>0.38485901592910099</v>
      </c>
      <c r="K1504" t="s">
        <v>2</v>
      </c>
      <c r="L1504">
        <v>1722.2</v>
      </c>
      <c r="M1504">
        <f t="shared" si="30"/>
        <v>1780.373333333333</v>
      </c>
    </row>
    <row r="1505" spans="1:13" x14ac:dyDescent="0.2">
      <c r="A1505" t="s">
        <v>1407</v>
      </c>
      <c r="B1505" t="s">
        <v>1408</v>
      </c>
      <c r="C1505">
        <v>4.01337611056268</v>
      </c>
      <c r="D1505">
        <v>52.922852912142098</v>
      </c>
      <c r="E1505" t="s">
        <v>1</v>
      </c>
      <c r="F1505">
        <v>1</v>
      </c>
      <c r="G1505">
        <v>0.19929145495418099</v>
      </c>
      <c r="H1505">
        <v>0.237145905280334</v>
      </c>
      <c r="I1505">
        <v>0.70863912705144705</v>
      </c>
      <c r="J1505">
        <v>0.39847160263188502</v>
      </c>
      <c r="K1505" t="s">
        <v>2</v>
      </c>
      <c r="L1505">
        <v>1603.4</v>
      </c>
      <c r="M1505">
        <f t="shared" si="30"/>
        <v>1774.6666666666665</v>
      </c>
    </row>
    <row r="1506" spans="1:13" x14ac:dyDescent="0.2">
      <c r="A1506" t="s">
        <v>1408</v>
      </c>
      <c r="B1506" t="s">
        <v>1409</v>
      </c>
      <c r="C1506">
        <v>5.2810184494504897</v>
      </c>
      <c r="D1506">
        <v>65.424436819334602</v>
      </c>
      <c r="E1506" t="s">
        <v>1</v>
      </c>
      <c r="F1506">
        <v>1</v>
      </c>
      <c r="G1506">
        <v>0.196927830495498</v>
      </c>
      <c r="H1506">
        <v>0.28633541363563803</v>
      </c>
      <c r="I1506">
        <v>0.70177677814661399</v>
      </c>
      <c r="J1506">
        <v>0.34747102946200698</v>
      </c>
      <c r="K1506" t="s">
        <v>2</v>
      </c>
      <c r="L1506">
        <v>1591</v>
      </c>
      <c r="M1506">
        <f t="shared" si="30"/>
        <v>1755.1399999999996</v>
      </c>
    </row>
    <row r="1507" spans="1:13" x14ac:dyDescent="0.2">
      <c r="A1507" t="s">
        <v>1409</v>
      </c>
      <c r="B1507" t="s">
        <v>1410</v>
      </c>
      <c r="C1507">
        <v>3.61866033080508</v>
      </c>
      <c r="D1507">
        <v>51.766151877912797</v>
      </c>
      <c r="E1507" t="s">
        <v>1</v>
      </c>
      <c r="F1507">
        <v>1</v>
      </c>
      <c r="G1507">
        <v>9.9174353715598601E-2</v>
      </c>
      <c r="H1507">
        <v>0.241726987192904</v>
      </c>
      <c r="I1507">
        <v>0.69058372748548802</v>
      </c>
      <c r="J1507">
        <v>0.331557934243631</v>
      </c>
      <c r="K1507" t="s">
        <v>2</v>
      </c>
      <c r="L1507">
        <v>858.6</v>
      </c>
      <c r="M1507">
        <f t="shared" si="30"/>
        <v>1725.1933333333329</v>
      </c>
    </row>
    <row r="1508" spans="1:13" x14ac:dyDescent="0.2">
      <c r="A1508" t="s">
        <v>1410</v>
      </c>
      <c r="B1508" t="s">
        <v>1411</v>
      </c>
      <c r="C1508">
        <v>3.8496042216358801</v>
      </c>
      <c r="D1508">
        <v>52.842603342128399</v>
      </c>
      <c r="E1508" t="s">
        <v>1</v>
      </c>
      <c r="F1508">
        <v>1</v>
      </c>
      <c r="G1508">
        <v>0.14820749179159601</v>
      </c>
      <c r="H1508">
        <v>0.238957711066172</v>
      </c>
      <c r="I1508">
        <v>0.68023951501527102</v>
      </c>
      <c r="J1508">
        <v>0.37865831512975201</v>
      </c>
      <c r="K1508" t="s">
        <v>2</v>
      </c>
      <c r="L1508">
        <v>2257.1999999999998</v>
      </c>
      <c r="M1508">
        <f t="shared" si="30"/>
        <v>1758.7533333333329</v>
      </c>
    </row>
    <row r="1509" spans="1:13" x14ac:dyDescent="0.2">
      <c r="A1509" t="s">
        <v>1411</v>
      </c>
      <c r="B1509" t="s">
        <v>1412</v>
      </c>
      <c r="C1509">
        <v>3.2239515014003599</v>
      </c>
      <c r="D1509">
        <v>48.396922749672001</v>
      </c>
      <c r="E1509" t="s">
        <v>1</v>
      </c>
      <c r="F1509">
        <v>1</v>
      </c>
      <c r="G1509">
        <v>0.24050784657194099</v>
      </c>
      <c r="H1509">
        <v>0.197891069218985</v>
      </c>
      <c r="I1509">
        <v>0.72621478086943303</v>
      </c>
      <c r="J1509">
        <v>0.40128558488990401</v>
      </c>
      <c r="K1509" t="s">
        <v>2</v>
      </c>
      <c r="L1509">
        <v>2238.8000000000002</v>
      </c>
      <c r="M1509">
        <f t="shared" si="30"/>
        <v>1769.9066666666663</v>
      </c>
    </row>
    <row r="1510" spans="1:13" x14ac:dyDescent="0.2">
      <c r="A1510" t="s">
        <v>1412</v>
      </c>
      <c r="B1510" t="s">
        <v>1413</v>
      </c>
      <c r="C1510">
        <v>3.8121221637748199</v>
      </c>
      <c r="D1510">
        <v>52.831907042474597</v>
      </c>
      <c r="E1510" t="s">
        <v>1</v>
      </c>
      <c r="F1510">
        <v>1</v>
      </c>
      <c r="G1510">
        <v>0.26385887394624902</v>
      </c>
      <c r="H1510">
        <v>0.20251291129885701</v>
      </c>
      <c r="I1510">
        <v>0.73640590633693404</v>
      </c>
      <c r="J1510">
        <v>0.34619298270826399</v>
      </c>
      <c r="K1510" t="s">
        <v>2</v>
      </c>
      <c r="L1510">
        <v>2020.4</v>
      </c>
      <c r="M1510">
        <f t="shared" si="30"/>
        <v>1722.0866666666664</v>
      </c>
    </row>
    <row r="1511" spans="1:13" x14ac:dyDescent="0.2">
      <c r="A1511" t="s">
        <v>1413</v>
      </c>
      <c r="B1511" t="s">
        <v>1414</v>
      </c>
      <c r="C1511">
        <v>3.9676430666841802</v>
      </c>
      <c r="D1511">
        <v>53.937957003371402</v>
      </c>
      <c r="E1511" t="s">
        <v>1</v>
      </c>
      <c r="F1511">
        <v>1</v>
      </c>
      <c r="G1511">
        <v>0.16106823049749999</v>
      </c>
      <c r="H1511">
        <v>0.26398771391475101</v>
      </c>
      <c r="I1511">
        <v>0.74579992422429497</v>
      </c>
      <c r="J1511">
        <v>0.25205024566092699</v>
      </c>
      <c r="K1511" t="s">
        <v>2</v>
      </c>
      <c r="L1511">
        <v>1809.8</v>
      </c>
      <c r="M1511">
        <f t="shared" si="30"/>
        <v>1780.2466666666662</v>
      </c>
    </row>
    <row r="1512" spans="1:13" x14ac:dyDescent="0.2">
      <c r="A1512" t="s">
        <v>1414</v>
      </c>
      <c r="B1512" t="s">
        <v>1415</v>
      </c>
      <c r="C1512">
        <v>4.4245874871089699</v>
      </c>
      <c r="D1512">
        <v>59.092084908903402</v>
      </c>
      <c r="E1512" t="s">
        <v>1</v>
      </c>
      <c r="F1512">
        <v>1</v>
      </c>
      <c r="G1512">
        <v>0.2528162028357</v>
      </c>
      <c r="H1512">
        <v>0.236234714694422</v>
      </c>
      <c r="I1512">
        <v>0.73716262161993595</v>
      </c>
      <c r="J1512">
        <v>0.36710932605955798</v>
      </c>
      <c r="K1512" t="s">
        <v>2</v>
      </c>
      <c r="L1512">
        <v>1844.2</v>
      </c>
      <c r="M1512">
        <f t="shared" si="30"/>
        <v>1806.6733333333329</v>
      </c>
    </row>
    <row r="1513" spans="1:13" x14ac:dyDescent="0.2">
      <c r="A1513" t="s">
        <v>1416</v>
      </c>
      <c r="B1513" t="s">
        <v>1417</v>
      </c>
      <c r="C1513">
        <v>3.4480807961141999</v>
      </c>
      <c r="D1513">
        <v>48.845130908660103</v>
      </c>
      <c r="E1513" t="s">
        <v>1</v>
      </c>
      <c r="F1513">
        <v>1</v>
      </c>
      <c r="G1513">
        <v>0.199961427379304</v>
      </c>
      <c r="H1513">
        <v>0.242785408555862</v>
      </c>
      <c r="I1513">
        <v>0.68377667076314197</v>
      </c>
      <c r="J1513">
        <v>0.35727956377631898</v>
      </c>
      <c r="K1513" t="s">
        <v>2</v>
      </c>
      <c r="L1513">
        <v>2683.8</v>
      </c>
      <c r="M1513">
        <f t="shared" si="30"/>
        <v>1853.0399999999997</v>
      </c>
    </row>
    <row r="1514" spans="1:13" x14ac:dyDescent="0.2">
      <c r="A1514" t="s">
        <v>1417</v>
      </c>
      <c r="B1514" t="s">
        <v>1418</v>
      </c>
      <c r="C1514">
        <v>3.7194158973465701</v>
      </c>
      <c r="D1514">
        <v>50.852551820240301</v>
      </c>
      <c r="E1514" t="s">
        <v>1</v>
      </c>
      <c r="F1514">
        <v>1</v>
      </c>
      <c r="G1514">
        <v>0.235316754008322</v>
      </c>
      <c r="H1514">
        <v>0.26820512792864898</v>
      </c>
      <c r="I1514">
        <v>0.80879319100276803</v>
      </c>
      <c r="J1514">
        <v>0.37602992794371398</v>
      </c>
      <c r="K1514" t="s">
        <v>2</v>
      </c>
      <c r="L1514">
        <v>2738</v>
      </c>
      <c r="M1514">
        <f t="shared" si="30"/>
        <v>1828.2733333333333</v>
      </c>
    </row>
    <row r="1515" spans="1:13" x14ac:dyDescent="0.2">
      <c r="A1515" t="s">
        <v>1418</v>
      </c>
      <c r="B1515" t="s">
        <v>1419</v>
      </c>
      <c r="C1515">
        <v>3.7210739901849701</v>
      </c>
      <c r="D1515">
        <v>51.939930162325403</v>
      </c>
      <c r="E1515" t="s">
        <v>1</v>
      </c>
      <c r="F1515">
        <v>1</v>
      </c>
      <c r="G1515">
        <v>0.22059120348042699</v>
      </c>
      <c r="H1515">
        <v>0.245312476169811</v>
      </c>
      <c r="I1515">
        <v>0.69797663787984998</v>
      </c>
      <c r="J1515">
        <v>0.446728490734149</v>
      </c>
      <c r="K1515" t="s">
        <v>2</v>
      </c>
      <c r="L1515">
        <v>1677.8</v>
      </c>
      <c r="M1515">
        <f t="shared" si="30"/>
        <v>1763.6666666666667</v>
      </c>
    </row>
    <row r="1516" spans="1:13" x14ac:dyDescent="0.2">
      <c r="A1516" t="s">
        <v>1419</v>
      </c>
      <c r="B1516" t="s">
        <v>1420</v>
      </c>
      <c r="C1516">
        <v>5.13300412855176</v>
      </c>
      <c r="D1516">
        <v>61.252489273860597</v>
      </c>
      <c r="E1516" t="s">
        <v>1</v>
      </c>
      <c r="F1516">
        <v>1</v>
      </c>
      <c r="G1516">
        <v>0.37214951413068798</v>
      </c>
      <c r="H1516">
        <v>0.23284066613679899</v>
      </c>
      <c r="I1516">
        <v>0.736224398475401</v>
      </c>
      <c r="J1516">
        <v>0.368838152130746</v>
      </c>
      <c r="K1516" t="s">
        <v>2</v>
      </c>
      <c r="L1516">
        <v>970.6</v>
      </c>
      <c r="M1516">
        <f t="shared" si="30"/>
        <v>1794.8200000000002</v>
      </c>
    </row>
    <row r="1517" spans="1:13" x14ac:dyDescent="0.2">
      <c r="A1517" t="s">
        <v>1420</v>
      </c>
      <c r="B1517" t="s">
        <v>1421</v>
      </c>
      <c r="C1517">
        <v>3.8209266578831702</v>
      </c>
      <c r="D1517">
        <v>53.260540184453198</v>
      </c>
      <c r="E1517" t="s">
        <v>1</v>
      </c>
      <c r="F1517">
        <v>1</v>
      </c>
      <c r="G1517">
        <v>0.15874006036881999</v>
      </c>
      <c r="H1517">
        <v>0.25310046638315498</v>
      </c>
      <c r="I1517">
        <v>0.68261894908063103</v>
      </c>
      <c r="J1517">
        <v>0.37745521458495102</v>
      </c>
      <c r="K1517" t="s">
        <v>2</v>
      </c>
      <c r="L1517">
        <v>711.2</v>
      </c>
      <c r="M1517">
        <f t="shared" si="30"/>
        <v>1842.5933333333335</v>
      </c>
    </row>
    <row r="1518" spans="1:13" x14ac:dyDescent="0.2">
      <c r="A1518" t="s">
        <v>1421</v>
      </c>
      <c r="B1518" t="s">
        <v>1422</v>
      </c>
      <c r="C1518">
        <v>3.0002335720959201</v>
      </c>
      <c r="D1518">
        <v>45.214029897228201</v>
      </c>
      <c r="E1518" t="s">
        <v>1</v>
      </c>
      <c r="F1518">
        <v>1</v>
      </c>
      <c r="G1518">
        <v>0.14877249166770201</v>
      </c>
      <c r="H1518">
        <v>0.23257737652021199</v>
      </c>
      <c r="I1518">
        <v>0.68997624054736295</v>
      </c>
      <c r="J1518">
        <v>0.38351958852225798</v>
      </c>
      <c r="K1518" t="s">
        <v>2</v>
      </c>
      <c r="L1518">
        <v>2037.8</v>
      </c>
      <c r="M1518">
        <f t="shared" si="30"/>
        <v>1892.9133333333336</v>
      </c>
    </row>
    <row r="1519" spans="1:13" x14ac:dyDescent="0.2">
      <c r="A1519" t="s">
        <v>1422</v>
      </c>
      <c r="B1519" t="s">
        <v>1423</v>
      </c>
      <c r="C1519">
        <v>3.8844378055404598</v>
      </c>
      <c r="D1519">
        <v>52.687624479449497</v>
      </c>
      <c r="E1519" t="s">
        <v>1</v>
      </c>
      <c r="F1519">
        <v>1</v>
      </c>
      <c r="G1519">
        <v>0.224782595129806</v>
      </c>
      <c r="H1519">
        <v>0.23899520572930699</v>
      </c>
      <c r="I1519">
        <v>0.686809512807246</v>
      </c>
      <c r="J1519">
        <v>0.67674598950921505</v>
      </c>
      <c r="K1519" t="s">
        <v>2</v>
      </c>
      <c r="L1519">
        <v>1750</v>
      </c>
      <c r="M1519">
        <f t="shared" si="30"/>
        <v>1884.1200000000001</v>
      </c>
    </row>
    <row r="1520" spans="1:13" x14ac:dyDescent="0.2">
      <c r="A1520" t="s">
        <v>1424</v>
      </c>
      <c r="B1520" t="s">
        <v>1425</v>
      </c>
      <c r="C1520">
        <v>4.4447451698867404</v>
      </c>
      <c r="D1520">
        <v>58.0597518321119</v>
      </c>
      <c r="E1520" t="s">
        <v>1</v>
      </c>
      <c r="F1520">
        <v>1</v>
      </c>
      <c r="G1520">
        <v>0.21200477992356001</v>
      </c>
      <c r="H1520">
        <v>0.249301467038162</v>
      </c>
      <c r="I1520">
        <v>0.69366505487223895</v>
      </c>
      <c r="J1520">
        <v>0.359028958849479</v>
      </c>
      <c r="K1520" t="s">
        <v>2</v>
      </c>
      <c r="L1520">
        <v>1903.8</v>
      </c>
      <c r="M1520">
        <f t="shared" si="30"/>
        <v>1871.3733333333334</v>
      </c>
    </row>
    <row r="1521" spans="1:13" x14ac:dyDescent="0.2">
      <c r="A1521" t="s">
        <v>1425</v>
      </c>
      <c r="B1521" t="s">
        <v>1426</v>
      </c>
      <c r="C1521">
        <v>3.9578096073272899</v>
      </c>
      <c r="D1521">
        <v>54.363441488843399</v>
      </c>
      <c r="E1521" t="s">
        <v>1</v>
      </c>
      <c r="F1521">
        <v>1</v>
      </c>
      <c r="G1521">
        <v>0.16885203741940399</v>
      </c>
      <c r="H1521">
        <v>0.24003715499624401</v>
      </c>
      <c r="I1521">
        <v>0.70646619749180695</v>
      </c>
      <c r="J1521">
        <v>0.40983007508570801</v>
      </c>
      <c r="K1521" t="s">
        <v>2</v>
      </c>
      <c r="L1521">
        <v>1624.6</v>
      </c>
      <c r="M1521">
        <f t="shared" si="30"/>
        <v>1854.3800000000003</v>
      </c>
    </row>
    <row r="1522" spans="1:13" x14ac:dyDescent="0.2">
      <c r="A1522" t="s">
        <v>1426</v>
      </c>
      <c r="B1522" t="s">
        <v>1427</v>
      </c>
      <c r="C1522">
        <v>3.34241730108468</v>
      </c>
      <c r="D1522">
        <v>48.214478205214498</v>
      </c>
      <c r="E1522" t="s">
        <v>1</v>
      </c>
      <c r="F1522">
        <v>1</v>
      </c>
      <c r="G1522">
        <v>0.13772535785620801</v>
      </c>
      <c r="H1522">
        <v>0.25710671212610597</v>
      </c>
      <c r="I1522">
        <v>0.726599686366321</v>
      </c>
      <c r="J1522">
        <v>0.400070366352902</v>
      </c>
      <c r="K1522" t="s">
        <v>2</v>
      </c>
      <c r="L1522">
        <v>2357.6</v>
      </c>
      <c r="M1522">
        <f t="shared" si="30"/>
        <v>1855.4666666666669</v>
      </c>
    </row>
    <row r="1523" spans="1:13" x14ac:dyDescent="0.2">
      <c r="A1523" t="s">
        <v>1427</v>
      </c>
      <c r="B1523" t="s">
        <v>1428</v>
      </c>
      <c r="C1523">
        <v>3.45627586206896</v>
      </c>
      <c r="D1523">
        <v>48.876413793103403</v>
      </c>
      <c r="E1523" t="s">
        <v>1</v>
      </c>
      <c r="F1523">
        <v>1</v>
      </c>
      <c r="G1523">
        <v>0.21336110749033099</v>
      </c>
      <c r="H1523">
        <v>0.24313379122270601</v>
      </c>
      <c r="I1523">
        <v>0.75111443219576102</v>
      </c>
      <c r="J1523">
        <v>0.388497869453444</v>
      </c>
      <c r="K1523" t="s">
        <v>2</v>
      </c>
      <c r="L1523">
        <v>1142.5999999999999</v>
      </c>
      <c r="M1523">
        <f t="shared" si="30"/>
        <v>1825.0866666666668</v>
      </c>
    </row>
    <row r="1524" spans="1:13" x14ac:dyDescent="0.2">
      <c r="A1524" t="s">
        <v>1428</v>
      </c>
      <c r="B1524" t="s">
        <v>1429</v>
      </c>
      <c r="C1524">
        <v>3.62362696999956</v>
      </c>
      <c r="D1524">
        <v>51.273607432813698</v>
      </c>
      <c r="E1524" t="s">
        <v>1</v>
      </c>
      <c r="F1524">
        <v>1</v>
      </c>
      <c r="G1524">
        <v>0.216723723161627</v>
      </c>
      <c r="H1524">
        <v>0.24661317388479201</v>
      </c>
      <c r="I1524">
        <v>0.76873217631045199</v>
      </c>
      <c r="J1524">
        <v>0.464627898006441</v>
      </c>
      <c r="K1524" t="s">
        <v>2</v>
      </c>
      <c r="L1524">
        <v>1825.2</v>
      </c>
      <c r="M1524">
        <f t="shared" si="30"/>
        <v>1886.5333333333335</v>
      </c>
    </row>
    <row r="1525" spans="1:13" x14ac:dyDescent="0.2">
      <c r="A1525" t="s">
        <v>1429</v>
      </c>
      <c r="B1525" t="s">
        <v>1430</v>
      </c>
      <c r="C1525">
        <v>4.9375437981779902</v>
      </c>
      <c r="D1525">
        <v>62.771986685353802</v>
      </c>
      <c r="E1525" t="s">
        <v>1</v>
      </c>
      <c r="F1525">
        <v>1</v>
      </c>
      <c r="G1525">
        <v>0.20562459221031101</v>
      </c>
      <c r="H1525">
        <v>0.26913561339151099</v>
      </c>
      <c r="I1525">
        <v>0.65703985839191503</v>
      </c>
      <c r="J1525">
        <v>0.899099245744441</v>
      </c>
      <c r="K1525" t="s">
        <v>2</v>
      </c>
      <c r="L1525">
        <v>895.8</v>
      </c>
      <c r="M1525">
        <f t="shared" si="30"/>
        <v>1924.4066666666668</v>
      </c>
    </row>
    <row r="1526" spans="1:13" x14ac:dyDescent="0.2">
      <c r="A1526" t="s">
        <v>1430</v>
      </c>
      <c r="B1526" t="s">
        <v>1431</v>
      </c>
      <c r="C1526">
        <v>3.36797702387363</v>
      </c>
      <c r="D1526">
        <v>48.832346077903402</v>
      </c>
      <c r="E1526" t="s">
        <v>1</v>
      </c>
      <c r="F1526">
        <v>1</v>
      </c>
      <c r="G1526">
        <v>0.205995354082285</v>
      </c>
      <c r="H1526">
        <v>0.24334142169394901</v>
      </c>
      <c r="I1526">
        <v>0.67672751953925603</v>
      </c>
      <c r="J1526">
        <v>7.1974650966129095E-2</v>
      </c>
      <c r="K1526" t="s">
        <v>2</v>
      </c>
      <c r="L1526">
        <v>1319.8</v>
      </c>
      <c r="M1526">
        <f t="shared" si="30"/>
        <v>1992.5</v>
      </c>
    </row>
    <row r="1527" spans="1:13" x14ac:dyDescent="0.2">
      <c r="A1527" t="s">
        <v>1431</v>
      </c>
      <c r="B1527" t="s">
        <v>1432</v>
      </c>
      <c r="C1527">
        <v>3.7775016861311199</v>
      </c>
      <c r="D1527">
        <v>52.434489368499499</v>
      </c>
      <c r="E1527" t="s">
        <v>1</v>
      </c>
      <c r="F1527">
        <v>1</v>
      </c>
      <c r="G1527">
        <v>0.15792941394044699</v>
      </c>
      <c r="H1527">
        <v>0.23540436615903501</v>
      </c>
      <c r="I1527">
        <v>0.66374860952136205</v>
      </c>
      <c r="J1527">
        <v>0.45979321656914202</v>
      </c>
      <c r="K1527" t="s">
        <v>2</v>
      </c>
      <c r="L1527">
        <v>2236.1999999999998</v>
      </c>
      <c r="M1527">
        <f t="shared" si="30"/>
        <v>1998.6066666666668</v>
      </c>
    </row>
    <row r="1528" spans="1:13" x14ac:dyDescent="0.2">
      <c r="A1528" t="s">
        <v>1432</v>
      </c>
      <c r="B1528" t="s">
        <v>1433</v>
      </c>
      <c r="C1528">
        <v>3.5467977999440601</v>
      </c>
      <c r="D1528">
        <v>49.360072713713002</v>
      </c>
      <c r="E1528" t="s">
        <v>1</v>
      </c>
      <c r="F1528">
        <v>1</v>
      </c>
      <c r="G1528">
        <v>0.217982045932859</v>
      </c>
      <c r="H1528">
        <v>0.23692230497007999</v>
      </c>
      <c r="I1528">
        <v>0.69227740255802295</v>
      </c>
      <c r="J1528">
        <v>0.35317404655176299</v>
      </c>
      <c r="K1528" t="s">
        <v>2</v>
      </c>
      <c r="L1528">
        <v>1699</v>
      </c>
      <c r="M1528">
        <f t="shared" si="30"/>
        <v>1940.9466666666667</v>
      </c>
    </row>
    <row r="1529" spans="1:13" x14ac:dyDescent="0.2">
      <c r="A1529" t="s">
        <v>1433</v>
      </c>
      <c r="B1529" t="s">
        <v>1434</v>
      </c>
      <c r="C1529">
        <v>3.6254377968622502</v>
      </c>
      <c r="D1529">
        <v>50.773545075085103</v>
      </c>
      <c r="E1529" t="s">
        <v>1</v>
      </c>
      <c r="F1529">
        <v>1</v>
      </c>
      <c r="G1529">
        <v>0.160519881009035</v>
      </c>
      <c r="H1529">
        <v>0.24006741025454101</v>
      </c>
      <c r="I1529">
        <v>0.72426509056932697</v>
      </c>
      <c r="J1529">
        <v>0.39621921100207902</v>
      </c>
      <c r="K1529" t="s">
        <v>2</v>
      </c>
      <c r="L1529">
        <v>1650.2</v>
      </c>
      <c r="M1529">
        <f t="shared" si="30"/>
        <v>1923.1266666666668</v>
      </c>
    </row>
    <row r="1530" spans="1:13" x14ac:dyDescent="0.2">
      <c r="A1530" t="s">
        <v>1434</v>
      </c>
      <c r="B1530" t="s">
        <v>1435</v>
      </c>
      <c r="C1530">
        <v>3.0780785573221001</v>
      </c>
      <c r="D1530">
        <v>47.041732330587003</v>
      </c>
      <c r="E1530" t="s">
        <v>1</v>
      </c>
      <c r="F1530">
        <v>1</v>
      </c>
      <c r="G1530">
        <v>0.179201064840663</v>
      </c>
      <c r="H1530">
        <v>0.209939465492122</v>
      </c>
      <c r="I1530">
        <v>0.738239601544048</v>
      </c>
      <c r="J1530">
        <v>0.37169595651014598</v>
      </c>
      <c r="K1530" t="s">
        <v>2</v>
      </c>
      <c r="L1530">
        <v>3993.2</v>
      </c>
      <c r="M1530">
        <f t="shared" si="30"/>
        <v>1939.88</v>
      </c>
    </row>
    <row r="1531" spans="1:13" x14ac:dyDescent="0.2">
      <c r="A1531" t="s">
        <v>1435</v>
      </c>
      <c r="B1531" t="s">
        <v>1436</v>
      </c>
      <c r="C1531">
        <v>4.9942221833143599</v>
      </c>
      <c r="D1531">
        <v>64.388777028801499</v>
      </c>
      <c r="E1531" t="s">
        <v>1</v>
      </c>
      <c r="F1531">
        <v>1</v>
      </c>
      <c r="G1531">
        <v>0.20748296568597099</v>
      </c>
      <c r="H1531">
        <v>0.23600323253404401</v>
      </c>
      <c r="I1531">
        <v>0.68003924015553896</v>
      </c>
      <c r="J1531">
        <v>0.37715612575061302</v>
      </c>
      <c r="K1531" t="s">
        <v>2</v>
      </c>
      <c r="L1531">
        <v>896.4</v>
      </c>
      <c r="M1531">
        <f t="shared" si="30"/>
        <v>1890.7733333333333</v>
      </c>
    </row>
    <row r="1532" spans="1:13" x14ac:dyDescent="0.2">
      <c r="A1532" t="s">
        <v>1436</v>
      </c>
      <c r="B1532" t="s">
        <v>1437</v>
      </c>
      <c r="C1532">
        <v>5.0387766554433204</v>
      </c>
      <c r="D1532">
        <v>61.839337822671098</v>
      </c>
      <c r="E1532" t="s">
        <v>1</v>
      </c>
      <c r="F1532">
        <v>1</v>
      </c>
      <c r="G1532">
        <v>0.204247252914741</v>
      </c>
      <c r="H1532">
        <v>0.28753085173718101</v>
      </c>
      <c r="I1532">
        <v>0.686033834345111</v>
      </c>
      <c r="J1532">
        <v>0.38200272909008398</v>
      </c>
      <c r="K1532" t="s">
        <v>2</v>
      </c>
      <c r="L1532">
        <v>1408</v>
      </c>
      <c r="M1532">
        <f t="shared" si="30"/>
        <v>1940.2466666666664</v>
      </c>
    </row>
    <row r="1533" spans="1:13" x14ac:dyDescent="0.2">
      <c r="A1533" t="s">
        <v>1437</v>
      </c>
      <c r="B1533" t="s">
        <v>1438</v>
      </c>
      <c r="C1533">
        <v>3.9454256230370701</v>
      </c>
      <c r="D1533">
        <v>52.503568952155597</v>
      </c>
      <c r="E1533" t="s">
        <v>1</v>
      </c>
      <c r="F1533">
        <v>1</v>
      </c>
      <c r="G1533">
        <v>0.20487142448626</v>
      </c>
      <c r="H1533">
        <v>0.263388324139054</v>
      </c>
      <c r="I1533">
        <v>0.681162105981585</v>
      </c>
      <c r="J1533">
        <v>0.40964686577203502</v>
      </c>
      <c r="K1533" t="s">
        <v>2</v>
      </c>
      <c r="L1533">
        <v>1944</v>
      </c>
      <c r="M1533">
        <f t="shared" si="30"/>
        <v>1929.5666666666666</v>
      </c>
    </row>
    <row r="1534" spans="1:13" x14ac:dyDescent="0.2">
      <c r="A1534" t="s">
        <v>1438</v>
      </c>
      <c r="B1534" t="s">
        <v>1439</v>
      </c>
      <c r="C1534">
        <v>4.7118816930137601</v>
      </c>
      <c r="D1534">
        <v>60.350841407445103</v>
      </c>
      <c r="E1534" t="s">
        <v>1</v>
      </c>
      <c r="F1534">
        <v>1</v>
      </c>
      <c r="G1534">
        <v>0.212192924062715</v>
      </c>
      <c r="H1534">
        <v>0.28436791566551001</v>
      </c>
      <c r="I1534">
        <v>0.73447049835106704</v>
      </c>
      <c r="J1534">
        <v>0.363675964558281</v>
      </c>
      <c r="K1534" t="s">
        <v>2</v>
      </c>
      <c r="L1534">
        <v>1551</v>
      </c>
      <c r="M1534">
        <f t="shared" si="30"/>
        <v>1893.873333333333</v>
      </c>
    </row>
    <row r="1535" spans="1:13" x14ac:dyDescent="0.2">
      <c r="A1535" t="s">
        <v>1439</v>
      </c>
      <c r="B1535" t="s">
        <v>1440</v>
      </c>
      <c r="C1535">
        <v>4.1278404699335196</v>
      </c>
      <c r="D1535">
        <v>54.952697480290603</v>
      </c>
      <c r="E1535" t="s">
        <v>1</v>
      </c>
      <c r="F1535">
        <v>1</v>
      </c>
      <c r="G1535">
        <v>0.21468229182096099</v>
      </c>
      <c r="H1535">
        <v>0.2369247588175</v>
      </c>
      <c r="I1535">
        <v>0.659049754454057</v>
      </c>
      <c r="J1535">
        <v>0.36276335521625402</v>
      </c>
      <c r="K1535" t="s">
        <v>2</v>
      </c>
      <c r="L1535">
        <v>1017.6</v>
      </c>
      <c r="M1535">
        <f t="shared" si="30"/>
        <v>1865.1933333333332</v>
      </c>
    </row>
    <row r="1536" spans="1:13" x14ac:dyDescent="0.2">
      <c r="A1536" t="s">
        <v>1440</v>
      </c>
      <c r="B1536" t="s">
        <v>1441</v>
      </c>
      <c r="C1536">
        <v>5.2530975444920003</v>
      </c>
      <c r="D1536">
        <v>65.589659833295698</v>
      </c>
      <c r="E1536" t="s">
        <v>1</v>
      </c>
      <c r="F1536">
        <v>1</v>
      </c>
      <c r="G1536">
        <v>0.21363662991709401</v>
      </c>
      <c r="H1536">
        <v>0.28397977965479898</v>
      </c>
      <c r="I1536">
        <v>0.66466731795013301</v>
      </c>
      <c r="J1536">
        <v>0.38434269400624499</v>
      </c>
      <c r="K1536" t="s">
        <v>2</v>
      </c>
      <c r="L1536">
        <v>692.6</v>
      </c>
      <c r="M1536">
        <f t="shared" si="30"/>
        <v>1864.7733333333333</v>
      </c>
    </row>
    <row r="1537" spans="1:13" x14ac:dyDescent="0.2">
      <c r="A1537" t="s">
        <v>1441</v>
      </c>
      <c r="B1537" t="s">
        <v>1442</v>
      </c>
      <c r="C1537">
        <v>3.6218719462973099</v>
      </c>
      <c r="D1537">
        <v>50.986022007902399</v>
      </c>
      <c r="E1537" t="s">
        <v>1</v>
      </c>
      <c r="F1537">
        <v>1</v>
      </c>
      <c r="G1537">
        <v>0.19571615868793299</v>
      </c>
      <c r="H1537">
        <v>0.24028261618593399</v>
      </c>
      <c r="I1537">
        <v>0.65373482496746105</v>
      </c>
      <c r="J1537">
        <v>0.39116612132727802</v>
      </c>
      <c r="K1537" t="s">
        <v>2</v>
      </c>
      <c r="L1537">
        <v>1865.4</v>
      </c>
      <c r="M1537">
        <f t="shared" si="30"/>
        <v>1940.6</v>
      </c>
    </row>
    <row r="1538" spans="1:13" x14ac:dyDescent="0.2">
      <c r="A1538" t="s">
        <v>1442</v>
      </c>
      <c r="B1538" t="s">
        <v>1443</v>
      </c>
      <c r="C1538">
        <v>3.7078734363502499</v>
      </c>
      <c r="D1538">
        <v>51.974613686534198</v>
      </c>
      <c r="E1538" t="s">
        <v>1</v>
      </c>
      <c r="F1538">
        <v>1</v>
      </c>
      <c r="G1538">
        <v>0.204503441727209</v>
      </c>
      <c r="H1538">
        <v>0.23845979113058399</v>
      </c>
      <c r="I1538">
        <v>0.668095792003364</v>
      </c>
      <c r="J1538">
        <v>0.38689592103415599</v>
      </c>
      <c r="K1538" t="s">
        <v>2</v>
      </c>
      <c r="L1538">
        <v>2591.8000000000002</v>
      </c>
      <c r="M1538">
        <f t="shared" ref="M1538:M1601" si="31">AVERAGE(L1538:L1567)</f>
        <v>1965.7866666666666</v>
      </c>
    </row>
    <row r="1539" spans="1:13" x14ac:dyDescent="0.2">
      <c r="A1539" t="s">
        <v>1443</v>
      </c>
      <c r="B1539" t="s">
        <v>1444</v>
      </c>
      <c r="C1539">
        <v>4.4887569356565704</v>
      </c>
      <c r="D1539">
        <v>59.512411174924502</v>
      </c>
      <c r="E1539" t="s">
        <v>1</v>
      </c>
      <c r="F1539">
        <v>1</v>
      </c>
      <c r="G1539">
        <v>0.22723690111853301</v>
      </c>
      <c r="H1539">
        <v>0.21633007416734701</v>
      </c>
      <c r="I1539">
        <v>0.68638737657152205</v>
      </c>
      <c r="J1539">
        <v>0.349139333121466</v>
      </c>
      <c r="K1539" t="s">
        <v>2</v>
      </c>
      <c r="L1539">
        <v>804.2</v>
      </c>
      <c r="M1539">
        <f t="shared" si="31"/>
        <v>1967.52</v>
      </c>
    </row>
    <row r="1540" spans="1:13" x14ac:dyDescent="0.2">
      <c r="A1540" t="s">
        <v>1444</v>
      </c>
      <c r="B1540" t="s">
        <v>1445</v>
      </c>
      <c r="C1540">
        <v>4.2748286946958798</v>
      </c>
      <c r="D1540">
        <v>56.439070298621097</v>
      </c>
      <c r="E1540" t="s">
        <v>1</v>
      </c>
      <c r="F1540">
        <v>1</v>
      </c>
      <c r="G1540">
        <v>0.224877510759982</v>
      </c>
      <c r="H1540">
        <v>0.21096389608032101</v>
      </c>
      <c r="I1540">
        <v>0.70048505594020005</v>
      </c>
      <c r="J1540">
        <v>0.381990995263844</v>
      </c>
      <c r="K1540" t="s">
        <v>2</v>
      </c>
      <c r="L1540">
        <v>3765.2</v>
      </c>
      <c r="M1540">
        <f t="shared" si="31"/>
        <v>2018.4466666666667</v>
      </c>
    </row>
    <row r="1541" spans="1:13" x14ac:dyDescent="0.2">
      <c r="A1541" t="s">
        <v>1445</v>
      </c>
      <c r="B1541" t="s">
        <v>1446</v>
      </c>
      <c r="C1541">
        <v>4.2802967848309903</v>
      </c>
      <c r="D1541">
        <v>56.696223016091103</v>
      </c>
      <c r="E1541" t="s">
        <v>1</v>
      </c>
      <c r="F1541">
        <v>1</v>
      </c>
      <c r="G1541">
        <v>0.20819929139486901</v>
      </c>
      <c r="H1541">
        <v>0.25507383942536599</v>
      </c>
      <c r="I1541">
        <v>0.73854829794926702</v>
      </c>
      <c r="J1541">
        <v>0.41760937207395099</v>
      </c>
      <c r="K1541" t="s">
        <v>2</v>
      </c>
      <c r="L1541">
        <v>2602.6</v>
      </c>
      <c r="M1541">
        <f t="shared" si="31"/>
        <v>1933.5866666666666</v>
      </c>
    </row>
    <row r="1542" spans="1:13" x14ac:dyDescent="0.2">
      <c r="A1542" t="s">
        <v>1446</v>
      </c>
      <c r="B1542" t="s">
        <v>1447</v>
      </c>
      <c r="C1542">
        <v>3.9154860291223899</v>
      </c>
      <c r="D1542">
        <v>52.121261314443103</v>
      </c>
      <c r="E1542" t="s">
        <v>1</v>
      </c>
      <c r="F1542">
        <v>1</v>
      </c>
      <c r="G1542">
        <v>0.22517947929354101</v>
      </c>
      <c r="H1542">
        <v>0.23702633878071699</v>
      </c>
      <c r="I1542">
        <v>0.73021013186512596</v>
      </c>
      <c r="J1542">
        <v>0.37740972260998901</v>
      </c>
      <c r="K1542" t="s">
        <v>2</v>
      </c>
      <c r="L1542">
        <v>3235.2</v>
      </c>
      <c r="M1542">
        <f t="shared" si="31"/>
        <v>1921.7600000000004</v>
      </c>
    </row>
    <row r="1543" spans="1:13" x14ac:dyDescent="0.2">
      <c r="A1543" t="s">
        <v>1447</v>
      </c>
      <c r="B1543" t="s">
        <v>1448</v>
      </c>
      <c r="C1543">
        <v>3.2514094288748998</v>
      </c>
      <c r="D1543">
        <v>46.615899991829302</v>
      </c>
      <c r="E1543" t="s">
        <v>1</v>
      </c>
      <c r="F1543">
        <v>1</v>
      </c>
      <c r="G1543">
        <v>0.21487548883874999</v>
      </c>
      <c r="H1543">
        <v>0.24084154033080801</v>
      </c>
      <c r="I1543">
        <v>0.67481002450174898</v>
      </c>
      <c r="J1543">
        <v>0.38791253440916501</v>
      </c>
      <c r="K1543" t="s">
        <v>2</v>
      </c>
      <c r="L1543">
        <v>1940.8</v>
      </c>
      <c r="M1543">
        <f t="shared" si="31"/>
        <v>1861.3400000000001</v>
      </c>
    </row>
    <row r="1544" spans="1:13" x14ac:dyDescent="0.2">
      <c r="A1544" t="s">
        <v>1448</v>
      </c>
      <c r="B1544" t="s">
        <v>1449</v>
      </c>
      <c r="C1544">
        <v>3.6849476055234498</v>
      </c>
      <c r="D1544">
        <v>50.145823131916501</v>
      </c>
      <c r="E1544" t="s">
        <v>1</v>
      </c>
      <c r="F1544">
        <v>1</v>
      </c>
      <c r="G1544">
        <v>0.22165382914170301</v>
      </c>
      <c r="H1544">
        <v>0.24499636126621899</v>
      </c>
      <c r="I1544">
        <v>0.77613826652331297</v>
      </c>
      <c r="J1544">
        <v>0.37150973284580802</v>
      </c>
      <c r="K1544" t="s">
        <v>2</v>
      </c>
      <c r="L1544">
        <v>799.8</v>
      </c>
      <c r="M1544">
        <f t="shared" si="31"/>
        <v>1903.866666666667</v>
      </c>
    </row>
    <row r="1545" spans="1:13" x14ac:dyDescent="0.2">
      <c r="A1545" t="s">
        <v>1449</v>
      </c>
      <c r="B1545" t="s">
        <v>1450</v>
      </c>
      <c r="C1545">
        <v>3.72795303136312</v>
      </c>
      <c r="D1545">
        <v>50.819243756274098</v>
      </c>
      <c r="E1545" t="s">
        <v>1</v>
      </c>
      <c r="F1545">
        <v>1</v>
      </c>
      <c r="G1545">
        <v>0.21924169054846199</v>
      </c>
      <c r="H1545">
        <v>0.24291146836793601</v>
      </c>
      <c r="I1545">
        <v>0.68771625781565004</v>
      </c>
      <c r="J1545">
        <v>0.34577040199262798</v>
      </c>
      <c r="K1545" t="s">
        <v>2</v>
      </c>
      <c r="L1545">
        <v>2612.4</v>
      </c>
      <c r="M1545">
        <f t="shared" si="31"/>
        <v>1946.6933333333334</v>
      </c>
    </row>
    <row r="1546" spans="1:13" x14ac:dyDescent="0.2">
      <c r="A1546" t="s">
        <v>1450</v>
      </c>
      <c r="B1546" t="s">
        <v>1451</v>
      </c>
      <c r="C1546">
        <v>3.6474358974358898</v>
      </c>
      <c r="D1546">
        <v>51.145255088554002</v>
      </c>
      <c r="E1546" t="s">
        <v>1</v>
      </c>
      <c r="F1546">
        <v>1</v>
      </c>
      <c r="G1546">
        <v>0.251591216770363</v>
      </c>
      <c r="H1546">
        <v>0.23269998503835701</v>
      </c>
      <c r="I1546">
        <v>0.76672750398615597</v>
      </c>
      <c r="J1546">
        <v>0.37845335963457299</v>
      </c>
      <c r="K1546" t="s">
        <v>2</v>
      </c>
      <c r="L1546">
        <v>2403.8000000000002</v>
      </c>
      <c r="M1546">
        <f t="shared" si="31"/>
        <v>1914.9733333333336</v>
      </c>
    </row>
    <row r="1547" spans="1:13" x14ac:dyDescent="0.2">
      <c r="A1547" t="s">
        <v>1451</v>
      </c>
      <c r="B1547" t="s">
        <v>1452</v>
      </c>
      <c r="C1547">
        <v>3.3886565883992699</v>
      </c>
      <c r="D1547">
        <v>47.643114970873</v>
      </c>
      <c r="E1547" t="s">
        <v>1</v>
      </c>
      <c r="F1547">
        <v>1</v>
      </c>
      <c r="G1547">
        <v>0.20642532813413</v>
      </c>
      <c r="H1547">
        <v>0.248827970851286</v>
      </c>
      <c r="I1547">
        <v>0.67295511975647804</v>
      </c>
      <c r="J1547">
        <v>0.35893186671145</v>
      </c>
      <c r="K1547" t="s">
        <v>2</v>
      </c>
      <c r="L1547">
        <v>2220.8000000000002</v>
      </c>
      <c r="M1547">
        <f t="shared" si="31"/>
        <v>1931.9666666666667</v>
      </c>
    </row>
    <row r="1548" spans="1:13" x14ac:dyDescent="0.2">
      <c r="A1548" t="s">
        <v>1452</v>
      </c>
      <c r="B1548" t="s">
        <v>1453</v>
      </c>
      <c r="C1548">
        <v>4.4086362418504903</v>
      </c>
      <c r="D1548">
        <v>57.7946324908457</v>
      </c>
      <c r="E1548" t="s">
        <v>1</v>
      </c>
      <c r="F1548">
        <v>1</v>
      </c>
      <c r="G1548">
        <v>0.205921082332954</v>
      </c>
      <c r="H1548">
        <v>0.248375355624393</v>
      </c>
      <c r="I1548">
        <v>0.68697830599778698</v>
      </c>
      <c r="J1548">
        <v>0.36915189225585099</v>
      </c>
      <c r="K1548" t="s">
        <v>2</v>
      </c>
      <c r="L1548">
        <v>1774</v>
      </c>
      <c r="M1548">
        <f t="shared" si="31"/>
        <v>1933.8400000000001</v>
      </c>
    </row>
    <row r="1549" spans="1:13" x14ac:dyDescent="0.2">
      <c r="A1549" t="s">
        <v>1453</v>
      </c>
      <c r="B1549" t="s">
        <v>1454</v>
      </c>
      <c r="C1549">
        <v>3.81782475596372</v>
      </c>
      <c r="D1549">
        <v>52.035464679720398</v>
      </c>
      <c r="E1549" t="s">
        <v>1</v>
      </c>
      <c r="F1549">
        <v>1</v>
      </c>
      <c r="G1549">
        <v>0.21953716281027699</v>
      </c>
      <c r="H1549">
        <v>0.237002756081333</v>
      </c>
      <c r="I1549">
        <v>0.691089336132511</v>
      </c>
      <c r="J1549">
        <v>0.240470998192133</v>
      </c>
      <c r="K1549" t="s">
        <v>2</v>
      </c>
      <c r="L1549">
        <v>1367.6</v>
      </c>
      <c r="M1549">
        <f t="shared" si="31"/>
        <v>1924.0866666666668</v>
      </c>
    </row>
    <row r="1550" spans="1:13" x14ac:dyDescent="0.2">
      <c r="A1550" t="s">
        <v>1454</v>
      </c>
      <c r="B1550" t="s">
        <v>1455</v>
      </c>
      <c r="C1550">
        <v>4.3010996485659199</v>
      </c>
      <c r="D1550">
        <v>55.193402108604403</v>
      </c>
      <c r="E1550" t="s">
        <v>1</v>
      </c>
      <c r="F1550">
        <v>1</v>
      </c>
      <c r="G1550">
        <v>0.21363809548148999</v>
      </c>
      <c r="H1550">
        <v>0.24284335232301099</v>
      </c>
      <c r="I1550">
        <v>0.65643377204179998</v>
      </c>
      <c r="J1550">
        <v>0.376187943429033</v>
      </c>
      <c r="K1550" t="s">
        <v>2</v>
      </c>
      <c r="L1550">
        <v>1394</v>
      </c>
      <c r="M1550">
        <f t="shared" si="31"/>
        <v>1962.1466666666668</v>
      </c>
    </row>
    <row r="1551" spans="1:13" x14ac:dyDescent="0.2">
      <c r="A1551" t="s">
        <v>1455</v>
      </c>
      <c r="B1551" t="s">
        <v>1456</v>
      </c>
      <c r="C1551">
        <v>3.46696919035108</v>
      </c>
      <c r="D1551">
        <v>49.476044900883601</v>
      </c>
      <c r="E1551" t="s">
        <v>1</v>
      </c>
      <c r="F1551">
        <v>1</v>
      </c>
      <c r="G1551">
        <v>0.208471325899134</v>
      </c>
      <c r="H1551">
        <v>0.24010186633555899</v>
      </c>
      <c r="I1551">
        <v>0.67525617004832805</v>
      </c>
      <c r="J1551">
        <v>0.35712773101822598</v>
      </c>
      <c r="K1551" t="s">
        <v>2</v>
      </c>
      <c r="L1551">
        <v>1657.2</v>
      </c>
      <c r="M1551">
        <f t="shared" si="31"/>
        <v>1974.94</v>
      </c>
    </row>
    <row r="1552" spans="1:13" x14ac:dyDescent="0.2">
      <c r="A1552" t="s">
        <v>1456</v>
      </c>
      <c r="B1552" t="s">
        <v>1457</v>
      </c>
      <c r="C1552">
        <v>4.4717424573677302</v>
      </c>
      <c r="D1552">
        <v>58.175830782684699</v>
      </c>
      <c r="E1552" t="s">
        <v>1</v>
      </c>
      <c r="F1552">
        <v>1</v>
      </c>
      <c r="G1552">
        <v>0.20315069765572699</v>
      </c>
      <c r="H1552">
        <v>0.25019194360905</v>
      </c>
      <c r="I1552">
        <v>0.72865385178257303</v>
      </c>
      <c r="J1552">
        <v>0.36086746247302998</v>
      </c>
      <c r="K1552" t="s">
        <v>2</v>
      </c>
      <c r="L1552">
        <v>1446.2</v>
      </c>
      <c r="M1552">
        <f t="shared" si="31"/>
        <v>1976.1600000000003</v>
      </c>
    </row>
    <row r="1553" spans="1:13" x14ac:dyDescent="0.2">
      <c r="A1553" t="s">
        <v>1457</v>
      </c>
      <c r="B1553" t="s">
        <v>1458</v>
      </c>
      <c r="C1553">
        <v>3.6692324082458798</v>
      </c>
      <c r="D1553">
        <v>50.764688648590997</v>
      </c>
      <c r="E1553" t="s">
        <v>1</v>
      </c>
      <c r="F1553">
        <v>1</v>
      </c>
      <c r="G1553">
        <v>0.216762381506208</v>
      </c>
      <c r="H1553">
        <v>0.22607734592845699</v>
      </c>
      <c r="I1553">
        <v>0.75158912773534203</v>
      </c>
      <c r="J1553">
        <v>0.36510402946396397</v>
      </c>
      <c r="K1553" t="s">
        <v>2</v>
      </c>
      <c r="L1553">
        <v>2986</v>
      </c>
      <c r="M1553">
        <f t="shared" si="31"/>
        <v>2028.76</v>
      </c>
    </row>
    <row r="1554" spans="1:13" x14ac:dyDescent="0.2">
      <c r="A1554" t="s">
        <v>1458</v>
      </c>
      <c r="B1554" t="s">
        <v>1459</v>
      </c>
      <c r="C1554">
        <v>3.51078402406596</v>
      </c>
      <c r="D1554">
        <v>49.498697322124002</v>
      </c>
      <c r="E1554" t="s">
        <v>1</v>
      </c>
      <c r="F1554">
        <v>1</v>
      </c>
      <c r="G1554">
        <v>0.21438135359194199</v>
      </c>
      <c r="H1554">
        <v>0.243959482716051</v>
      </c>
      <c r="I1554">
        <v>0.75722503819776199</v>
      </c>
      <c r="J1554">
        <v>0.34343143611052301</v>
      </c>
      <c r="K1554" t="s">
        <v>2</v>
      </c>
      <c r="L1554">
        <v>2961.4</v>
      </c>
      <c r="M1554">
        <f t="shared" si="31"/>
        <v>1979.5266666666669</v>
      </c>
    </row>
    <row r="1555" spans="1:13" x14ac:dyDescent="0.2">
      <c r="A1555" t="s">
        <v>1459</v>
      </c>
      <c r="B1555" t="s">
        <v>1460</v>
      </c>
      <c r="C1555">
        <v>4.0241413840699298</v>
      </c>
      <c r="D1555">
        <v>54.051801131288997</v>
      </c>
      <c r="E1555" t="s">
        <v>1</v>
      </c>
      <c r="F1555">
        <v>1</v>
      </c>
      <c r="G1555">
        <v>0.21587383240991601</v>
      </c>
      <c r="H1555">
        <v>0.20650593364091899</v>
      </c>
      <c r="I1555">
        <v>0.59798005641815499</v>
      </c>
      <c r="J1555">
        <v>0.181451481393299</v>
      </c>
      <c r="K1555" t="s">
        <v>2</v>
      </c>
      <c r="L1555">
        <v>2938.6</v>
      </c>
      <c r="M1555">
        <f t="shared" si="31"/>
        <v>1959.4600000000003</v>
      </c>
    </row>
    <row r="1556" spans="1:13" x14ac:dyDescent="0.2">
      <c r="A1556" t="s">
        <v>1460</v>
      </c>
      <c r="B1556" t="s">
        <v>1461</v>
      </c>
      <c r="C1556">
        <v>4.7833131674469902</v>
      </c>
      <c r="D1556">
        <v>59.833973381029999</v>
      </c>
      <c r="E1556" t="s">
        <v>1</v>
      </c>
      <c r="F1556">
        <v>1</v>
      </c>
      <c r="G1556">
        <v>0.21552708387682701</v>
      </c>
      <c r="H1556">
        <v>0.241021712722956</v>
      </c>
      <c r="I1556">
        <v>0.63503266309698703</v>
      </c>
      <c r="J1556">
        <v>0.51342557247217302</v>
      </c>
      <c r="K1556" t="s">
        <v>2</v>
      </c>
      <c r="L1556">
        <v>1503</v>
      </c>
      <c r="M1556">
        <f t="shared" si="31"/>
        <v>1914.406666666667</v>
      </c>
    </row>
    <row r="1557" spans="1:13" x14ac:dyDescent="0.2">
      <c r="A1557" t="s">
        <v>1461</v>
      </c>
      <c r="B1557" t="s">
        <v>1462</v>
      </c>
      <c r="C1557">
        <v>4.5197800519321802</v>
      </c>
      <c r="D1557">
        <v>55.356804643348099</v>
      </c>
      <c r="E1557" t="s">
        <v>1</v>
      </c>
      <c r="F1557">
        <v>1</v>
      </c>
      <c r="G1557">
        <v>0.20668604607111099</v>
      </c>
      <c r="H1557">
        <v>0.235334372576914</v>
      </c>
      <c r="I1557">
        <v>0.61097320842904101</v>
      </c>
      <c r="J1557">
        <v>0.34260778400011899</v>
      </c>
      <c r="K1557" t="s">
        <v>2</v>
      </c>
      <c r="L1557">
        <v>506.4</v>
      </c>
      <c r="M1557">
        <f t="shared" si="31"/>
        <v>1982.5866666666668</v>
      </c>
    </row>
    <row r="1558" spans="1:13" x14ac:dyDescent="0.2">
      <c r="A1558" t="s">
        <v>1462</v>
      </c>
      <c r="B1558" t="s">
        <v>1463</v>
      </c>
      <c r="C1558">
        <v>4.2350033852403497</v>
      </c>
      <c r="D1558">
        <v>55.233920108327602</v>
      </c>
      <c r="E1558" t="s">
        <v>1</v>
      </c>
      <c r="F1558">
        <v>1</v>
      </c>
      <c r="G1558">
        <v>0.21738848599171001</v>
      </c>
      <c r="H1558">
        <v>0.237007623649067</v>
      </c>
      <c r="I1558">
        <v>0.67462374649788603</v>
      </c>
      <c r="J1558">
        <v>0.37201040497284299</v>
      </c>
      <c r="K1558" t="s">
        <v>2</v>
      </c>
      <c r="L1558">
        <v>1164.4000000000001</v>
      </c>
      <c r="M1558">
        <f t="shared" si="31"/>
        <v>2008.0066666666669</v>
      </c>
    </row>
    <row r="1559" spans="1:13" x14ac:dyDescent="0.2">
      <c r="A1559" t="s">
        <v>1463</v>
      </c>
      <c r="B1559" t="s">
        <v>1464</v>
      </c>
      <c r="C1559">
        <v>4.05264127990562</v>
      </c>
      <c r="D1559">
        <v>54.117963652449497</v>
      </c>
      <c r="E1559" t="s">
        <v>1</v>
      </c>
      <c r="F1559">
        <v>1</v>
      </c>
      <c r="G1559">
        <v>0.20738039709049699</v>
      </c>
      <c r="H1559">
        <v>0.239104512218314</v>
      </c>
      <c r="I1559">
        <v>0.728549133317694</v>
      </c>
      <c r="J1559">
        <v>0.36202569759612002</v>
      </c>
      <c r="K1559" t="s">
        <v>2</v>
      </c>
      <c r="L1559">
        <v>2152.8000000000002</v>
      </c>
      <c r="M1559">
        <f t="shared" si="31"/>
        <v>2082.3266666666668</v>
      </c>
    </row>
    <row r="1560" spans="1:13" x14ac:dyDescent="0.2">
      <c r="A1560" t="s">
        <v>1464</v>
      </c>
      <c r="B1560" t="s">
        <v>1465</v>
      </c>
      <c r="C1560">
        <v>4.00775584841415</v>
      </c>
      <c r="D1560">
        <v>53.996594993379098</v>
      </c>
      <c r="E1560" t="s">
        <v>1</v>
      </c>
      <c r="F1560">
        <v>1</v>
      </c>
      <c r="G1560">
        <v>0.21085278093317</v>
      </c>
      <c r="H1560">
        <v>0.224941000639509</v>
      </c>
      <c r="I1560">
        <v>0.71982255345255497</v>
      </c>
      <c r="J1560">
        <v>0.37147642514893903</v>
      </c>
      <c r="K1560" t="s">
        <v>2</v>
      </c>
      <c r="L1560">
        <v>2520</v>
      </c>
      <c r="M1560">
        <f t="shared" si="31"/>
        <v>2067.4533333333334</v>
      </c>
    </row>
    <row r="1561" spans="1:13" x14ac:dyDescent="0.2">
      <c r="A1561" t="s">
        <v>1465</v>
      </c>
      <c r="B1561" t="s">
        <v>1466</v>
      </c>
      <c r="C1561">
        <v>4.5312072588984798</v>
      </c>
      <c r="D1561">
        <v>58.214631217266501</v>
      </c>
      <c r="E1561" t="s">
        <v>1</v>
      </c>
      <c r="F1561">
        <v>1</v>
      </c>
      <c r="G1561">
        <v>0.25540455020076402</v>
      </c>
      <c r="H1561">
        <v>0.23630065461646799</v>
      </c>
      <c r="I1561">
        <v>0.67506886071544503</v>
      </c>
      <c r="J1561">
        <v>0.363846986213329</v>
      </c>
      <c r="K1561" t="s">
        <v>2</v>
      </c>
      <c r="L1561">
        <v>2380.6</v>
      </c>
      <c r="M1561">
        <f t="shared" si="31"/>
        <v>2070.04</v>
      </c>
    </row>
    <row r="1562" spans="1:13" x14ac:dyDescent="0.2">
      <c r="A1562" t="s">
        <v>1466</v>
      </c>
      <c r="B1562" t="s">
        <v>1467</v>
      </c>
      <c r="C1562">
        <v>3.99203648736697</v>
      </c>
      <c r="D1562">
        <v>53.906464924346601</v>
      </c>
      <c r="E1562" t="s">
        <v>1</v>
      </c>
      <c r="F1562">
        <v>1</v>
      </c>
      <c r="G1562">
        <v>0.20631308649271601</v>
      </c>
      <c r="H1562">
        <v>0.26353045838744599</v>
      </c>
      <c r="I1562">
        <v>0.71157134883301698</v>
      </c>
      <c r="J1562">
        <v>0.36922610854940402</v>
      </c>
      <c r="K1562" t="s">
        <v>2</v>
      </c>
      <c r="L1562">
        <v>1087.5999999999999</v>
      </c>
      <c r="M1562">
        <f t="shared" si="31"/>
        <v>2034.2266666666665</v>
      </c>
    </row>
    <row r="1563" spans="1:13" x14ac:dyDescent="0.2">
      <c r="A1563" t="s">
        <v>1467</v>
      </c>
      <c r="B1563" t="s">
        <v>1468</v>
      </c>
      <c r="C1563">
        <v>4.0804814515404599</v>
      </c>
      <c r="D1563">
        <v>53.775801670708702</v>
      </c>
      <c r="E1563" t="s">
        <v>1</v>
      </c>
      <c r="F1563">
        <v>1</v>
      </c>
      <c r="G1563">
        <v>0.20573139563089901</v>
      </c>
      <c r="H1563">
        <v>0.25150044832886898</v>
      </c>
      <c r="I1563">
        <v>0.68658436849003701</v>
      </c>
      <c r="J1563">
        <v>0.34562717428395101</v>
      </c>
      <c r="K1563" t="s">
        <v>2</v>
      </c>
      <c r="L1563">
        <v>873.2</v>
      </c>
      <c r="M1563">
        <f t="shared" si="31"/>
        <v>2073.42</v>
      </c>
    </row>
    <row r="1564" spans="1:13" x14ac:dyDescent="0.2">
      <c r="A1564" t="s">
        <v>1468</v>
      </c>
      <c r="B1564" t="s">
        <v>1469</v>
      </c>
      <c r="C1564">
        <v>4.3009269726430004</v>
      </c>
      <c r="D1564">
        <v>54.518878589192802</v>
      </c>
      <c r="E1564" t="s">
        <v>1</v>
      </c>
      <c r="F1564">
        <v>1</v>
      </c>
      <c r="G1564">
        <v>0.213861591958387</v>
      </c>
      <c r="H1564">
        <v>0.27246854511846502</v>
      </c>
      <c r="I1564">
        <v>0.78068266711044798</v>
      </c>
      <c r="J1564">
        <v>0.38478949526768103</v>
      </c>
      <c r="K1564" t="s">
        <v>2</v>
      </c>
      <c r="L1564">
        <v>690.6</v>
      </c>
      <c r="M1564">
        <f t="shared" si="31"/>
        <v>2146.7266666666665</v>
      </c>
    </row>
    <row r="1565" spans="1:13" x14ac:dyDescent="0.2">
      <c r="A1565" t="s">
        <v>1469</v>
      </c>
      <c r="B1565" t="s">
        <v>1470</v>
      </c>
      <c r="C1565">
        <v>3.36058519793459</v>
      </c>
      <c r="D1565">
        <v>47.4906117978407</v>
      </c>
      <c r="E1565" t="s">
        <v>1</v>
      </c>
      <c r="F1565">
        <v>1</v>
      </c>
      <c r="G1565">
        <v>0.21601774574931501</v>
      </c>
      <c r="H1565">
        <v>0.23694100636181101</v>
      </c>
      <c r="I1565">
        <v>0.69389825979142405</v>
      </c>
      <c r="J1565">
        <v>0.38134533049639002</v>
      </c>
      <c r="K1565" t="s">
        <v>2</v>
      </c>
      <c r="L1565">
        <v>1005</v>
      </c>
      <c r="M1565">
        <f t="shared" si="31"/>
        <v>2195.3866666666663</v>
      </c>
    </row>
    <row r="1566" spans="1:13" x14ac:dyDescent="0.2">
      <c r="A1566" t="s">
        <v>1470</v>
      </c>
      <c r="B1566" t="s">
        <v>1471</v>
      </c>
      <c r="C1566">
        <v>4.3691136662110299</v>
      </c>
      <c r="D1566">
        <v>56.015545013534798</v>
      </c>
      <c r="E1566" t="s">
        <v>1</v>
      </c>
      <c r="F1566">
        <v>1</v>
      </c>
      <c r="G1566">
        <v>0.211796951801178</v>
      </c>
      <c r="H1566">
        <v>0.27610153565096501</v>
      </c>
      <c r="I1566">
        <v>0.68726843069176902</v>
      </c>
      <c r="J1566">
        <v>0.36210430172189501</v>
      </c>
      <c r="K1566" t="s">
        <v>2</v>
      </c>
      <c r="L1566">
        <v>2967.4</v>
      </c>
      <c r="M1566">
        <f t="shared" si="31"/>
        <v>2206.7200000000003</v>
      </c>
    </row>
    <row r="1567" spans="1:13" x14ac:dyDescent="0.2">
      <c r="A1567" t="s">
        <v>1471</v>
      </c>
      <c r="B1567" t="s">
        <v>1472</v>
      </c>
      <c r="C1567">
        <v>3.3523437026256699</v>
      </c>
      <c r="D1567">
        <v>48.508246922563799</v>
      </c>
      <c r="E1567" t="s">
        <v>1</v>
      </c>
      <c r="F1567">
        <v>1</v>
      </c>
      <c r="G1567">
        <v>0.19810583926072001</v>
      </c>
      <c r="H1567">
        <v>0.23912148698691801</v>
      </c>
      <c r="I1567">
        <v>0.66605728707956402</v>
      </c>
      <c r="J1567">
        <v>0.35931061685085403</v>
      </c>
      <c r="K1567" t="s">
        <v>2</v>
      </c>
      <c r="L1567">
        <v>2621</v>
      </c>
      <c r="M1567">
        <f t="shared" si="31"/>
        <v>2185.8399999999997</v>
      </c>
    </row>
    <row r="1568" spans="1:13" x14ac:dyDescent="0.2">
      <c r="A1568" t="s">
        <v>1472</v>
      </c>
      <c r="B1568" t="s">
        <v>1473</v>
      </c>
      <c r="C1568">
        <v>3.0139172778646102</v>
      </c>
      <c r="D1568">
        <v>44.653390645665503</v>
      </c>
      <c r="E1568" t="s">
        <v>1</v>
      </c>
      <c r="F1568">
        <v>1</v>
      </c>
      <c r="G1568">
        <v>0.20538906391179801</v>
      </c>
      <c r="H1568">
        <v>0.23800825369453099</v>
      </c>
      <c r="I1568">
        <v>0.66180477387649295</v>
      </c>
      <c r="J1568">
        <v>0.35292061840030697</v>
      </c>
      <c r="K1568" t="s">
        <v>2</v>
      </c>
      <c r="L1568">
        <v>2643.8</v>
      </c>
      <c r="M1568">
        <f t="shared" si="31"/>
        <v>2152.3333333333335</v>
      </c>
    </row>
    <row r="1569" spans="1:13" x14ac:dyDescent="0.2">
      <c r="A1569" t="s">
        <v>1473</v>
      </c>
      <c r="B1569" t="s">
        <v>1474</v>
      </c>
      <c r="C1569">
        <v>3.8745275630767102</v>
      </c>
      <c r="D1569">
        <v>54.515611699410897</v>
      </c>
      <c r="E1569" t="s">
        <v>1</v>
      </c>
      <c r="F1569">
        <v>1</v>
      </c>
      <c r="G1569">
        <v>0.24264235863379699</v>
      </c>
      <c r="H1569">
        <v>0.22792615745655101</v>
      </c>
      <c r="I1569">
        <v>0.69831579638178998</v>
      </c>
      <c r="J1569">
        <v>0.39085610986057501</v>
      </c>
      <c r="K1569" t="s">
        <v>2</v>
      </c>
      <c r="L1569">
        <v>2332</v>
      </c>
      <c r="M1569">
        <f t="shared" si="31"/>
        <v>2110.8133333333335</v>
      </c>
    </row>
    <row r="1570" spans="1:13" x14ac:dyDescent="0.2">
      <c r="A1570" t="s">
        <v>1474</v>
      </c>
      <c r="B1570" t="s">
        <v>1475</v>
      </c>
      <c r="C1570">
        <v>3.5822227972570801</v>
      </c>
      <c r="D1570">
        <v>50.712640703842602</v>
      </c>
      <c r="E1570" t="s">
        <v>1</v>
      </c>
      <c r="F1570">
        <v>1</v>
      </c>
      <c r="G1570">
        <v>0.221471487865322</v>
      </c>
      <c r="H1570">
        <v>0.21885377292293001</v>
      </c>
      <c r="I1570">
        <v>0.75861028830942301</v>
      </c>
      <c r="J1570">
        <v>0.36703781796431101</v>
      </c>
      <c r="K1570" t="s">
        <v>2</v>
      </c>
      <c r="L1570">
        <v>1219.4000000000001</v>
      </c>
      <c r="M1570">
        <f t="shared" si="31"/>
        <v>2117.0000000000005</v>
      </c>
    </row>
    <row r="1571" spans="1:13" x14ac:dyDescent="0.2">
      <c r="A1571" t="s">
        <v>1475</v>
      </c>
      <c r="B1571" t="s">
        <v>1476</v>
      </c>
      <c r="C1571">
        <v>3.93642945435281</v>
      </c>
      <c r="D1571">
        <v>52.725410559773898</v>
      </c>
      <c r="E1571" t="s">
        <v>1</v>
      </c>
      <c r="F1571">
        <v>1</v>
      </c>
      <c r="G1571">
        <v>0.211214986005857</v>
      </c>
      <c r="H1571">
        <v>0.24825016606705699</v>
      </c>
      <c r="I1571">
        <v>0.79705315101989704</v>
      </c>
      <c r="J1571">
        <v>0.33833000606091701</v>
      </c>
      <c r="K1571" t="s">
        <v>2</v>
      </c>
      <c r="L1571">
        <v>2247.8000000000002</v>
      </c>
      <c r="M1571">
        <f t="shared" si="31"/>
        <v>2165.4066666666668</v>
      </c>
    </row>
    <row r="1572" spans="1:13" x14ac:dyDescent="0.2">
      <c r="A1572" t="s">
        <v>1476</v>
      </c>
      <c r="B1572" t="s">
        <v>1477</v>
      </c>
      <c r="C1572">
        <v>3.4983610200566599</v>
      </c>
      <c r="D1572">
        <v>49.500805600311097</v>
      </c>
      <c r="E1572" t="s">
        <v>1</v>
      </c>
      <c r="F1572">
        <v>1</v>
      </c>
      <c r="G1572">
        <v>0.23004865664954999</v>
      </c>
      <c r="H1572">
        <v>0.23743045006817201</v>
      </c>
      <c r="I1572">
        <v>0.76254345984067495</v>
      </c>
      <c r="J1572">
        <v>0.36899350982382501</v>
      </c>
      <c r="K1572" t="s">
        <v>2</v>
      </c>
      <c r="L1572">
        <v>1422.6</v>
      </c>
      <c r="M1572">
        <f t="shared" si="31"/>
        <v>2110.7999999999997</v>
      </c>
    </row>
    <row r="1573" spans="1:13" x14ac:dyDescent="0.2">
      <c r="A1573" t="s">
        <v>1477</v>
      </c>
      <c r="B1573" t="s">
        <v>1478</v>
      </c>
      <c r="C1573">
        <v>4.07554544105278</v>
      </c>
      <c r="D1573">
        <v>54.855637461039898</v>
      </c>
      <c r="E1573" t="s">
        <v>1</v>
      </c>
      <c r="F1573">
        <v>1</v>
      </c>
      <c r="G1573">
        <v>0.22533058853142601</v>
      </c>
      <c r="H1573">
        <v>0.239210388893762</v>
      </c>
      <c r="I1573">
        <v>0.67113236665756104</v>
      </c>
      <c r="J1573">
        <v>0.28287227298248102</v>
      </c>
      <c r="K1573" t="s">
        <v>2</v>
      </c>
      <c r="L1573">
        <v>3216.6</v>
      </c>
      <c r="M1573">
        <f t="shared" si="31"/>
        <v>2104.98</v>
      </c>
    </row>
    <row r="1574" spans="1:13" x14ac:dyDescent="0.2">
      <c r="A1574" t="s">
        <v>1478</v>
      </c>
      <c r="B1574" t="s">
        <v>1479</v>
      </c>
      <c r="C1574">
        <v>3.2151802367629698</v>
      </c>
      <c r="D1574">
        <v>48.0526055346199</v>
      </c>
      <c r="E1574" t="s">
        <v>1</v>
      </c>
      <c r="F1574">
        <v>1</v>
      </c>
      <c r="G1574">
        <v>0.225186742357945</v>
      </c>
      <c r="H1574">
        <v>0.232283181924195</v>
      </c>
      <c r="I1574">
        <v>0.85263139385305997</v>
      </c>
      <c r="J1574">
        <v>0.37533962607189197</v>
      </c>
      <c r="K1574" t="s">
        <v>2</v>
      </c>
      <c r="L1574">
        <v>2084.6</v>
      </c>
      <c r="M1574">
        <f t="shared" si="31"/>
        <v>2048.96</v>
      </c>
    </row>
    <row r="1575" spans="1:13" x14ac:dyDescent="0.2">
      <c r="A1575" t="s">
        <v>1479</v>
      </c>
      <c r="B1575" t="s">
        <v>1480</v>
      </c>
      <c r="C1575">
        <v>3.9716383049716302</v>
      </c>
      <c r="D1575">
        <v>52.8092378092378</v>
      </c>
      <c r="E1575" t="s">
        <v>1</v>
      </c>
      <c r="F1575">
        <v>1</v>
      </c>
      <c r="G1575">
        <v>0.218776241786374</v>
      </c>
      <c r="H1575">
        <v>0.2409039755729</v>
      </c>
      <c r="I1575">
        <v>0.70283261742096204</v>
      </c>
      <c r="J1575">
        <v>0.40541604162276901</v>
      </c>
      <c r="K1575" t="s">
        <v>2</v>
      </c>
      <c r="L1575">
        <v>1660.8</v>
      </c>
      <c r="M1575">
        <f t="shared" si="31"/>
        <v>2015.5066666666667</v>
      </c>
    </row>
    <row r="1576" spans="1:13" x14ac:dyDescent="0.2">
      <c r="A1576" t="s">
        <v>1480</v>
      </c>
      <c r="B1576" t="s">
        <v>1481</v>
      </c>
      <c r="C1576">
        <v>4.4374300608641004</v>
      </c>
      <c r="D1576">
        <v>57.1813368268784</v>
      </c>
      <c r="E1576" t="s">
        <v>1</v>
      </c>
      <c r="F1576">
        <v>1</v>
      </c>
      <c r="G1576">
        <v>0.25971276446382102</v>
      </c>
      <c r="H1576">
        <v>0.23335567172878399</v>
      </c>
      <c r="I1576">
        <v>0.79764029333898301</v>
      </c>
      <c r="J1576">
        <v>0.36714908655772699</v>
      </c>
      <c r="K1576" t="s">
        <v>2</v>
      </c>
      <c r="L1576">
        <v>2913.6</v>
      </c>
      <c r="M1576">
        <f t="shared" si="31"/>
        <v>2005.1133333333332</v>
      </c>
    </row>
    <row r="1577" spans="1:13" x14ac:dyDescent="0.2">
      <c r="A1577" t="s">
        <v>1481</v>
      </c>
      <c r="B1577" t="s">
        <v>1482</v>
      </c>
      <c r="C1577">
        <v>3.9073538128944501</v>
      </c>
      <c r="D1577">
        <v>53.027267338470601</v>
      </c>
      <c r="E1577" t="s">
        <v>1</v>
      </c>
      <c r="F1577">
        <v>1</v>
      </c>
      <c r="G1577">
        <v>0.20706564102372799</v>
      </c>
      <c r="H1577">
        <v>0.24499566728029401</v>
      </c>
      <c r="I1577">
        <v>0.66825898020844599</v>
      </c>
      <c r="J1577">
        <v>0.392377389968882</v>
      </c>
      <c r="K1577" t="s">
        <v>2</v>
      </c>
      <c r="L1577">
        <v>2277</v>
      </c>
      <c r="M1577">
        <f t="shared" si="31"/>
        <v>1971.2333333333331</v>
      </c>
    </row>
    <row r="1578" spans="1:13" x14ac:dyDescent="0.2">
      <c r="A1578" t="s">
        <v>1482</v>
      </c>
      <c r="B1578" t="s">
        <v>1483</v>
      </c>
      <c r="C1578">
        <v>4.4895627569270102</v>
      </c>
      <c r="D1578">
        <v>57.691847739042203</v>
      </c>
      <c r="E1578" t="s">
        <v>1</v>
      </c>
      <c r="F1578">
        <v>1</v>
      </c>
      <c r="G1578">
        <v>0.20406909016765701</v>
      </c>
      <c r="H1578">
        <v>0.25593168801288502</v>
      </c>
      <c r="I1578">
        <v>0.685486421213653</v>
      </c>
      <c r="J1578">
        <v>0.37526911314613898</v>
      </c>
      <c r="K1578" t="s">
        <v>2</v>
      </c>
      <c r="L1578">
        <v>1481.4</v>
      </c>
      <c r="M1578">
        <f t="shared" si="31"/>
        <v>1993.8933333333332</v>
      </c>
    </row>
    <row r="1579" spans="1:13" x14ac:dyDescent="0.2">
      <c r="A1579" t="s">
        <v>1483</v>
      </c>
      <c r="B1579" t="s">
        <v>1484</v>
      </c>
      <c r="C1579">
        <v>3.8465873116373301</v>
      </c>
      <c r="D1579">
        <v>52.351082689628903</v>
      </c>
      <c r="E1579" t="s">
        <v>1</v>
      </c>
      <c r="F1579">
        <v>1</v>
      </c>
      <c r="G1579">
        <v>0.222150968743384</v>
      </c>
      <c r="H1579">
        <v>0.236039505850618</v>
      </c>
      <c r="I1579">
        <v>0.68614402901247395</v>
      </c>
      <c r="J1579">
        <v>0.49950148075210998</v>
      </c>
      <c r="K1579" t="s">
        <v>2</v>
      </c>
      <c r="L1579">
        <v>2509.4</v>
      </c>
      <c r="M1579">
        <f t="shared" si="31"/>
        <v>2023.4599999999998</v>
      </c>
    </row>
    <row r="1580" spans="1:13" x14ac:dyDescent="0.2">
      <c r="A1580" t="s">
        <v>1484</v>
      </c>
      <c r="B1580" t="s">
        <v>1485</v>
      </c>
      <c r="C1580">
        <v>3.9197896706920301</v>
      </c>
      <c r="D1580">
        <v>53.290227708212598</v>
      </c>
      <c r="E1580" t="s">
        <v>1</v>
      </c>
      <c r="F1580">
        <v>1</v>
      </c>
      <c r="G1580">
        <v>0.22220040672075</v>
      </c>
      <c r="H1580">
        <v>0.23912609583747901</v>
      </c>
      <c r="I1580">
        <v>0.66092776945645304</v>
      </c>
      <c r="J1580">
        <v>0.36760881495497799</v>
      </c>
      <c r="K1580" t="s">
        <v>2</v>
      </c>
      <c r="L1580">
        <v>1777.8</v>
      </c>
      <c r="M1580">
        <f t="shared" si="31"/>
        <v>2020.1466666666665</v>
      </c>
    </row>
    <row r="1581" spans="1:13" x14ac:dyDescent="0.2">
      <c r="A1581" t="s">
        <v>1485</v>
      </c>
      <c r="B1581" t="s">
        <v>1486</v>
      </c>
      <c r="C1581">
        <v>3.9281974569932601</v>
      </c>
      <c r="D1581">
        <v>52.600317875841398</v>
      </c>
      <c r="E1581" t="s">
        <v>1</v>
      </c>
      <c r="F1581">
        <v>1</v>
      </c>
      <c r="G1581">
        <v>0.20907335280555001</v>
      </c>
      <c r="H1581">
        <v>0.23962096619642101</v>
      </c>
      <c r="I1581">
        <v>0.70180572194204005</v>
      </c>
      <c r="J1581">
        <v>0.387894712449733</v>
      </c>
      <c r="K1581" t="s">
        <v>2</v>
      </c>
      <c r="L1581">
        <v>1693.8</v>
      </c>
      <c r="M1581">
        <f t="shared" si="31"/>
        <v>2014.6733333333332</v>
      </c>
    </row>
    <row r="1582" spans="1:13" x14ac:dyDescent="0.2">
      <c r="A1582" t="s">
        <v>1486</v>
      </c>
      <c r="B1582" t="s">
        <v>1487</v>
      </c>
      <c r="C1582">
        <v>4.1371430074159701</v>
      </c>
      <c r="D1582">
        <v>55.2223478672487</v>
      </c>
      <c r="E1582" t="s">
        <v>1</v>
      </c>
      <c r="F1582">
        <v>1</v>
      </c>
      <c r="G1582">
        <v>0.205047469799709</v>
      </c>
      <c r="H1582">
        <v>0.245009595528285</v>
      </c>
      <c r="I1582">
        <v>0.76463927127946896</v>
      </c>
      <c r="J1582">
        <v>0.38489048171381202</v>
      </c>
      <c r="K1582" t="s">
        <v>2</v>
      </c>
      <c r="L1582">
        <v>3024.2</v>
      </c>
      <c r="M1582">
        <f t="shared" si="31"/>
        <v>1996.7466666666667</v>
      </c>
    </row>
    <row r="1583" spans="1:13" x14ac:dyDescent="0.2">
      <c r="A1583" t="s">
        <v>1487</v>
      </c>
      <c r="B1583" t="s">
        <v>1488</v>
      </c>
      <c r="C1583">
        <v>4.0592736229757298</v>
      </c>
      <c r="D1583">
        <v>56.5600859493737</v>
      </c>
      <c r="E1583" t="s">
        <v>1</v>
      </c>
      <c r="F1583">
        <v>1</v>
      </c>
      <c r="G1583">
        <v>0.230204478589804</v>
      </c>
      <c r="H1583">
        <v>0.219011594254655</v>
      </c>
      <c r="I1583">
        <v>0.78223187025118102</v>
      </c>
      <c r="J1583">
        <v>0.38119477192847301</v>
      </c>
      <c r="K1583" t="s">
        <v>2</v>
      </c>
      <c r="L1583">
        <v>1509</v>
      </c>
      <c r="M1583">
        <f t="shared" si="31"/>
        <v>1929.0466666666664</v>
      </c>
    </row>
    <row r="1584" spans="1:13" x14ac:dyDescent="0.2">
      <c r="A1584" t="s">
        <v>1488</v>
      </c>
      <c r="B1584" t="s">
        <v>1489</v>
      </c>
      <c r="C1584">
        <v>3.6875799394143298</v>
      </c>
      <c r="D1584">
        <v>51.545338269942697</v>
      </c>
      <c r="E1584" t="s">
        <v>1</v>
      </c>
      <c r="F1584">
        <v>1</v>
      </c>
      <c r="G1584">
        <v>0.23156595466655</v>
      </c>
      <c r="H1584">
        <v>0.24174918508117901</v>
      </c>
      <c r="I1584">
        <v>0.83189020314265505</v>
      </c>
      <c r="J1584">
        <v>0.41121956049315</v>
      </c>
      <c r="K1584" t="s">
        <v>2</v>
      </c>
      <c r="L1584">
        <v>2359.4</v>
      </c>
      <c r="M1584">
        <f t="shared" si="31"/>
        <v>1929.4933333333333</v>
      </c>
    </row>
    <row r="1585" spans="1:13" x14ac:dyDescent="0.2">
      <c r="A1585" t="s">
        <v>1489</v>
      </c>
      <c r="B1585" t="s">
        <v>1490</v>
      </c>
      <c r="C1585">
        <v>3.9643996808934898</v>
      </c>
      <c r="D1585">
        <v>55.815715995213402</v>
      </c>
      <c r="E1585" t="s">
        <v>1</v>
      </c>
      <c r="F1585">
        <v>1</v>
      </c>
      <c r="G1585">
        <v>0.224111664308523</v>
      </c>
      <c r="H1585">
        <v>0.16444042388107</v>
      </c>
      <c r="I1585">
        <v>0.55952492239123597</v>
      </c>
      <c r="J1585">
        <v>-9.7231930756339402E-2</v>
      </c>
      <c r="K1585" t="s">
        <v>2</v>
      </c>
      <c r="L1585">
        <v>1587</v>
      </c>
      <c r="M1585">
        <f t="shared" si="31"/>
        <v>1864.8600000000001</v>
      </c>
    </row>
    <row r="1586" spans="1:13" x14ac:dyDescent="0.2">
      <c r="A1586" t="s">
        <v>1490</v>
      </c>
      <c r="B1586" t="s">
        <v>1491</v>
      </c>
      <c r="C1586">
        <v>3.79467330820319</v>
      </c>
      <c r="D1586">
        <v>51.058988511936803</v>
      </c>
      <c r="E1586" t="s">
        <v>1</v>
      </c>
      <c r="F1586">
        <v>1</v>
      </c>
      <c r="G1586">
        <v>0.215906319999738</v>
      </c>
      <c r="H1586">
        <v>0.23936116710424499</v>
      </c>
      <c r="I1586">
        <v>0.63492489136535102</v>
      </c>
      <c r="J1586">
        <v>0.272637023515927</v>
      </c>
      <c r="K1586" t="s">
        <v>2</v>
      </c>
      <c r="L1586">
        <v>3548.4</v>
      </c>
      <c r="M1586">
        <f t="shared" si="31"/>
        <v>1885.0666666666666</v>
      </c>
    </row>
    <row r="1587" spans="1:13" x14ac:dyDescent="0.2">
      <c r="A1587" t="s">
        <v>1491</v>
      </c>
      <c r="B1587" t="s">
        <v>1492</v>
      </c>
      <c r="C1587">
        <v>4.1813545618508599</v>
      </c>
      <c r="D1587">
        <v>54.898687729336402</v>
      </c>
      <c r="E1587" t="s">
        <v>1</v>
      </c>
      <c r="F1587">
        <v>1</v>
      </c>
      <c r="G1587">
        <v>0.20723956352043901</v>
      </c>
      <c r="H1587">
        <v>0.23558817778421801</v>
      </c>
      <c r="I1587">
        <v>0.58138071313044304</v>
      </c>
      <c r="J1587">
        <v>0.39320930788025299</v>
      </c>
      <c r="K1587" t="s">
        <v>2</v>
      </c>
      <c r="L1587">
        <v>1269</v>
      </c>
      <c r="M1587">
        <f t="shared" si="31"/>
        <v>1886.0333333333331</v>
      </c>
    </row>
    <row r="1588" spans="1:13" x14ac:dyDescent="0.2">
      <c r="A1588" t="s">
        <v>1492</v>
      </c>
      <c r="B1588" t="s">
        <v>1493</v>
      </c>
      <c r="C1588">
        <v>3.79675921583341</v>
      </c>
      <c r="D1588">
        <v>52.564932933120701</v>
      </c>
      <c r="E1588" t="s">
        <v>1</v>
      </c>
      <c r="F1588">
        <v>1</v>
      </c>
      <c r="G1588">
        <v>0.216526495452772</v>
      </c>
      <c r="H1588">
        <v>0.23707302103323499</v>
      </c>
      <c r="I1588">
        <v>0.68256648932227504</v>
      </c>
      <c r="J1588">
        <v>0.38749965479743997</v>
      </c>
      <c r="K1588" t="s">
        <v>2</v>
      </c>
      <c r="L1588">
        <v>3394</v>
      </c>
      <c r="M1588">
        <f t="shared" si="31"/>
        <v>1893.4799999999998</v>
      </c>
    </row>
    <row r="1589" spans="1:13" x14ac:dyDescent="0.2">
      <c r="A1589" t="s">
        <v>1493</v>
      </c>
      <c r="B1589" t="s">
        <v>1494</v>
      </c>
      <c r="C1589">
        <v>3.86722049473244</v>
      </c>
      <c r="D1589">
        <v>52.967791339861698</v>
      </c>
      <c r="E1589" t="s">
        <v>1</v>
      </c>
      <c r="F1589">
        <v>1</v>
      </c>
      <c r="G1589">
        <v>0.20904516989795399</v>
      </c>
      <c r="H1589">
        <v>0.23834585922544299</v>
      </c>
      <c r="I1589">
        <v>0.76144818796507496</v>
      </c>
      <c r="J1589">
        <v>0.38435547368454798</v>
      </c>
      <c r="K1589" t="s">
        <v>2</v>
      </c>
      <c r="L1589">
        <v>1706.6</v>
      </c>
      <c r="M1589">
        <f t="shared" si="31"/>
        <v>1844.3466666666666</v>
      </c>
    </row>
    <row r="1590" spans="1:13" x14ac:dyDescent="0.2">
      <c r="A1590" t="s">
        <v>1494</v>
      </c>
      <c r="B1590" t="s">
        <v>1495</v>
      </c>
      <c r="C1590">
        <v>3.4327317222392102</v>
      </c>
      <c r="D1590">
        <v>48.455429795044303</v>
      </c>
      <c r="E1590" t="s">
        <v>1</v>
      </c>
      <c r="F1590">
        <v>1</v>
      </c>
      <c r="G1590">
        <v>0.21210829787632299</v>
      </c>
      <c r="H1590">
        <v>0.23340428607465699</v>
      </c>
      <c r="I1590">
        <v>0.77427443569182797</v>
      </c>
      <c r="J1590">
        <v>0.37622721462643899</v>
      </c>
      <c r="K1590" t="s">
        <v>2</v>
      </c>
      <c r="L1590">
        <v>2597.6</v>
      </c>
      <c r="M1590">
        <f t="shared" si="31"/>
        <v>1844.2066666666665</v>
      </c>
    </row>
    <row r="1591" spans="1:13" x14ac:dyDescent="0.2">
      <c r="A1591" t="s">
        <v>1495</v>
      </c>
      <c r="B1591" t="s">
        <v>1496</v>
      </c>
      <c r="C1591">
        <v>4.1674120633385696</v>
      </c>
      <c r="D1591">
        <v>54.946331439622803</v>
      </c>
      <c r="E1591" t="s">
        <v>1</v>
      </c>
      <c r="F1591">
        <v>1</v>
      </c>
      <c r="G1591">
        <v>0.23575781172948401</v>
      </c>
      <c r="H1591">
        <v>0.23689593183007801</v>
      </c>
      <c r="I1591">
        <v>0.68241263760535398</v>
      </c>
      <c r="J1591">
        <v>0.350578690116922</v>
      </c>
      <c r="K1591" t="s">
        <v>2</v>
      </c>
      <c r="L1591">
        <v>1306.2</v>
      </c>
      <c r="M1591">
        <f t="shared" si="31"/>
        <v>1791.8</v>
      </c>
    </row>
    <row r="1592" spans="1:13" x14ac:dyDescent="0.2">
      <c r="A1592" t="s">
        <v>1496</v>
      </c>
      <c r="B1592" t="s">
        <v>1497</v>
      </c>
      <c r="C1592">
        <v>3.09978604749044</v>
      </c>
      <c r="D1592">
        <v>45.583038125635703</v>
      </c>
      <c r="E1592" t="s">
        <v>1</v>
      </c>
      <c r="F1592">
        <v>1</v>
      </c>
      <c r="G1592">
        <v>0.15603213375328101</v>
      </c>
      <c r="H1592">
        <v>0.25144498968517698</v>
      </c>
      <c r="I1592">
        <v>0.72627440926211895</v>
      </c>
      <c r="J1592">
        <v>0.347018499767629</v>
      </c>
      <c r="K1592" t="s">
        <v>2</v>
      </c>
      <c r="L1592">
        <v>2263.4</v>
      </c>
      <c r="M1592">
        <f t="shared" si="31"/>
        <v>1839.0066666666667</v>
      </c>
    </row>
    <row r="1593" spans="1:13" x14ac:dyDescent="0.2">
      <c r="A1593" t="s">
        <v>1497</v>
      </c>
      <c r="B1593" t="s">
        <v>1498</v>
      </c>
      <c r="C1593">
        <v>3.6245695792880199</v>
      </c>
      <c r="D1593">
        <v>50.994977346278297</v>
      </c>
      <c r="E1593" t="s">
        <v>1</v>
      </c>
      <c r="F1593">
        <v>1</v>
      </c>
      <c r="G1593">
        <v>0.161251816833345</v>
      </c>
      <c r="H1593">
        <v>0.244026892668294</v>
      </c>
      <c r="I1593">
        <v>0.69819006855215304</v>
      </c>
      <c r="J1593">
        <v>0.27721898984764498</v>
      </c>
      <c r="K1593" t="s">
        <v>2</v>
      </c>
      <c r="L1593">
        <v>3072.4</v>
      </c>
      <c r="M1593">
        <f t="shared" si="31"/>
        <v>1793.3600000000001</v>
      </c>
    </row>
    <row r="1594" spans="1:13" x14ac:dyDescent="0.2">
      <c r="A1594" t="s">
        <v>1498</v>
      </c>
      <c r="B1594" t="s">
        <v>1499</v>
      </c>
      <c r="C1594">
        <v>3.6556929322753202</v>
      </c>
      <c r="D1594">
        <v>50.487802177523498</v>
      </c>
      <c r="E1594" t="s">
        <v>1</v>
      </c>
      <c r="F1594">
        <v>1</v>
      </c>
      <c r="G1594">
        <v>0.19226580630948201</v>
      </c>
      <c r="H1594">
        <v>0.23907401255819999</v>
      </c>
      <c r="I1594">
        <v>0.75485496807071195</v>
      </c>
      <c r="J1594">
        <v>0.39037786955579601</v>
      </c>
      <c r="K1594" t="s">
        <v>2</v>
      </c>
      <c r="L1594">
        <v>2150.4</v>
      </c>
      <c r="M1594">
        <f t="shared" si="31"/>
        <v>1735.9600000000003</v>
      </c>
    </row>
    <row r="1595" spans="1:13" x14ac:dyDescent="0.2">
      <c r="A1595" t="s">
        <v>1499</v>
      </c>
      <c r="B1595" t="s">
        <v>1500</v>
      </c>
      <c r="C1595">
        <v>3.52563575497738</v>
      </c>
      <c r="D1595">
        <v>49.605508897633101</v>
      </c>
      <c r="E1595" t="s">
        <v>1</v>
      </c>
      <c r="F1595">
        <v>1</v>
      </c>
      <c r="G1595">
        <v>0.20254356075781699</v>
      </c>
      <c r="H1595">
        <v>0.237331965907738</v>
      </c>
      <c r="I1595">
        <v>0.73949772799468005</v>
      </c>
      <c r="J1595">
        <v>0.39792658507321599</v>
      </c>
      <c r="K1595" t="s">
        <v>2</v>
      </c>
      <c r="L1595">
        <v>1345</v>
      </c>
      <c r="M1595">
        <f t="shared" si="31"/>
        <v>1705.5866666666668</v>
      </c>
    </row>
    <row r="1596" spans="1:13" x14ac:dyDescent="0.2">
      <c r="A1596" t="s">
        <v>1500</v>
      </c>
      <c r="B1596" t="s">
        <v>1501</v>
      </c>
      <c r="C1596">
        <v>3.9323948439619998</v>
      </c>
      <c r="D1596">
        <v>52.612109905020297</v>
      </c>
      <c r="E1596" t="s">
        <v>1</v>
      </c>
      <c r="F1596">
        <v>1</v>
      </c>
      <c r="G1596">
        <v>0.19933656959489399</v>
      </c>
      <c r="H1596">
        <v>0.23381885666421301</v>
      </c>
      <c r="I1596">
        <v>0.72286766774824696</v>
      </c>
      <c r="J1596">
        <v>0.34655773458730799</v>
      </c>
      <c r="K1596" t="s">
        <v>2</v>
      </c>
      <c r="L1596">
        <v>2341</v>
      </c>
      <c r="M1596">
        <f t="shared" si="31"/>
        <v>1801.66</v>
      </c>
    </row>
    <row r="1597" spans="1:13" x14ac:dyDescent="0.2">
      <c r="A1597" t="s">
        <v>1501</v>
      </c>
      <c r="B1597" t="s">
        <v>1502</v>
      </c>
      <c r="C1597">
        <v>3.2913135074224602</v>
      </c>
      <c r="D1597">
        <v>48.652442310518801</v>
      </c>
      <c r="E1597" t="s">
        <v>1</v>
      </c>
      <c r="F1597">
        <v>1</v>
      </c>
      <c r="G1597">
        <v>0.11904299671886</v>
      </c>
      <c r="H1597">
        <v>0.237425656813223</v>
      </c>
      <c r="I1597">
        <v>0.70802397449953303</v>
      </c>
      <c r="J1597">
        <v>0.331571178998601</v>
      </c>
      <c r="K1597" t="s">
        <v>2</v>
      </c>
      <c r="L1597">
        <v>1615.8</v>
      </c>
      <c r="M1597">
        <f t="shared" si="31"/>
        <v>1787.2133333333336</v>
      </c>
    </row>
    <row r="1598" spans="1:13" x14ac:dyDescent="0.2">
      <c r="A1598" t="s">
        <v>1502</v>
      </c>
      <c r="B1598" t="s">
        <v>1503</v>
      </c>
      <c r="C1598">
        <v>3.7354918912809998</v>
      </c>
      <c r="D1598">
        <v>51.892015595863697</v>
      </c>
      <c r="E1598" t="s">
        <v>1</v>
      </c>
      <c r="F1598">
        <v>1</v>
      </c>
      <c r="G1598">
        <v>0.159625865377406</v>
      </c>
      <c r="H1598">
        <v>0.237117214802475</v>
      </c>
      <c r="I1598">
        <v>0.68186032684412901</v>
      </c>
      <c r="J1598">
        <v>0.36032531223911002</v>
      </c>
      <c r="K1598" t="s">
        <v>2</v>
      </c>
      <c r="L1598">
        <v>1398.2</v>
      </c>
      <c r="M1598">
        <f t="shared" si="31"/>
        <v>1753.5533333333335</v>
      </c>
    </row>
    <row r="1599" spans="1:13" x14ac:dyDescent="0.2">
      <c r="A1599" t="s">
        <v>1503</v>
      </c>
      <c r="B1599" t="s">
        <v>1504</v>
      </c>
      <c r="C1599">
        <v>4.0791176192129202</v>
      </c>
      <c r="D1599">
        <v>54.880329472654402</v>
      </c>
      <c r="E1599" t="s">
        <v>1</v>
      </c>
      <c r="F1599">
        <v>1</v>
      </c>
      <c r="G1599">
        <v>0.24207508040119999</v>
      </c>
      <c r="H1599">
        <v>0.22945257635619801</v>
      </c>
      <c r="I1599">
        <v>0.72479995068445802</v>
      </c>
      <c r="J1599">
        <v>0.41191501032650302</v>
      </c>
      <c r="K1599" t="s">
        <v>2</v>
      </c>
      <c r="L1599">
        <v>2517.6</v>
      </c>
      <c r="M1599">
        <f t="shared" si="31"/>
        <v>1767.1</v>
      </c>
    </row>
    <row r="1600" spans="1:13" x14ac:dyDescent="0.2">
      <c r="A1600" t="s">
        <v>1504</v>
      </c>
      <c r="B1600" t="s">
        <v>1505</v>
      </c>
      <c r="C1600">
        <v>3.3266696415290702</v>
      </c>
      <c r="D1600">
        <v>48.495969061430898</v>
      </c>
      <c r="E1600" t="s">
        <v>1</v>
      </c>
      <c r="F1600">
        <v>1</v>
      </c>
      <c r="G1600">
        <v>0.25510528712160302</v>
      </c>
      <c r="H1600">
        <v>0.235440098644708</v>
      </c>
      <c r="I1600">
        <v>0.77193459791236096</v>
      </c>
      <c r="J1600">
        <v>0.34904914889154198</v>
      </c>
      <c r="K1600" t="s">
        <v>2</v>
      </c>
      <c r="L1600">
        <v>2671.6</v>
      </c>
      <c r="M1600">
        <f t="shared" si="31"/>
        <v>1738.8600000000001</v>
      </c>
    </row>
    <row r="1601" spans="1:13" x14ac:dyDescent="0.2">
      <c r="A1601" t="s">
        <v>1505</v>
      </c>
      <c r="B1601" t="s">
        <v>1506</v>
      </c>
      <c r="C1601">
        <v>4.2649834225962699</v>
      </c>
      <c r="D1601">
        <v>57.1777607753124</v>
      </c>
      <c r="E1601" t="s">
        <v>1</v>
      </c>
      <c r="F1601">
        <v>1</v>
      </c>
      <c r="G1601">
        <v>0.17104428801753399</v>
      </c>
      <c r="H1601">
        <v>0.23981479826948801</v>
      </c>
      <c r="I1601">
        <v>0.77203791032153302</v>
      </c>
      <c r="J1601">
        <v>0.25936179807276299</v>
      </c>
      <c r="K1601" t="s">
        <v>2</v>
      </c>
      <c r="L1601">
        <v>609.6</v>
      </c>
      <c r="M1601">
        <f t="shared" si="31"/>
        <v>1784.1733333333334</v>
      </c>
    </row>
    <row r="1602" spans="1:13" x14ac:dyDescent="0.2">
      <c r="A1602" t="s">
        <v>1506</v>
      </c>
      <c r="B1602" t="s">
        <v>1507</v>
      </c>
      <c r="C1602">
        <v>4.3706771195549097</v>
      </c>
      <c r="D1602">
        <v>58.075551621672801</v>
      </c>
      <c r="E1602" t="s">
        <v>1</v>
      </c>
      <c r="F1602">
        <v>1</v>
      </c>
      <c r="G1602">
        <v>0.24885601156453199</v>
      </c>
      <c r="H1602">
        <v>0.236671959180734</v>
      </c>
      <c r="I1602">
        <v>0.74358919239635202</v>
      </c>
      <c r="J1602">
        <v>0.36524567218620102</v>
      </c>
      <c r="K1602" t="s">
        <v>2</v>
      </c>
      <c r="L1602">
        <v>1248</v>
      </c>
      <c r="M1602">
        <f t="shared" ref="M1602:M1665" si="32">AVERAGE(L1602:L1631)</f>
        <v>1829.2400000000002</v>
      </c>
    </row>
    <row r="1603" spans="1:13" x14ac:dyDescent="0.2">
      <c r="A1603" t="s">
        <v>1507</v>
      </c>
      <c r="B1603" t="s">
        <v>1508</v>
      </c>
      <c r="C1603">
        <v>3.8292645241038299</v>
      </c>
      <c r="D1603">
        <v>51.799701277296997</v>
      </c>
      <c r="E1603" t="s">
        <v>1</v>
      </c>
      <c r="F1603">
        <v>1</v>
      </c>
      <c r="G1603">
        <v>0.206984434616655</v>
      </c>
      <c r="H1603">
        <v>0.237346111339717</v>
      </c>
      <c r="I1603">
        <v>0.68543239306634496</v>
      </c>
      <c r="J1603">
        <v>0.32285503019555201</v>
      </c>
      <c r="K1603" t="s">
        <v>2</v>
      </c>
      <c r="L1603">
        <v>1536</v>
      </c>
      <c r="M1603">
        <f t="shared" si="32"/>
        <v>1872.2733333333335</v>
      </c>
    </row>
    <row r="1604" spans="1:13" x14ac:dyDescent="0.2">
      <c r="A1604" t="s">
        <v>1508</v>
      </c>
      <c r="B1604" t="s">
        <v>1509</v>
      </c>
      <c r="C1604">
        <v>4.3894836501347303</v>
      </c>
      <c r="D1604">
        <v>57.155487582841701</v>
      </c>
      <c r="E1604" t="s">
        <v>1</v>
      </c>
      <c r="F1604">
        <v>1</v>
      </c>
      <c r="G1604">
        <v>0.23365776594621099</v>
      </c>
      <c r="H1604">
        <v>0.24691190755143699</v>
      </c>
      <c r="I1604">
        <v>0.82235039889593298</v>
      </c>
      <c r="J1604">
        <v>0.37666463420586199</v>
      </c>
      <c r="K1604" t="s">
        <v>2</v>
      </c>
      <c r="L1604">
        <v>1081</v>
      </c>
      <c r="M1604">
        <f t="shared" si="32"/>
        <v>1850.1533333333334</v>
      </c>
    </row>
    <row r="1605" spans="1:13" x14ac:dyDescent="0.2">
      <c r="A1605" t="s">
        <v>1509</v>
      </c>
      <c r="B1605" t="s">
        <v>1510</v>
      </c>
      <c r="C1605">
        <v>3.9437287738611002</v>
      </c>
      <c r="D1605">
        <v>52.657278369832497</v>
      </c>
      <c r="E1605" t="s">
        <v>1</v>
      </c>
      <c r="F1605">
        <v>1</v>
      </c>
      <c r="G1605">
        <v>0.21952053426528001</v>
      </c>
      <c r="H1605">
        <v>0.23763505661645901</v>
      </c>
      <c r="I1605">
        <v>0.70977585867300697</v>
      </c>
      <c r="J1605">
        <v>0.44627000753986001</v>
      </c>
      <c r="K1605" t="s">
        <v>2</v>
      </c>
      <c r="L1605">
        <v>1349</v>
      </c>
      <c r="M1605">
        <f t="shared" si="32"/>
        <v>1863.6399999999999</v>
      </c>
    </row>
    <row r="1606" spans="1:13" x14ac:dyDescent="0.2">
      <c r="A1606" t="s">
        <v>1510</v>
      </c>
      <c r="B1606" t="s">
        <v>1511</v>
      </c>
      <c r="C1606">
        <v>3.65275340519762</v>
      </c>
      <c r="D1606">
        <v>48.905699005598699</v>
      </c>
      <c r="E1606" t="s">
        <v>1</v>
      </c>
      <c r="F1606">
        <v>1</v>
      </c>
      <c r="G1606">
        <v>0.34947754569467798</v>
      </c>
      <c r="H1606">
        <v>0.23767290814654801</v>
      </c>
      <c r="I1606">
        <v>0.73576284870823505</v>
      </c>
      <c r="J1606">
        <v>0.36495172825618599</v>
      </c>
      <c r="K1606" t="s">
        <v>2</v>
      </c>
      <c r="L1606">
        <v>1897.2</v>
      </c>
      <c r="M1606">
        <f t="shared" si="32"/>
        <v>1862.7533333333336</v>
      </c>
    </row>
    <row r="1607" spans="1:13" x14ac:dyDescent="0.2">
      <c r="A1607" t="s">
        <v>1511</v>
      </c>
      <c r="B1607" t="s">
        <v>1512</v>
      </c>
      <c r="C1607">
        <v>3.6840264701135199</v>
      </c>
      <c r="D1607">
        <v>50.627427772098699</v>
      </c>
      <c r="E1607" t="s">
        <v>1</v>
      </c>
      <c r="F1607">
        <v>1</v>
      </c>
      <c r="G1607">
        <v>0.168368978912491</v>
      </c>
      <c r="H1607">
        <v>0.23786742061670399</v>
      </c>
      <c r="I1607">
        <v>0.68405591245198105</v>
      </c>
      <c r="J1607">
        <v>0.39171236049170699</v>
      </c>
      <c r="K1607" t="s">
        <v>2</v>
      </c>
      <c r="L1607">
        <v>2956.8</v>
      </c>
      <c r="M1607">
        <f t="shared" si="32"/>
        <v>1861.5666666666668</v>
      </c>
    </row>
    <row r="1608" spans="1:13" x14ac:dyDescent="0.2">
      <c r="A1608" t="s">
        <v>1512</v>
      </c>
      <c r="B1608" t="s">
        <v>1513</v>
      </c>
      <c r="C1608">
        <v>4.0990075772815597</v>
      </c>
      <c r="D1608">
        <v>55.765741299537297</v>
      </c>
      <c r="E1608" t="s">
        <v>1</v>
      </c>
      <c r="F1608">
        <v>1</v>
      </c>
      <c r="G1608">
        <v>0.15864463221942399</v>
      </c>
      <c r="H1608">
        <v>0.23111932819921899</v>
      </c>
      <c r="I1608">
        <v>0.68939927788530697</v>
      </c>
      <c r="J1608">
        <v>0.38267605663908899</v>
      </c>
      <c r="K1608" t="s">
        <v>2</v>
      </c>
      <c r="L1608">
        <v>2368.4</v>
      </c>
      <c r="M1608">
        <f t="shared" si="32"/>
        <v>1813.6266666666668</v>
      </c>
    </row>
    <row r="1609" spans="1:13" x14ac:dyDescent="0.2">
      <c r="A1609" t="s">
        <v>1513</v>
      </c>
      <c r="B1609" t="s">
        <v>1514</v>
      </c>
      <c r="C1609">
        <v>3.4356093060040802</v>
      </c>
      <c r="D1609">
        <v>48.032854412443101</v>
      </c>
      <c r="E1609" t="s">
        <v>1</v>
      </c>
      <c r="F1609">
        <v>1</v>
      </c>
      <c r="G1609">
        <v>0.224458649026472</v>
      </c>
      <c r="H1609">
        <v>0.23798061049736899</v>
      </c>
      <c r="I1609">
        <v>0.68352545330409598</v>
      </c>
      <c r="J1609">
        <v>0.68575012865126195</v>
      </c>
      <c r="K1609" t="s">
        <v>2</v>
      </c>
      <c r="L1609">
        <v>2410</v>
      </c>
      <c r="M1609">
        <f t="shared" si="32"/>
        <v>1784.3400000000001</v>
      </c>
    </row>
    <row r="1610" spans="1:13" x14ac:dyDescent="0.2">
      <c r="A1610" t="s">
        <v>1514</v>
      </c>
      <c r="B1610" t="s">
        <v>1515</v>
      </c>
      <c r="C1610">
        <v>4.3920357020254004</v>
      </c>
      <c r="D1610">
        <v>56.966602913049798</v>
      </c>
      <c r="E1610" t="s">
        <v>1</v>
      </c>
      <c r="F1610">
        <v>1</v>
      </c>
      <c r="G1610">
        <v>0.217043389808528</v>
      </c>
      <c r="H1610">
        <v>0.240051953928555</v>
      </c>
      <c r="I1610">
        <v>0.70223958310880297</v>
      </c>
      <c r="J1610">
        <v>0.36075901290399998</v>
      </c>
      <c r="K1610" t="s">
        <v>2</v>
      </c>
      <c r="L1610">
        <v>1613.6</v>
      </c>
      <c r="M1610">
        <f t="shared" si="32"/>
        <v>1744.9333333333336</v>
      </c>
    </row>
    <row r="1611" spans="1:13" x14ac:dyDescent="0.2">
      <c r="A1611" t="s">
        <v>1515</v>
      </c>
      <c r="B1611" t="s">
        <v>1516</v>
      </c>
      <c r="C1611">
        <v>3.48653623287204</v>
      </c>
      <c r="D1611">
        <v>49.206626218556103</v>
      </c>
      <c r="E1611" t="s">
        <v>1</v>
      </c>
      <c r="F1611">
        <v>1</v>
      </c>
      <c r="G1611">
        <v>0.17680330181612999</v>
      </c>
      <c r="H1611">
        <v>0.23657249348679299</v>
      </c>
      <c r="I1611">
        <v>0.72778042031465795</v>
      </c>
      <c r="J1611">
        <v>0.41069479893239402</v>
      </c>
      <c r="K1611" t="s">
        <v>2</v>
      </c>
      <c r="L1611">
        <v>1156</v>
      </c>
      <c r="M1611">
        <f t="shared" si="32"/>
        <v>1753.3933333333337</v>
      </c>
    </row>
    <row r="1612" spans="1:13" x14ac:dyDescent="0.2">
      <c r="A1612" t="s">
        <v>1516</v>
      </c>
      <c r="B1612" t="s">
        <v>1517</v>
      </c>
      <c r="C1612">
        <v>4.4725718356684796</v>
      </c>
      <c r="D1612">
        <v>58.8764347344257</v>
      </c>
      <c r="E1612" t="s">
        <v>1</v>
      </c>
      <c r="F1612">
        <v>1</v>
      </c>
      <c r="G1612">
        <v>0.15112981473735099</v>
      </c>
      <c r="H1612">
        <v>0.23924856164785499</v>
      </c>
      <c r="I1612">
        <v>0.74059119566272802</v>
      </c>
      <c r="J1612">
        <v>0.40135599241686698</v>
      </c>
      <c r="K1612" t="s">
        <v>2</v>
      </c>
      <c r="L1612">
        <v>993.2</v>
      </c>
      <c r="M1612">
        <f t="shared" si="32"/>
        <v>1785.0400000000004</v>
      </c>
    </row>
    <row r="1613" spans="1:13" x14ac:dyDescent="0.2">
      <c r="A1613" t="s">
        <v>1517</v>
      </c>
      <c r="B1613" t="s">
        <v>1518</v>
      </c>
      <c r="C1613">
        <v>3.7382832796425198</v>
      </c>
      <c r="D1613">
        <v>51.171723994596199</v>
      </c>
      <c r="E1613" t="s">
        <v>1</v>
      </c>
      <c r="F1613">
        <v>1</v>
      </c>
      <c r="G1613">
        <v>0.21963794686070401</v>
      </c>
      <c r="H1613">
        <v>0.24559719494509499</v>
      </c>
      <c r="I1613">
        <v>0.74733642196830796</v>
      </c>
      <c r="J1613">
        <v>0.39036810081859902</v>
      </c>
      <c r="K1613" t="s">
        <v>2</v>
      </c>
      <c r="L1613">
        <v>1522.4</v>
      </c>
      <c r="M1613">
        <f t="shared" si="32"/>
        <v>1918.7000000000003</v>
      </c>
    </row>
    <row r="1614" spans="1:13" x14ac:dyDescent="0.2">
      <c r="A1614" t="s">
        <v>1518</v>
      </c>
      <c r="B1614" t="s">
        <v>1519</v>
      </c>
      <c r="C1614">
        <v>4.6089895852366096</v>
      </c>
      <c r="D1614">
        <v>58.599488397588097</v>
      </c>
      <c r="E1614" t="s">
        <v>1</v>
      </c>
      <c r="F1614">
        <v>1</v>
      </c>
      <c r="G1614">
        <v>0.22471446403364501</v>
      </c>
      <c r="H1614">
        <v>0.23778801826426399</v>
      </c>
      <c r="I1614">
        <v>0.79849247937967205</v>
      </c>
      <c r="J1614">
        <v>0.46049743537632898</v>
      </c>
      <c r="K1614" t="s">
        <v>2</v>
      </c>
      <c r="L1614">
        <v>420.4</v>
      </c>
      <c r="M1614">
        <f t="shared" si="32"/>
        <v>1945.4933333333333</v>
      </c>
    </row>
    <row r="1615" spans="1:13" x14ac:dyDescent="0.2">
      <c r="A1615" t="s">
        <v>1519</v>
      </c>
      <c r="B1615" t="s">
        <v>1520</v>
      </c>
      <c r="C1615">
        <v>3.8642663289307002</v>
      </c>
      <c r="D1615">
        <v>53.123032386466399</v>
      </c>
      <c r="E1615" t="s">
        <v>1</v>
      </c>
      <c r="F1615">
        <v>1</v>
      </c>
      <c r="G1615">
        <v>0.21080275846355601</v>
      </c>
      <c r="H1615">
        <v>0.24077392099460601</v>
      </c>
      <c r="I1615">
        <v>0.64867010279612902</v>
      </c>
      <c r="J1615">
        <v>0.52298801315189603</v>
      </c>
      <c r="K1615" t="s">
        <v>2</v>
      </c>
      <c r="L1615">
        <v>2193.1999999999998</v>
      </c>
      <c r="M1615">
        <f t="shared" si="32"/>
        <v>2001.1266666666668</v>
      </c>
    </row>
    <row r="1616" spans="1:13" x14ac:dyDescent="0.2">
      <c r="A1616" t="s">
        <v>1520</v>
      </c>
      <c r="B1616" t="s">
        <v>1521</v>
      </c>
      <c r="C1616">
        <v>3.89200916798326</v>
      </c>
      <c r="D1616">
        <v>53.251986025501203</v>
      </c>
      <c r="E1616" t="s">
        <v>1</v>
      </c>
      <c r="F1616">
        <v>1</v>
      </c>
      <c r="G1616">
        <v>0.20784954503793199</v>
      </c>
      <c r="H1616">
        <v>0.237836694849896</v>
      </c>
      <c r="I1616">
        <v>0.69075916566693096</v>
      </c>
      <c r="J1616">
        <v>6.5727694837913395E-2</v>
      </c>
      <c r="K1616" t="s">
        <v>2</v>
      </c>
      <c r="L1616">
        <v>3577.4</v>
      </c>
      <c r="M1616">
        <f t="shared" si="32"/>
        <v>2014.2933333333335</v>
      </c>
    </row>
    <row r="1617" spans="1:13" x14ac:dyDescent="0.2">
      <c r="A1617" t="s">
        <v>1521</v>
      </c>
      <c r="B1617" t="s">
        <v>1522</v>
      </c>
      <c r="C1617">
        <v>3.8070361343647301</v>
      </c>
      <c r="D1617">
        <v>51.490410087951602</v>
      </c>
      <c r="E1617" t="s">
        <v>1</v>
      </c>
      <c r="F1617">
        <v>1</v>
      </c>
      <c r="G1617">
        <v>0.16756170757389499</v>
      </c>
      <c r="H1617">
        <v>0.23728937029005201</v>
      </c>
      <c r="I1617">
        <v>0.65903907662300099</v>
      </c>
      <c r="J1617">
        <v>0.45197892017047703</v>
      </c>
      <c r="K1617" t="s">
        <v>2</v>
      </c>
      <c r="L1617">
        <v>1492.4</v>
      </c>
      <c r="M1617">
        <f t="shared" si="32"/>
        <v>1990.6066666666668</v>
      </c>
    </row>
    <row r="1618" spans="1:13" x14ac:dyDescent="0.2">
      <c r="A1618" t="s">
        <v>1522</v>
      </c>
      <c r="B1618" t="s">
        <v>1523</v>
      </c>
      <c r="C1618">
        <v>4.00540875309661</v>
      </c>
      <c r="D1618">
        <v>54.607473162675397</v>
      </c>
      <c r="E1618" t="s">
        <v>1</v>
      </c>
      <c r="F1618">
        <v>1</v>
      </c>
      <c r="G1618">
        <v>0.21746013995431901</v>
      </c>
      <c r="H1618">
        <v>0.23701671241773201</v>
      </c>
      <c r="I1618">
        <v>0.70163069873444495</v>
      </c>
      <c r="J1618">
        <v>0.36686327157325799</v>
      </c>
      <c r="K1618" t="s">
        <v>2</v>
      </c>
      <c r="L1618">
        <v>1920</v>
      </c>
      <c r="M1618">
        <f t="shared" si="32"/>
        <v>2068.8666666666668</v>
      </c>
    </row>
    <row r="1619" spans="1:13" x14ac:dyDescent="0.2">
      <c r="A1619" t="s">
        <v>1524</v>
      </c>
      <c r="B1619" t="s">
        <v>1525</v>
      </c>
      <c r="C1619">
        <v>3.4523001069817201</v>
      </c>
      <c r="D1619">
        <v>48.7988743662495</v>
      </c>
      <c r="E1619" t="s">
        <v>1</v>
      </c>
      <c r="F1619">
        <v>1</v>
      </c>
      <c r="G1619">
        <v>0.17016385626194799</v>
      </c>
      <c r="H1619">
        <v>0.23730196303868401</v>
      </c>
      <c r="I1619">
        <v>0.736265559820245</v>
      </c>
      <c r="J1619">
        <v>0.398104881783792</v>
      </c>
      <c r="K1619" t="s">
        <v>2</v>
      </c>
      <c r="L1619">
        <v>1702.4</v>
      </c>
      <c r="M1619">
        <f t="shared" si="32"/>
        <v>2058.3866666666668</v>
      </c>
    </row>
    <row r="1620" spans="1:13" x14ac:dyDescent="0.2">
      <c r="A1620" t="s">
        <v>1525</v>
      </c>
      <c r="B1620" t="s">
        <v>1526</v>
      </c>
      <c r="C1620">
        <v>3.7518024236846101</v>
      </c>
      <c r="D1620">
        <v>53.778033440711702</v>
      </c>
      <c r="E1620" t="s">
        <v>1</v>
      </c>
      <c r="F1620">
        <v>1</v>
      </c>
      <c r="G1620">
        <v>0.18566829791514899</v>
      </c>
      <c r="H1620">
        <v>0.229896781207824</v>
      </c>
      <c r="I1620">
        <v>0.76653821599157601</v>
      </c>
      <c r="J1620">
        <v>0.37440460065985698</v>
      </c>
      <c r="K1620" t="s">
        <v>2</v>
      </c>
      <c r="L1620">
        <v>1025.4000000000001</v>
      </c>
      <c r="M1620">
        <f t="shared" si="32"/>
        <v>2076.2266666666669</v>
      </c>
    </row>
    <row r="1621" spans="1:13" x14ac:dyDescent="0.2">
      <c r="A1621" t="s">
        <v>1526</v>
      </c>
      <c r="B1621" t="s">
        <v>1527</v>
      </c>
      <c r="C1621">
        <v>3.9594125032849501</v>
      </c>
      <c r="D1621">
        <v>53.155546471223701</v>
      </c>
      <c r="E1621" t="s">
        <v>1</v>
      </c>
      <c r="F1621">
        <v>1</v>
      </c>
      <c r="G1621">
        <v>0.224188737545506</v>
      </c>
      <c r="H1621">
        <v>0.235995684331683</v>
      </c>
      <c r="I1621">
        <v>0.68984992250775401</v>
      </c>
      <c r="J1621">
        <v>0.36477622800599802</v>
      </c>
      <c r="K1621" t="s">
        <v>2</v>
      </c>
      <c r="L1621">
        <v>2722.4</v>
      </c>
      <c r="M1621">
        <f t="shared" si="32"/>
        <v>2062</v>
      </c>
    </row>
    <row r="1622" spans="1:13" x14ac:dyDescent="0.2">
      <c r="A1622" t="s">
        <v>1527</v>
      </c>
      <c r="B1622" t="s">
        <v>1528</v>
      </c>
      <c r="C1622">
        <v>5.4392662804984999</v>
      </c>
      <c r="D1622">
        <v>65.980954888537795</v>
      </c>
      <c r="E1622" t="s">
        <v>1</v>
      </c>
      <c r="F1622">
        <v>1</v>
      </c>
      <c r="G1622">
        <v>0.14545420734275999</v>
      </c>
      <c r="H1622">
        <v>0.30216543420284198</v>
      </c>
      <c r="I1622">
        <v>0.70425815847515705</v>
      </c>
      <c r="J1622">
        <v>0.36106466978888002</v>
      </c>
      <c r="K1622" t="s">
        <v>2</v>
      </c>
      <c r="L1622">
        <v>894</v>
      </c>
      <c r="M1622">
        <f t="shared" si="32"/>
        <v>2097.1266666666661</v>
      </c>
    </row>
    <row r="1623" spans="1:13" x14ac:dyDescent="0.2">
      <c r="A1623" t="s">
        <v>1528</v>
      </c>
      <c r="B1623" t="s">
        <v>1529</v>
      </c>
      <c r="C1623">
        <v>3.85299795261772</v>
      </c>
      <c r="D1623">
        <v>52.259666569172197</v>
      </c>
      <c r="E1623" t="s">
        <v>1</v>
      </c>
      <c r="F1623">
        <v>1</v>
      </c>
      <c r="G1623">
        <v>0.151773740888789</v>
      </c>
      <c r="H1623">
        <v>0.27010438383795399</v>
      </c>
      <c r="I1623">
        <v>0.69574666604221103</v>
      </c>
      <c r="J1623">
        <v>0.33693616071328902</v>
      </c>
      <c r="K1623" t="s">
        <v>2</v>
      </c>
      <c r="L1623">
        <v>1350.4</v>
      </c>
      <c r="M1623">
        <f t="shared" si="32"/>
        <v>2103.3999999999996</v>
      </c>
    </row>
    <row r="1624" spans="1:13" x14ac:dyDescent="0.2">
      <c r="A1624" t="s">
        <v>1529</v>
      </c>
      <c r="B1624" t="s">
        <v>1530</v>
      </c>
      <c r="C1624">
        <v>3.5919393862218199</v>
      </c>
      <c r="D1624">
        <v>49.2409907041894</v>
      </c>
      <c r="E1624" t="s">
        <v>1</v>
      </c>
      <c r="F1624">
        <v>1</v>
      </c>
      <c r="G1624">
        <v>0.18778866099255001</v>
      </c>
      <c r="H1624">
        <v>0.27982775242638203</v>
      </c>
      <c r="I1624">
        <v>0.70128467216608403</v>
      </c>
      <c r="J1624">
        <v>0.37524646865175199</v>
      </c>
      <c r="K1624" t="s">
        <v>2</v>
      </c>
      <c r="L1624">
        <v>1239.2</v>
      </c>
      <c r="M1624">
        <f t="shared" si="32"/>
        <v>2133.3866666666663</v>
      </c>
    </row>
    <row r="1625" spans="1:13" x14ac:dyDescent="0.2">
      <c r="A1625" t="s">
        <v>1530</v>
      </c>
      <c r="B1625" t="s">
        <v>1531</v>
      </c>
      <c r="C1625">
        <v>3.34375588978099</v>
      </c>
      <c r="D1625">
        <v>47.259810019224197</v>
      </c>
      <c r="E1625" t="s">
        <v>1</v>
      </c>
      <c r="F1625">
        <v>1</v>
      </c>
      <c r="G1625">
        <v>0.199890725883376</v>
      </c>
      <c r="H1625">
        <v>0.23727447419495001</v>
      </c>
      <c r="I1625">
        <v>0.71611807045832798</v>
      </c>
      <c r="J1625">
        <v>0.381608788106097</v>
      </c>
      <c r="K1625" t="s">
        <v>2</v>
      </c>
      <c r="L1625">
        <v>4227.2</v>
      </c>
      <c r="M1625">
        <f t="shared" si="32"/>
        <v>2137.8999999999996</v>
      </c>
    </row>
    <row r="1626" spans="1:13" x14ac:dyDescent="0.2">
      <c r="A1626" t="s">
        <v>1531</v>
      </c>
      <c r="B1626" t="s">
        <v>1532</v>
      </c>
      <c r="C1626">
        <v>4.0299995844932797</v>
      </c>
      <c r="D1626">
        <v>54.1834877633273</v>
      </c>
      <c r="E1626" t="s">
        <v>1</v>
      </c>
      <c r="F1626">
        <v>1</v>
      </c>
      <c r="G1626">
        <v>0.19693172567088801</v>
      </c>
      <c r="H1626">
        <v>0.27167265604617402</v>
      </c>
      <c r="I1626">
        <v>0.70908810048460102</v>
      </c>
      <c r="J1626">
        <v>0.365191877111748</v>
      </c>
      <c r="K1626" t="s">
        <v>2</v>
      </c>
      <c r="L1626">
        <v>1907.6</v>
      </c>
      <c r="M1626">
        <f t="shared" si="32"/>
        <v>2071.9533333333329</v>
      </c>
    </row>
    <row r="1627" spans="1:13" x14ac:dyDescent="0.2">
      <c r="A1627" t="s">
        <v>1532</v>
      </c>
      <c r="B1627" t="s">
        <v>1533</v>
      </c>
      <c r="C1627">
        <v>3.8881334188582399</v>
      </c>
      <c r="D1627">
        <v>53.299550994226998</v>
      </c>
      <c r="E1627" t="s">
        <v>1</v>
      </c>
      <c r="F1627">
        <v>1</v>
      </c>
      <c r="G1627">
        <v>0.102194169732954</v>
      </c>
      <c r="H1627">
        <v>0.240450263353951</v>
      </c>
      <c r="I1627">
        <v>0.70652833872908805</v>
      </c>
      <c r="J1627">
        <v>0.35906892269943602</v>
      </c>
      <c r="K1627" t="s">
        <v>2</v>
      </c>
      <c r="L1627">
        <v>606</v>
      </c>
      <c r="M1627">
        <f t="shared" si="32"/>
        <v>2049.3799999999997</v>
      </c>
    </row>
    <row r="1628" spans="1:13" x14ac:dyDescent="0.2">
      <c r="A1628" t="s">
        <v>1533</v>
      </c>
      <c r="B1628" t="s">
        <v>1534</v>
      </c>
      <c r="C1628">
        <v>3.80022831050228</v>
      </c>
      <c r="D1628">
        <v>51.757990867579899</v>
      </c>
      <c r="E1628" t="s">
        <v>1</v>
      </c>
      <c r="F1628">
        <v>1</v>
      </c>
      <c r="G1628">
        <v>0.14987022319691201</v>
      </c>
      <c r="H1628">
        <v>0.23841408744401801</v>
      </c>
      <c r="I1628">
        <v>0.69351286100480403</v>
      </c>
      <c r="J1628">
        <v>0.37953298819078901</v>
      </c>
      <c r="K1628" t="s">
        <v>2</v>
      </c>
      <c r="L1628">
        <v>1804.6</v>
      </c>
      <c r="M1628">
        <f t="shared" si="32"/>
        <v>2086.5599999999995</v>
      </c>
    </row>
    <row r="1629" spans="1:13" x14ac:dyDescent="0.2">
      <c r="A1629" t="s">
        <v>1534</v>
      </c>
      <c r="B1629" t="s">
        <v>1535</v>
      </c>
      <c r="C1629">
        <v>4.5810029386671696</v>
      </c>
      <c r="D1629">
        <v>59.555218504123602</v>
      </c>
      <c r="E1629" t="s">
        <v>1</v>
      </c>
      <c r="F1629">
        <v>1</v>
      </c>
      <c r="G1629">
        <v>0.24287663381220201</v>
      </c>
      <c r="H1629">
        <v>0.207563762239168</v>
      </c>
      <c r="I1629">
        <v>0.71317612180513601</v>
      </c>
      <c r="J1629">
        <v>0.38160906195622701</v>
      </c>
      <c r="K1629" t="s">
        <v>2</v>
      </c>
      <c r="L1629">
        <v>1670.4</v>
      </c>
      <c r="M1629">
        <f t="shared" si="32"/>
        <v>2084.0333333333333</v>
      </c>
    </row>
    <row r="1630" spans="1:13" x14ac:dyDescent="0.2">
      <c r="A1630" t="s">
        <v>1535</v>
      </c>
      <c r="B1630" t="s">
        <v>1536</v>
      </c>
      <c r="C1630">
        <v>4.0758590708795204</v>
      </c>
      <c r="D1630">
        <v>55.111367992570102</v>
      </c>
      <c r="E1630" t="s">
        <v>1</v>
      </c>
      <c r="F1630">
        <v>1</v>
      </c>
      <c r="G1630">
        <v>0.26218902315811599</v>
      </c>
      <c r="H1630">
        <v>0.21221096203989401</v>
      </c>
      <c r="I1630">
        <v>0.71646005921815503</v>
      </c>
      <c r="J1630">
        <v>0.363507581913116</v>
      </c>
      <c r="K1630" t="s">
        <v>2</v>
      </c>
      <c r="L1630">
        <v>4031</v>
      </c>
      <c r="M1630">
        <f t="shared" si="32"/>
        <v>2109.2933333333331</v>
      </c>
    </row>
    <row r="1631" spans="1:13" x14ac:dyDescent="0.2">
      <c r="A1631" t="s">
        <v>1536</v>
      </c>
      <c r="B1631" t="s">
        <v>1537</v>
      </c>
      <c r="C1631">
        <v>4.1969035491955697</v>
      </c>
      <c r="D1631">
        <v>56.474128870563497</v>
      </c>
      <c r="E1631" t="s">
        <v>1</v>
      </c>
      <c r="F1631">
        <v>1</v>
      </c>
      <c r="G1631">
        <v>0.162803348028662</v>
      </c>
      <c r="H1631">
        <v>0.25679733905797197</v>
      </c>
      <c r="I1631">
        <v>0.70621360147455803</v>
      </c>
      <c r="J1631">
        <v>0.331681744746044</v>
      </c>
      <c r="K1631" t="s">
        <v>2</v>
      </c>
      <c r="L1631">
        <v>1961.6</v>
      </c>
      <c r="M1631">
        <f t="shared" si="32"/>
        <v>2051.6333333333332</v>
      </c>
    </row>
    <row r="1632" spans="1:13" x14ac:dyDescent="0.2">
      <c r="A1632" t="s">
        <v>1537</v>
      </c>
      <c r="B1632" t="s">
        <v>1538</v>
      </c>
      <c r="C1632">
        <v>3.8663265625488998</v>
      </c>
      <c r="D1632">
        <v>51.728866076179102</v>
      </c>
      <c r="E1632" t="s">
        <v>1</v>
      </c>
      <c r="F1632">
        <v>1</v>
      </c>
      <c r="G1632">
        <v>0.25299526745908302</v>
      </c>
      <c r="H1632">
        <v>0.23642567660082101</v>
      </c>
      <c r="I1632">
        <v>0.70288798740368197</v>
      </c>
      <c r="J1632">
        <v>0.37148567233562002</v>
      </c>
      <c r="K1632" t="s">
        <v>2</v>
      </c>
      <c r="L1632">
        <v>2539</v>
      </c>
      <c r="M1632">
        <f t="shared" si="32"/>
        <v>2045.6599999999999</v>
      </c>
    </row>
    <row r="1633" spans="1:13" x14ac:dyDescent="0.2">
      <c r="A1633" t="s">
        <v>1538</v>
      </c>
      <c r="B1633" t="s">
        <v>1539</v>
      </c>
      <c r="C1633">
        <v>3.78308162531463</v>
      </c>
      <c r="D1633">
        <v>51.765821646889599</v>
      </c>
      <c r="E1633" t="s">
        <v>1</v>
      </c>
      <c r="F1633">
        <v>1</v>
      </c>
      <c r="G1633">
        <v>0.20255966931425401</v>
      </c>
      <c r="H1633">
        <v>0.241038896123906</v>
      </c>
      <c r="I1633">
        <v>0.69294451769771503</v>
      </c>
      <c r="J1633">
        <v>0.39282993755974399</v>
      </c>
      <c r="K1633" t="s">
        <v>2</v>
      </c>
      <c r="L1633">
        <v>872.4</v>
      </c>
      <c r="M1633">
        <f t="shared" si="32"/>
        <v>1999.3266666666666</v>
      </c>
    </row>
    <row r="1634" spans="1:13" x14ac:dyDescent="0.2">
      <c r="A1634" t="s">
        <v>1539</v>
      </c>
      <c r="B1634" t="s">
        <v>1540</v>
      </c>
      <c r="C1634">
        <v>4.6217740648113601</v>
      </c>
      <c r="D1634">
        <v>58.617197892832401</v>
      </c>
      <c r="E1634" t="s">
        <v>1</v>
      </c>
      <c r="F1634">
        <v>1</v>
      </c>
      <c r="G1634">
        <v>0.23560193576317101</v>
      </c>
      <c r="H1634">
        <v>0.26053538155858402</v>
      </c>
      <c r="I1634">
        <v>0.72753599596311602</v>
      </c>
      <c r="J1634">
        <v>0.37372939624707202</v>
      </c>
      <c r="K1634" t="s">
        <v>2</v>
      </c>
      <c r="L1634">
        <v>1485.6</v>
      </c>
      <c r="M1634">
        <f t="shared" si="32"/>
        <v>2063.1933333333332</v>
      </c>
    </row>
    <row r="1635" spans="1:13" x14ac:dyDescent="0.2">
      <c r="A1635" t="s">
        <v>1540</v>
      </c>
      <c r="B1635" t="s">
        <v>1541</v>
      </c>
      <c r="C1635">
        <v>4.7346707266105401</v>
      </c>
      <c r="D1635">
        <v>61.7678070332557</v>
      </c>
      <c r="E1635" t="s">
        <v>1</v>
      </c>
      <c r="F1635">
        <v>1</v>
      </c>
      <c r="G1635">
        <v>0.22027700155459601</v>
      </c>
      <c r="H1635">
        <v>0.243035670435757</v>
      </c>
      <c r="I1635">
        <v>0.69699879863528902</v>
      </c>
      <c r="J1635">
        <v>0.39486962046166701</v>
      </c>
      <c r="K1635" t="s">
        <v>2</v>
      </c>
      <c r="L1635">
        <v>1322.4</v>
      </c>
      <c r="M1635">
        <f t="shared" si="32"/>
        <v>2057.5</v>
      </c>
    </row>
    <row r="1636" spans="1:13" x14ac:dyDescent="0.2">
      <c r="A1636" t="s">
        <v>1541</v>
      </c>
      <c r="B1636" t="s">
        <v>1542</v>
      </c>
      <c r="C1636">
        <v>4.5964158011237801</v>
      </c>
      <c r="D1636">
        <v>59.238166184232902</v>
      </c>
      <c r="E1636" t="s">
        <v>1</v>
      </c>
      <c r="F1636">
        <v>1</v>
      </c>
      <c r="G1636">
        <v>0.37008424178238902</v>
      </c>
      <c r="H1636">
        <v>0.23425345717332699</v>
      </c>
      <c r="I1636">
        <v>0.68733942534052095</v>
      </c>
      <c r="J1636">
        <v>0.37256874288943997</v>
      </c>
      <c r="K1636" t="s">
        <v>2</v>
      </c>
      <c r="L1636">
        <v>1861.6</v>
      </c>
      <c r="M1636">
        <f t="shared" si="32"/>
        <v>2045.1866666666667</v>
      </c>
    </row>
    <row r="1637" spans="1:13" x14ac:dyDescent="0.2">
      <c r="A1637" t="s">
        <v>1542</v>
      </c>
      <c r="B1637" t="s">
        <v>1543</v>
      </c>
      <c r="C1637">
        <v>4.3047872063343204</v>
      </c>
      <c r="D1637">
        <v>57.246601031411103</v>
      </c>
      <c r="E1637" t="s">
        <v>1</v>
      </c>
      <c r="F1637">
        <v>1</v>
      </c>
      <c r="G1637">
        <v>0.16012527908500099</v>
      </c>
      <c r="H1637">
        <v>0.24855626106598999</v>
      </c>
      <c r="I1637">
        <v>0.69297881430368502</v>
      </c>
      <c r="J1637">
        <v>0.37074135532337499</v>
      </c>
      <c r="K1637" t="s">
        <v>2</v>
      </c>
      <c r="L1637">
        <v>1518.6</v>
      </c>
      <c r="M1637">
        <f t="shared" si="32"/>
        <v>2015.3733333333332</v>
      </c>
    </row>
    <row r="1638" spans="1:13" x14ac:dyDescent="0.2">
      <c r="A1638" t="s">
        <v>1543</v>
      </c>
      <c r="B1638" t="s">
        <v>1544</v>
      </c>
      <c r="C1638">
        <v>3.51988530770456</v>
      </c>
      <c r="D1638">
        <v>50.311155949662798</v>
      </c>
      <c r="E1638" t="s">
        <v>1</v>
      </c>
      <c r="F1638">
        <v>1</v>
      </c>
      <c r="G1638">
        <v>0.149693298487724</v>
      </c>
      <c r="H1638">
        <v>0.23447969839291799</v>
      </c>
      <c r="I1638">
        <v>0.69161283575721799</v>
      </c>
      <c r="J1638">
        <v>0.37692133236285802</v>
      </c>
      <c r="K1638" t="s">
        <v>2</v>
      </c>
      <c r="L1638">
        <v>1489.8</v>
      </c>
      <c r="M1638">
        <f t="shared" si="32"/>
        <v>1994.0066666666664</v>
      </c>
    </row>
    <row r="1639" spans="1:13" x14ac:dyDescent="0.2">
      <c r="A1639" t="s">
        <v>1544</v>
      </c>
      <c r="B1639" t="s">
        <v>1545</v>
      </c>
      <c r="C1639">
        <v>4.4764566069249003</v>
      </c>
      <c r="D1639">
        <v>57.5157063017922</v>
      </c>
      <c r="E1639" t="s">
        <v>1</v>
      </c>
      <c r="F1639">
        <v>1</v>
      </c>
      <c r="G1639">
        <v>0.22510571550581401</v>
      </c>
      <c r="H1639">
        <v>0.23858477817750501</v>
      </c>
      <c r="I1639">
        <v>0.687906185944545</v>
      </c>
      <c r="J1639">
        <v>0.467749563552248</v>
      </c>
      <c r="K1639" t="s">
        <v>2</v>
      </c>
      <c r="L1639">
        <v>1227.8</v>
      </c>
      <c r="M1639">
        <f t="shared" si="32"/>
        <v>2017.56</v>
      </c>
    </row>
    <row r="1640" spans="1:13" x14ac:dyDescent="0.2">
      <c r="A1640" t="s">
        <v>1545</v>
      </c>
      <c r="B1640" t="s">
        <v>1546</v>
      </c>
      <c r="C1640">
        <v>3.7393684746625899</v>
      </c>
      <c r="D1640">
        <v>51.661701044053899</v>
      </c>
      <c r="E1640" t="s">
        <v>1</v>
      </c>
      <c r="F1640">
        <v>1</v>
      </c>
      <c r="G1640">
        <v>0.21425163148610399</v>
      </c>
      <c r="H1640">
        <v>0.24652923220979001</v>
      </c>
      <c r="I1640">
        <v>0.70659430786856603</v>
      </c>
      <c r="J1640">
        <v>0.36900533888346998</v>
      </c>
      <c r="K1640" t="s">
        <v>2</v>
      </c>
      <c r="L1640">
        <v>1867.4</v>
      </c>
      <c r="M1640">
        <f t="shared" si="32"/>
        <v>2084.2466666666669</v>
      </c>
    </row>
    <row r="1641" spans="1:13" x14ac:dyDescent="0.2">
      <c r="A1641" t="s">
        <v>1546</v>
      </c>
      <c r="B1641" t="s">
        <v>1547</v>
      </c>
      <c r="C1641">
        <v>3.98017861853261</v>
      </c>
      <c r="D1641">
        <v>53.550966574970701</v>
      </c>
      <c r="E1641" t="s">
        <v>1</v>
      </c>
      <c r="F1641">
        <v>1</v>
      </c>
      <c r="G1641">
        <v>0.16999561903047899</v>
      </c>
      <c r="H1641">
        <v>0.23902651128728999</v>
      </c>
      <c r="I1641">
        <v>0.70767996737380101</v>
      </c>
      <c r="J1641">
        <v>0.38468109638002801</v>
      </c>
      <c r="K1641" t="s">
        <v>2</v>
      </c>
      <c r="L1641">
        <v>2105.4</v>
      </c>
      <c r="M1641">
        <f t="shared" si="32"/>
        <v>2051.9733333333334</v>
      </c>
    </row>
    <row r="1642" spans="1:13" x14ac:dyDescent="0.2">
      <c r="A1642" t="s">
        <v>1547</v>
      </c>
      <c r="B1642" t="s">
        <v>1548</v>
      </c>
      <c r="C1642">
        <v>3.6769017495777399</v>
      </c>
      <c r="D1642">
        <v>51.656888364829904</v>
      </c>
      <c r="E1642" t="s">
        <v>1</v>
      </c>
      <c r="F1642">
        <v>1</v>
      </c>
      <c r="G1642">
        <v>0.13978149671094101</v>
      </c>
      <c r="H1642">
        <v>0.25176883293128299</v>
      </c>
      <c r="I1642">
        <v>0.69785220247066904</v>
      </c>
      <c r="J1642">
        <v>0.38138395282146897</v>
      </c>
      <c r="K1642" t="s">
        <v>2</v>
      </c>
      <c r="L1642">
        <v>5003</v>
      </c>
      <c r="M1642">
        <f t="shared" si="32"/>
        <v>2059.5133333333333</v>
      </c>
    </row>
    <row r="1643" spans="1:13" x14ac:dyDescent="0.2">
      <c r="A1643" t="s">
        <v>1548</v>
      </c>
      <c r="B1643" t="s">
        <v>1549</v>
      </c>
      <c r="C1643">
        <v>3.52889374338669</v>
      </c>
      <c r="D1643">
        <v>49.475987302454101</v>
      </c>
      <c r="E1643" t="s">
        <v>1</v>
      </c>
      <c r="F1643">
        <v>1</v>
      </c>
      <c r="G1643">
        <v>0.21638947126461699</v>
      </c>
      <c r="H1643">
        <v>0.24239051218871999</v>
      </c>
      <c r="I1643">
        <v>0.70186973273308095</v>
      </c>
      <c r="J1643">
        <v>0.37754246086342602</v>
      </c>
      <c r="K1643" t="s">
        <v>2</v>
      </c>
      <c r="L1643">
        <v>2326.1999999999998</v>
      </c>
      <c r="M1643">
        <f t="shared" si="32"/>
        <v>1965.1933333333332</v>
      </c>
    </row>
    <row r="1644" spans="1:13" x14ac:dyDescent="0.2">
      <c r="A1644" t="s">
        <v>1549</v>
      </c>
      <c r="B1644" t="s">
        <v>1550</v>
      </c>
      <c r="C1644">
        <v>4.1160388821385103</v>
      </c>
      <c r="D1644">
        <v>54.9558778857837</v>
      </c>
      <c r="E1644" t="s">
        <v>1</v>
      </c>
      <c r="F1644">
        <v>1</v>
      </c>
      <c r="G1644">
        <v>0.22079134488770899</v>
      </c>
      <c r="H1644">
        <v>0.24406082615219499</v>
      </c>
      <c r="I1644">
        <v>0.71262666046088696</v>
      </c>
      <c r="J1644">
        <v>0.40020971884927897</v>
      </c>
      <c r="K1644" t="s">
        <v>2</v>
      </c>
      <c r="L1644">
        <v>2089.4</v>
      </c>
      <c r="M1644">
        <f t="shared" si="32"/>
        <v>1931.52</v>
      </c>
    </row>
    <row r="1645" spans="1:13" x14ac:dyDescent="0.2">
      <c r="A1645" t="s">
        <v>1550</v>
      </c>
      <c r="B1645" t="s">
        <v>1551</v>
      </c>
      <c r="C1645">
        <v>3.5738364239223799</v>
      </c>
      <c r="D1645">
        <v>50.221079454746402</v>
      </c>
      <c r="E1645" t="s">
        <v>1</v>
      </c>
      <c r="F1645">
        <v>1</v>
      </c>
      <c r="G1645">
        <v>0.20761504167179401</v>
      </c>
      <c r="H1645">
        <v>0.24383932190796301</v>
      </c>
      <c r="I1645">
        <v>0.70681573622759097</v>
      </c>
      <c r="J1645">
        <v>0.57475612821822397</v>
      </c>
      <c r="K1645" t="s">
        <v>2</v>
      </c>
      <c r="L1645">
        <v>2588.1999999999998</v>
      </c>
      <c r="M1645">
        <f t="shared" si="32"/>
        <v>1929.9333333333336</v>
      </c>
    </row>
    <row r="1646" spans="1:13" x14ac:dyDescent="0.2">
      <c r="A1646" t="s">
        <v>1552</v>
      </c>
      <c r="B1646" t="s">
        <v>1553</v>
      </c>
      <c r="C1646">
        <v>3.9999722622878</v>
      </c>
      <c r="D1646">
        <v>54.065821591035103</v>
      </c>
      <c r="E1646" t="s">
        <v>1</v>
      </c>
      <c r="F1646">
        <v>1</v>
      </c>
      <c r="G1646">
        <v>0.20627637839013899</v>
      </c>
      <c r="H1646">
        <v>0.24170046029796399</v>
      </c>
      <c r="I1646">
        <v>0.70549228678603304</v>
      </c>
      <c r="J1646">
        <v>0.27034863516058699</v>
      </c>
      <c r="K1646" t="s">
        <v>2</v>
      </c>
      <c r="L1646">
        <v>2866.8</v>
      </c>
      <c r="M1646">
        <f t="shared" si="32"/>
        <v>1898.3933333333334</v>
      </c>
    </row>
    <row r="1647" spans="1:13" x14ac:dyDescent="0.2">
      <c r="A1647" t="s">
        <v>1553</v>
      </c>
      <c r="B1647" t="s">
        <v>1554</v>
      </c>
      <c r="C1647">
        <v>3.8041602720975498</v>
      </c>
      <c r="D1647">
        <v>52.178999543738797</v>
      </c>
      <c r="E1647" t="s">
        <v>1</v>
      </c>
      <c r="F1647">
        <v>1</v>
      </c>
      <c r="G1647">
        <v>0.15927415810515999</v>
      </c>
      <c r="H1647">
        <v>0.235959214313612</v>
      </c>
      <c r="I1647">
        <v>0.70591272548031803</v>
      </c>
      <c r="J1647">
        <v>0.40402831653476801</v>
      </c>
      <c r="K1647" t="s">
        <v>2</v>
      </c>
      <c r="L1647">
        <v>3840.2</v>
      </c>
      <c r="M1647">
        <f t="shared" si="32"/>
        <v>1831.3066666666668</v>
      </c>
    </row>
    <row r="1648" spans="1:13" x14ac:dyDescent="0.2">
      <c r="A1648" t="s">
        <v>1554</v>
      </c>
      <c r="B1648" t="s">
        <v>1555</v>
      </c>
      <c r="C1648">
        <v>4.0842042989548402</v>
      </c>
      <c r="D1648">
        <v>55.369946756063797</v>
      </c>
      <c r="E1648" t="s">
        <v>1</v>
      </c>
      <c r="F1648">
        <v>1</v>
      </c>
      <c r="G1648">
        <v>0.217764807272771</v>
      </c>
      <c r="H1648">
        <v>0.23697301203353199</v>
      </c>
      <c r="I1648">
        <v>0.69863085267195502</v>
      </c>
      <c r="J1648">
        <v>0.36122416401012702</v>
      </c>
      <c r="K1648" t="s">
        <v>2</v>
      </c>
      <c r="L1648">
        <v>1605.6</v>
      </c>
      <c r="M1648">
        <f t="shared" si="32"/>
        <v>1744.8866666666668</v>
      </c>
    </row>
    <row r="1649" spans="1:13" x14ac:dyDescent="0.2">
      <c r="A1649" t="s">
        <v>1555</v>
      </c>
      <c r="B1649" t="s">
        <v>1556</v>
      </c>
      <c r="C1649">
        <v>4.0491378698644702</v>
      </c>
      <c r="D1649">
        <v>54.566203079543001</v>
      </c>
      <c r="E1649" t="s">
        <v>1</v>
      </c>
      <c r="F1649">
        <v>1</v>
      </c>
      <c r="G1649">
        <v>0.16203501199561701</v>
      </c>
      <c r="H1649">
        <v>0.23924667262809801</v>
      </c>
      <c r="I1649">
        <v>0.69636176505219505</v>
      </c>
      <c r="J1649">
        <v>0.37992594216846798</v>
      </c>
      <c r="K1649" t="s">
        <v>2</v>
      </c>
      <c r="L1649">
        <v>2237.6</v>
      </c>
      <c r="M1649">
        <f t="shared" si="32"/>
        <v>1811.5066666666667</v>
      </c>
    </row>
    <row r="1650" spans="1:13" x14ac:dyDescent="0.2">
      <c r="A1650" t="s">
        <v>1556</v>
      </c>
      <c r="B1650" t="s">
        <v>1557</v>
      </c>
      <c r="C1650">
        <v>3.2848051948051902</v>
      </c>
      <c r="D1650">
        <v>48.452597402597398</v>
      </c>
      <c r="E1650" t="s">
        <v>1</v>
      </c>
      <c r="F1650">
        <v>1</v>
      </c>
      <c r="G1650">
        <v>0.180223723739694</v>
      </c>
      <c r="H1650">
        <v>0.21598870605123499</v>
      </c>
      <c r="I1650">
        <v>0.70932582085557805</v>
      </c>
      <c r="J1650">
        <v>0.37181227250717303</v>
      </c>
      <c r="K1650" t="s">
        <v>2</v>
      </c>
      <c r="L1650">
        <v>598.6</v>
      </c>
      <c r="M1650">
        <f t="shared" si="32"/>
        <v>1794.3066666666666</v>
      </c>
    </row>
    <row r="1651" spans="1:13" x14ac:dyDescent="0.2">
      <c r="A1651" t="s">
        <v>1557</v>
      </c>
      <c r="B1651" t="s">
        <v>1558</v>
      </c>
      <c r="C1651">
        <v>3.82665907509331</v>
      </c>
      <c r="D1651">
        <v>52.300288901541499</v>
      </c>
      <c r="E1651" t="s">
        <v>1</v>
      </c>
      <c r="F1651">
        <v>1</v>
      </c>
      <c r="G1651">
        <v>0.23010349551721301</v>
      </c>
      <c r="H1651">
        <v>0.23572072373669001</v>
      </c>
      <c r="I1651">
        <v>0.68362214456209003</v>
      </c>
      <c r="J1651">
        <v>0.37428209820741598</v>
      </c>
      <c r="K1651" t="s">
        <v>2</v>
      </c>
      <c r="L1651">
        <v>3776.2</v>
      </c>
      <c r="M1651">
        <f t="shared" si="32"/>
        <v>1806.2399999999996</v>
      </c>
    </row>
    <row r="1652" spans="1:13" x14ac:dyDescent="0.2">
      <c r="A1652" t="s">
        <v>1558</v>
      </c>
      <c r="B1652" t="s">
        <v>1559</v>
      </c>
      <c r="C1652">
        <v>4.6562159016512696</v>
      </c>
      <c r="D1652">
        <v>58.526587619116803</v>
      </c>
      <c r="E1652" t="s">
        <v>1</v>
      </c>
      <c r="F1652">
        <v>1</v>
      </c>
      <c r="G1652">
        <v>0.21882600002653901</v>
      </c>
      <c r="H1652">
        <v>0.31439179078233997</v>
      </c>
      <c r="I1652">
        <v>0.68795811906371296</v>
      </c>
      <c r="J1652">
        <v>0.374922519361163</v>
      </c>
      <c r="K1652" t="s">
        <v>2</v>
      </c>
      <c r="L1652">
        <v>1082.2</v>
      </c>
      <c r="M1652">
        <f t="shared" si="32"/>
        <v>1730.3933333333334</v>
      </c>
    </row>
    <row r="1653" spans="1:13" x14ac:dyDescent="0.2">
      <c r="A1653" t="s">
        <v>1559</v>
      </c>
      <c r="B1653" t="s">
        <v>1560</v>
      </c>
      <c r="C1653">
        <v>4.6871626627156298</v>
      </c>
      <c r="D1653">
        <v>59.551663315341997</v>
      </c>
      <c r="E1653" t="s">
        <v>1</v>
      </c>
      <c r="F1653">
        <v>1</v>
      </c>
      <c r="G1653">
        <v>0.217660682676135</v>
      </c>
      <c r="H1653">
        <v>0.27656788689570599</v>
      </c>
      <c r="I1653">
        <v>0.68437959591255504</v>
      </c>
      <c r="J1653">
        <v>0.384659359188809</v>
      </c>
      <c r="K1653" t="s">
        <v>2</v>
      </c>
      <c r="L1653">
        <v>2250</v>
      </c>
      <c r="M1653">
        <f t="shared" si="32"/>
        <v>1749.0933333333332</v>
      </c>
    </row>
    <row r="1654" spans="1:13" x14ac:dyDescent="0.2">
      <c r="A1654" t="s">
        <v>1560</v>
      </c>
      <c r="B1654" t="s">
        <v>1561</v>
      </c>
      <c r="C1654">
        <v>4.0669501752772801</v>
      </c>
      <c r="D1654">
        <v>53.3207861617148</v>
      </c>
      <c r="E1654" t="s">
        <v>1</v>
      </c>
      <c r="F1654">
        <v>1</v>
      </c>
      <c r="G1654">
        <v>0.21856878989232101</v>
      </c>
      <c r="H1654">
        <v>0.29358946678579301</v>
      </c>
      <c r="I1654">
        <v>0.72066606834810099</v>
      </c>
      <c r="J1654">
        <v>0.36811618621603198</v>
      </c>
      <c r="K1654" t="s">
        <v>2</v>
      </c>
      <c r="L1654">
        <v>1374.6</v>
      </c>
      <c r="M1654">
        <f t="shared" si="32"/>
        <v>1785.7333333333331</v>
      </c>
    </row>
    <row r="1655" spans="1:13" x14ac:dyDescent="0.2">
      <c r="A1655" t="s">
        <v>1561</v>
      </c>
      <c r="B1655" t="s">
        <v>1562</v>
      </c>
      <c r="C1655">
        <v>4.6809629708072897</v>
      </c>
      <c r="D1655">
        <v>59.781954887217999</v>
      </c>
      <c r="E1655" t="s">
        <v>1</v>
      </c>
      <c r="F1655">
        <v>1</v>
      </c>
      <c r="G1655">
        <v>0.21469277485326399</v>
      </c>
      <c r="H1655">
        <v>0.237135670029787</v>
      </c>
      <c r="I1655">
        <v>0.67171925502343</v>
      </c>
      <c r="J1655">
        <v>0.365182545258877</v>
      </c>
      <c r="K1655" t="s">
        <v>2</v>
      </c>
      <c r="L1655">
        <v>2248.8000000000002</v>
      </c>
      <c r="M1655">
        <f t="shared" si="32"/>
        <v>1855.0399999999997</v>
      </c>
    </row>
    <row r="1656" spans="1:13" x14ac:dyDescent="0.2">
      <c r="A1656" t="s">
        <v>1562</v>
      </c>
      <c r="B1656" t="s">
        <v>1563</v>
      </c>
      <c r="C1656">
        <v>4.4107955638181897</v>
      </c>
      <c r="D1656">
        <v>55.6342073209821</v>
      </c>
      <c r="E1656" t="s">
        <v>1</v>
      </c>
      <c r="F1656">
        <v>1</v>
      </c>
      <c r="G1656">
        <v>0.216540580980432</v>
      </c>
      <c r="H1656">
        <v>0.28651207310053201</v>
      </c>
      <c r="I1656">
        <v>0.67355823278356397</v>
      </c>
      <c r="J1656">
        <v>0.37760529430612999</v>
      </c>
      <c r="K1656" t="s">
        <v>2</v>
      </c>
      <c r="L1656">
        <v>1230.4000000000001</v>
      </c>
      <c r="M1656">
        <f t="shared" si="32"/>
        <v>1886.833333333333</v>
      </c>
    </row>
    <row r="1657" spans="1:13" x14ac:dyDescent="0.2">
      <c r="A1657" t="s">
        <v>1563</v>
      </c>
      <c r="B1657" t="s">
        <v>1564</v>
      </c>
      <c r="C1657">
        <v>4.9298334406919997</v>
      </c>
      <c r="D1657">
        <v>61.137986564829298</v>
      </c>
      <c r="E1657" t="s">
        <v>1</v>
      </c>
      <c r="F1657">
        <v>1</v>
      </c>
      <c r="G1657">
        <v>0.21864037183115101</v>
      </c>
      <c r="H1657">
        <v>0.24135999170705799</v>
      </c>
      <c r="I1657">
        <v>0.66615546522797497</v>
      </c>
      <c r="J1657">
        <v>0.379602674139774</v>
      </c>
      <c r="K1657" t="s">
        <v>2</v>
      </c>
      <c r="L1657">
        <v>1721.4</v>
      </c>
      <c r="M1657">
        <f t="shared" si="32"/>
        <v>1896.9933333333329</v>
      </c>
    </row>
    <row r="1658" spans="1:13" x14ac:dyDescent="0.2">
      <c r="A1658" t="s">
        <v>1564</v>
      </c>
      <c r="B1658" t="s">
        <v>1565</v>
      </c>
      <c r="C1658">
        <v>3.6216265750286301</v>
      </c>
      <c r="D1658">
        <v>50.4584650630011</v>
      </c>
      <c r="E1658" t="s">
        <v>1</v>
      </c>
      <c r="F1658">
        <v>1</v>
      </c>
      <c r="G1658">
        <v>0.21766551541083101</v>
      </c>
      <c r="H1658">
        <v>0.238834013905491</v>
      </c>
      <c r="I1658">
        <v>0.67546348626683295</v>
      </c>
      <c r="J1658">
        <v>0.38266537149001301</v>
      </c>
      <c r="K1658" t="s">
        <v>2</v>
      </c>
      <c r="L1658">
        <v>1728.8</v>
      </c>
      <c r="M1658">
        <f t="shared" si="32"/>
        <v>1875.2133333333329</v>
      </c>
    </row>
    <row r="1659" spans="1:13" x14ac:dyDescent="0.2">
      <c r="A1659" t="s">
        <v>1565</v>
      </c>
      <c r="B1659" t="s">
        <v>1566</v>
      </c>
      <c r="C1659">
        <v>3.9407203847286199</v>
      </c>
      <c r="D1659">
        <v>54.260084404750202</v>
      </c>
      <c r="E1659" t="s">
        <v>1</v>
      </c>
      <c r="F1659">
        <v>1</v>
      </c>
      <c r="G1659">
        <v>0.229984798078778</v>
      </c>
      <c r="H1659">
        <v>0.20285273781569299</v>
      </c>
      <c r="I1659">
        <v>0.68575183323257505</v>
      </c>
      <c r="J1659">
        <v>0.36251621958709601</v>
      </c>
      <c r="K1659" t="s">
        <v>2</v>
      </c>
      <c r="L1659">
        <v>2428.1999999999998</v>
      </c>
      <c r="M1659">
        <f t="shared" si="32"/>
        <v>1883.0133333333331</v>
      </c>
    </row>
    <row r="1660" spans="1:13" x14ac:dyDescent="0.2">
      <c r="A1660" t="s">
        <v>1566</v>
      </c>
      <c r="B1660" t="s">
        <v>1567</v>
      </c>
      <c r="C1660">
        <v>3.5155635309545099</v>
      </c>
      <c r="D1660">
        <v>50.181447995030702</v>
      </c>
      <c r="E1660" t="s">
        <v>1</v>
      </c>
      <c r="F1660">
        <v>1</v>
      </c>
      <c r="G1660">
        <v>0.22365884954986101</v>
      </c>
      <c r="H1660">
        <v>0.20481346741322401</v>
      </c>
      <c r="I1660">
        <v>0.64858365994893996</v>
      </c>
      <c r="J1660">
        <v>0.37917723580805801</v>
      </c>
      <c r="K1660" t="s">
        <v>2</v>
      </c>
      <c r="L1660">
        <v>2301.1999999999998</v>
      </c>
      <c r="M1660">
        <f t="shared" si="32"/>
        <v>1904.8066666666666</v>
      </c>
    </row>
    <row r="1661" spans="1:13" x14ac:dyDescent="0.2">
      <c r="A1661" t="s">
        <v>1567</v>
      </c>
      <c r="B1661" t="s">
        <v>1568</v>
      </c>
      <c r="C1661">
        <v>3.90275555555555</v>
      </c>
      <c r="D1661">
        <v>52.0300444444444</v>
      </c>
      <c r="E1661" t="s">
        <v>1</v>
      </c>
      <c r="F1661">
        <v>1</v>
      </c>
      <c r="G1661">
        <v>0.219963189164115</v>
      </c>
      <c r="H1661">
        <v>0.26170582345793098</v>
      </c>
      <c r="I1661">
        <v>0.723585167250128</v>
      </c>
      <c r="J1661">
        <v>0.38786300501114201</v>
      </c>
      <c r="K1661" t="s">
        <v>2</v>
      </c>
      <c r="L1661">
        <v>1782.4</v>
      </c>
      <c r="M1661">
        <f t="shared" si="32"/>
        <v>1858.5733333333333</v>
      </c>
    </row>
    <row r="1662" spans="1:13" x14ac:dyDescent="0.2">
      <c r="A1662" t="s">
        <v>1568</v>
      </c>
      <c r="B1662" t="s">
        <v>1569</v>
      </c>
      <c r="C1662">
        <v>3.30107010563863</v>
      </c>
      <c r="D1662">
        <v>46.499314034847004</v>
      </c>
      <c r="E1662" t="s">
        <v>1</v>
      </c>
      <c r="F1662">
        <v>1</v>
      </c>
      <c r="G1662">
        <v>0.22081021770588</v>
      </c>
      <c r="H1662">
        <v>0.23648433413209399</v>
      </c>
      <c r="I1662">
        <v>0.71656856916814504</v>
      </c>
      <c r="J1662">
        <v>0.37509231156141998</v>
      </c>
      <c r="K1662" t="s">
        <v>2</v>
      </c>
      <c r="L1662">
        <v>1149</v>
      </c>
      <c r="M1662">
        <f t="shared" si="32"/>
        <v>1849.0199999999998</v>
      </c>
    </row>
    <row r="1663" spans="1:13" x14ac:dyDescent="0.2">
      <c r="A1663" t="s">
        <v>1569</v>
      </c>
      <c r="B1663" t="s">
        <v>1570</v>
      </c>
      <c r="C1663">
        <v>3.81671228190215</v>
      </c>
      <c r="D1663">
        <v>52.326747633709601</v>
      </c>
      <c r="E1663" t="s">
        <v>1</v>
      </c>
      <c r="F1663">
        <v>1</v>
      </c>
      <c r="G1663">
        <v>0.22283103693621001</v>
      </c>
      <c r="H1663">
        <v>0.24219657395451799</v>
      </c>
      <c r="I1663">
        <v>0.67999803854706597</v>
      </c>
      <c r="J1663">
        <v>0.39435306145993398</v>
      </c>
      <c r="K1663" t="s">
        <v>2</v>
      </c>
      <c r="L1663">
        <v>2788.4</v>
      </c>
      <c r="M1663">
        <f t="shared" si="32"/>
        <v>1840.1599999999996</v>
      </c>
    </row>
    <row r="1664" spans="1:13" x14ac:dyDescent="0.2">
      <c r="A1664" t="s">
        <v>1570</v>
      </c>
      <c r="B1664" t="s">
        <v>1571</v>
      </c>
      <c r="C1664">
        <v>3.9257880516361401</v>
      </c>
      <c r="D1664">
        <v>53.353107175022501</v>
      </c>
      <c r="E1664" t="s">
        <v>1</v>
      </c>
      <c r="F1664">
        <v>1</v>
      </c>
      <c r="G1664">
        <v>0.219911239324032</v>
      </c>
      <c r="H1664">
        <v>0.26122479920236802</v>
      </c>
      <c r="I1664">
        <v>0.74577798235526205</v>
      </c>
      <c r="J1664">
        <v>0.372274533175664</v>
      </c>
      <c r="K1664" t="s">
        <v>2</v>
      </c>
      <c r="L1664">
        <v>1314.8</v>
      </c>
      <c r="M1664">
        <f t="shared" si="32"/>
        <v>1810.6666666666665</v>
      </c>
    </row>
    <row r="1665" spans="1:13" x14ac:dyDescent="0.2">
      <c r="A1665" t="s">
        <v>1571</v>
      </c>
      <c r="B1665" t="s">
        <v>1572</v>
      </c>
      <c r="C1665">
        <v>4.4893652102225801</v>
      </c>
      <c r="D1665">
        <v>59.7691673536685</v>
      </c>
      <c r="E1665" t="s">
        <v>1</v>
      </c>
      <c r="F1665">
        <v>1</v>
      </c>
      <c r="G1665">
        <v>0.21840292471165301</v>
      </c>
      <c r="H1665">
        <v>0.24470519062281301</v>
      </c>
      <c r="I1665">
        <v>0.68915940116914398</v>
      </c>
      <c r="J1665">
        <v>0.361948361457194</v>
      </c>
      <c r="K1665" t="s">
        <v>2</v>
      </c>
      <c r="L1665">
        <v>953</v>
      </c>
      <c r="M1665">
        <f t="shared" si="32"/>
        <v>1823.2733333333333</v>
      </c>
    </row>
    <row r="1666" spans="1:13" x14ac:dyDescent="0.2">
      <c r="A1666" t="s">
        <v>1572</v>
      </c>
      <c r="B1666" t="s">
        <v>1573</v>
      </c>
      <c r="C1666">
        <v>4.1349045103616398</v>
      </c>
      <c r="D1666">
        <v>54.870540430719203</v>
      </c>
      <c r="E1666" t="s">
        <v>1</v>
      </c>
      <c r="F1666">
        <v>1</v>
      </c>
      <c r="G1666">
        <v>0.226655694835427</v>
      </c>
      <c r="H1666">
        <v>0.23277618680122</v>
      </c>
      <c r="I1666">
        <v>0.74166547057642396</v>
      </c>
      <c r="J1666">
        <v>0.37597421001112102</v>
      </c>
      <c r="K1666" t="s">
        <v>2</v>
      </c>
      <c r="L1666">
        <v>967.2</v>
      </c>
      <c r="M1666">
        <f t="shared" ref="M1666:M1729" si="33">AVERAGE(L1666:L1695)</f>
        <v>1828.0133333333329</v>
      </c>
    </row>
    <row r="1667" spans="1:13" x14ac:dyDescent="0.2">
      <c r="A1667" t="s">
        <v>1573</v>
      </c>
      <c r="B1667" t="s">
        <v>1574</v>
      </c>
      <c r="C1667">
        <v>4.25766377692376</v>
      </c>
      <c r="D1667">
        <v>56.226740548753199</v>
      </c>
      <c r="E1667" t="s">
        <v>1</v>
      </c>
      <c r="F1667">
        <v>1</v>
      </c>
      <c r="G1667">
        <v>0.21752618316248101</v>
      </c>
      <c r="H1667">
        <v>0.25200510516004099</v>
      </c>
      <c r="I1667">
        <v>0.67873741183106095</v>
      </c>
      <c r="J1667">
        <v>0.36428850189233503</v>
      </c>
      <c r="K1667" t="s">
        <v>2</v>
      </c>
      <c r="L1667">
        <v>877.6</v>
      </c>
      <c r="M1667">
        <f t="shared" si="33"/>
        <v>1861.8066666666664</v>
      </c>
    </row>
    <row r="1668" spans="1:13" x14ac:dyDescent="0.2">
      <c r="A1668" t="s">
        <v>1574</v>
      </c>
      <c r="B1668" t="s">
        <v>1575</v>
      </c>
      <c r="C1668">
        <v>3.59067750677506</v>
      </c>
      <c r="D1668">
        <v>50.641589882565398</v>
      </c>
      <c r="E1668" t="s">
        <v>1</v>
      </c>
      <c r="F1668">
        <v>1</v>
      </c>
      <c r="G1668">
        <v>0.217740189141225</v>
      </c>
      <c r="H1668">
        <v>0.23837849097897701</v>
      </c>
      <c r="I1668">
        <v>0.68804109538000302</v>
      </c>
      <c r="J1668">
        <v>0.371925990980985</v>
      </c>
      <c r="K1668" t="s">
        <v>2</v>
      </c>
      <c r="L1668">
        <v>2196.4</v>
      </c>
      <c r="M1668">
        <f t="shared" si="33"/>
        <v>1901.0666666666664</v>
      </c>
    </row>
    <row r="1669" spans="1:13" x14ac:dyDescent="0.2">
      <c r="A1669" t="s">
        <v>1575</v>
      </c>
      <c r="B1669" t="s">
        <v>1576</v>
      </c>
      <c r="C1669">
        <v>3.5292537460567801</v>
      </c>
      <c r="D1669">
        <v>49.722422121451103</v>
      </c>
      <c r="E1669" t="s">
        <v>1</v>
      </c>
      <c r="F1669">
        <v>1</v>
      </c>
      <c r="G1669">
        <v>0.21932347501011601</v>
      </c>
      <c r="H1669">
        <v>0.23839855897267301</v>
      </c>
      <c r="I1669">
        <v>0.69086304537510601</v>
      </c>
      <c r="J1669">
        <v>0.32055475438569198</v>
      </c>
      <c r="K1669" t="s">
        <v>2</v>
      </c>
      <c r="L1669">
        <v>3228.4</v>
      </c>
      <c r="M1669">
        <f t="shared" si="33"/>
        <v>1864.3599999999997</v>
      </c>
    </row>
    <row r="1670" spans="1:13" x14ac:dyDescent="0.2">
      <c r="A1670" t="s">
        <v>1576</v>
      </c>
      <c r="B1670" t="s">
        <v>1577</v>
      </c>
      <c r="C1670">
        <v>4.5996334118879201</v>
      </c>
      <c r="D1670">
        <v>58.535044077856298</v>
      </c>
      <c r="E1670" t="s">
        <v>1</v>
      </c>
      <c r="F1670">
        <v>1</v>
      </c>
      <c r="G1670">
        <v>0.21847463307665499</v>
      </c>
      <c r="H1670">
        <v>0.247615977826495</v>
      </c>
      <c r="I1670">
        <v>0.66717812206425997</v>
      </c>
      <c r="J1670">
        <v>0.37425412826273602</v>
      </c>
      <c r="K1670" t="s">
        <v>2</v>
      </c>
      <c r="L1670">
        <v>899.2</v>
      </c>
      <c r="M1670">
        <f t="shared" si="33"/>
        <v>1819.6333333333328</v>
      </c>
    </row>
    <row r="1671" spans="1:13" x14ac:dyDescent="0.2">
      <c r="A1671" t="s">
        <v>1577</v>
      </c>
      <c r="B1671" t="s">
        <v>1578</v>
      </c>
      <c r="C1671">
        <v>4.1948777331244402</v>
      </c>
      <c r="D1671">
        <v>55.374088958517802</v>
      </c>
      <c r="E1671" t="s">
        <v>1</v>
      </c>
      <c r="F1671">
        <v>1</v>
      </c>
      <c r="G1671">
        <v>0.21768479289371101</v>
      </c>
      <c r="H1671">
        <v>0.24007557054091799</v>
      </c>
      <c r="I1671">
        <v>0.68076749010741</v>
      </c>
      <c r="J1671">
        <v>0.36685588100715</v>
      </c>
      <c r="K1671" t="s">
        <v>2</v>
      </c>
      <c r="L1671">
        <v>2331.6</v>
      </c>
      <c r="M1671">
        <f t="shared" si="33"/>
        <v>1853.2933333333328</v>
      </c>
    </row>
    <row r="1672" spans="1:13" x14ac:dyDescent="0.2">
      <c r="A1672" t="s">
        <v>1578</v>
      </c>
      <c r="B1672" t="s">
        <v>1579</v>
      </c>
      <c r="C1672">
        <v>3.8744157172071199</v>
      </c>
      <c r="D1672">
        <v>52.243609406952899</v>
      </c>
      <c r="E1672" t="s">
        <v>1</v>
      </c>
      <c r="F1672">
        <v>1</v>
      </c>
      <c r="G1672">
        <v>0.20654500522170199</v>
      </c>
      <c r="H1672">
        <v>0.25523555324742397</v>
      </c>
      <c r="I1672">
        <v>0.65923761218735499</v>
      </c>
      <c r="J1672">
        <v>0.36245008300855502</v>
      </c>
      <c r="K1672" t="s">
        <v>2</v>
      </c>
      <c r="L1672">
        <v>2173.4</v>
      </c>
      <c r="M1672">
        <f t="shared" si="33"/>
        <v>1825.8799999999997</v>
      </c>
    </row>
    <row r="1673" spans="1:13" x14ac:dyDescent="0.2">
      <c r="A1673" t="s">
        <v>1579</v>
      </c>
      <c r="B1673" t="s">
        <v>1580</v>
      </c>
      <c r="C1673">
        <v>4.2309676645269603</v>
      </c>
      <c r="D1673">
        <v>56.9226708260843</v>
      </c>
      <c r="E1673" t="s">
        <v>1</v>
      </c>
      <c r="F1673">
        <v>1</v>
      </c>
      <c r="G1673">
        <v>0.223595998046002</v>
      </c>
      <c r="H1673">
        <v>0.23761378247449499</v>
      </c>
      <c r="I1673">
        <v>0.73003971095923803</v>
      </c>
      <c r="J1673">
        <v>0.36961668527001101</v>
      </c>
      <c r="K1673" t="s">
        <v>2</v>
      </c>
      <c r="L1673">
        <v>1316</v>
      </c>
      <c r="M1673">
        <f t="shared" si="33"/>
        <v>1845.8399999999995</v>
      </c>
    </row>
    <row r="1674" spans="1:13" x14ac:dyDescent="0.2">
      <c r="A1674" t="s">
        <v>1580</v>
      </c>
      <c r="B1674" t="s">
        <v>1581</v>
      </c>
      <c r="C1674">
        <v>4.1445773772529497</v>
      </c>
      <c r="D1674">
        <v>55.2104568054692</v>
      </c>
      <c r="E1674" t="s">
        <v>1</v>
      </c>
      <c r="F1674">
        <v>1</v>
      </c>
      <c r="G1674">
        <v>0.22227627463091601</v>
      </c>
      <c r="H1674">
        <v>0.245989083848483</v>
      </c>
      <c r="I1674">
        <v>0.73582252947927296</v>
      </c>
      <c r="J1674">
        <v>0.36131341274586598</v>
      </c>
      <c r="K1674" t="s">
        <v>2</v>
      </c>
      <c r="L1674">
        <v>2041.8</v>
      </c>
      <c r="M1674">
        <f t="shared" si="33"/>
        <v>1836.0199999999995</v>
      </c>
    </row>
    <row r="1675" spans="1:13" x14ac:dyDescent="0.2">
      <c r="A1675" t="s">
        <v>1581</v>
      </c>
      <c r="B1675" t="s">
        <v>1582</v>
      </c>
      <c r="C1675">
        <v>4.0525909857797</v>
      </c>
      <c r="D1675">
        <v>53.166112316220698</v>
      </c>
      <c r="E1675" t="s">
        <v>1</v>
      </c>
      <c r="F1675">
        <v>1</v>
      </c>
      <c r="G1675">
        <v>0.22176968213397599</v>
      </c>
      <c r="H1675">
        <v>0.240796836864826</v>
      </c>
      <c r="I1675">
        <v>0.62664705773474205</v>
      </c>
      <c r="J1675">
        <v>0.34143542834691298</v>
      </c>
      <c r="K1675" t="s">
        <v>2</v>
      </c>
      <c r="L1675">
        <v>1642</v>
      </c>
      <c r="M1675">
        <f t="shared" si="33"/>
        <v>1852.1999999999996</v>
      </c>
    </row>
    <row r="1676" spans="1:13" x14ac:dyDescent="0.2">
      <c r="A1676" t="s">
        <v>1582</v>
      </c>
      <c r="B1676" t="s">
        <v>1583</v>
      </c>
      <c r="C1676">
        <v>5.0923359339146401</v>
      </c>
      <c r="D1676">
        <v>61.454336851766797</v>
      </c>
      <c r="E1676" t="s">
        <v>1</v>
      </c>
      <c r="F1676">
        <v>1</v>
      </c>
      <c r="G1676">
        <v>0.217766743430266</v>
      </c>
      <c r="H1676">
        <v>0.24274341378404901</v>
      </c>
      <c r="I1676">
        <v>0.65345684400273796</v>
      </c>
      <c r="J1676">
        <v>0.424072283228835</v>
      </c>
      <c r="K1676" t="s">
        <v>2</v>
      </c>
      <c r="L1676">
        <v>854.2</v>
      </c>
      <c r="M1676">
        <f t="shared" si="33"/>
        <v>1908.5999999999995</v>
      </c>
    </row>
    <row r="1677" spans="1:13" x14ac:dyDescent="0.2">
      <c r="A1677" t="s">
        <v>1583</v>
      </c>
      <c r="B1677" t="s">
        <v>1584</v>
      </c>
      <c r="C1677">
        <v>3.9343785560753499</v>
      </c>
      <c r="D1677">
        <v>54.596409154128203</v>
      </c>
      <c r="E1677" t="s">
        <v>1</v>
      </c>
      <c r="F1677">
        <v>1</v>
      </c>
      <c r="G1677">
        <v>0.209360695830793</v>
      </c>
      <c r="H1677">
        <v>0.23539868276852499</v>
      </c>
      <c r="I1677">
        <v>0.72311572188830398</v>
      </c>
      <c r="J1677">
        <v>0.35251881428986698</v>
      </c>
      <c r="K1677" t="s">
        <v>2</v>
      </c>
      <c r="L1677">
        <v>1247.5999999999999</v>
      </c>
      <c r="M1677">
        <f t="shared" si="33"/>
        <v>1951.7866666666664</v>
      </c>
    </row>
    <row r="1678" spans="1:13" x14ac:dyDescent="0.2">
      <c r="A1678" t="s">
        <v>1584</v>
      </c>
      <c r="B1678" t="s">
        <v>1585</v>
      </c>
      <c r="C1678">
        <v>3.49645421407268</v>
      </c>
      <c r="D1678">
        <v>49.435303214404001</v>
      </c>
      <c r="E1678" t="s">
        <v>1</v>
      </c>
      <c r="F1678">
        <v>1</v>
      </c>
      <c r="G1678">
        <v>0.21684102197791</v>
      </c>
      <c r="H1678">
        <v>0.236960548762332</v>
      </c>
      <c r="I1678">
        <v>0.68006534281138298</v>
      </c>
      <c r="J1678">
        <v>0.368500110912927</v>
      </c>
      <c r="K1678" t="s">
        <v>2</v>
      </c>
      <c r="L1678">
        <v>3604.2</v>
      </c>
      <c r="M1678">
        <f t="shared" si="33"/>
        <v>1971.3599999999997</v>
      </c>
    </row>
    <row r="1679" spans="1:13" x14ac:dyDescent="0.2">
      <c r="A1679" t="s">
        <v>1585</v>
      </c>
      <c r="B1679" t="s">
        <v>1586</v>
      </c>
      <c r="C1679">
        <v>4.4416892855499803</v>
      </c>
      <c r="D1679">
        <v>57.522427197865298</v>
      </c>
      <c r="E1679" t="s">
        <v>1</v>
      </c>
      <c r="F1679">
        <v>1</v>
      </c>
      <c r="G1679">
        <v>0.21862402000860201</v>
      </c>
      <c r="H1679">
        <v>0.239822564379922</v>
      </c>
      <c r="I1679">
        <v>0.71649733760957601</v>
      </c>
      <c r="J1679">
        <v>0.36840651523829898</v>
      </c>
      <c r="K1679" t="s">
        <v>2</v>
      </c>
      <c r="L1679">
        <v>1721.6</v>
      </c>
      <c r="M1679">
        <f t="shared" si="33"/>
        <v>1913.4133333333334</v>
      </c>
    </row>
    <row r="1680" spans="1:13" x14ac:dyDescent="0.2">
      <c r="A1680" t="s">
        <v>1586</v>
      </c>
      <c r="B1680" t="s">
        <v>1587</v>
      </c>
      <c r="C1680">
        <v>4.3984233864345503</v>
      </c>
      <c r="D1680">
        <v>56.893578584332403</v>
      </c>
      <c r="E1680" t="s">
        <v>1</v>
      </c>
      <c r="F1680">
        <v>1</v>
      </c>
      <c r="G1680">
        <v>0.21845278596818499</v>
      </c>
      <c r="H1680">
        <v>0.21390365110001699</v>
      </c>
      <c r="I1680">
        <v>0.71099787144686499</v>
      </c>
      <c r="J1680">
        <v>0.37176960934254999</v>
      </c>
      <c r="K1680" t="s">
        <v>2</v>
      </c>
      <c r="L1680">
        <v>956.6</v>
      </c>
      <c r="M1680">
        <f t="shared" si="33"/>
        <v>1896.7533333333333</v>
      </c>
    </row>
    <row r="1681" spans="1:13" x14ac:dyDescent="0.2">
      <c r="A1681" t="s">
        <v>1587</v>
      </c>
      <c r="B1681" t="s">
        <v>1588</v>
      </c>
      <c r="C1681">
        <v>3.6399704937035602</v>
      </c>
      <c r="D1681">
        <v>50.975973444333199</v>
      </c>
      <c r="E1681" t="s">
        <v>1</v>
      </c>
      <c r="F1681">
        <v>1</v>
      </c>
      <c r="G1681">
        <v>0.24533915969370301</v>
      </c>
      <c r="H1681">
        <v>0.23582694407865401</v>
      </c>
      <c r="I1681">
        <v>0.67484645390761699</v>
      </c>
      <c r="J1681">
        <v>0.37409778998876703</v>
      </c>
      <c r="K1681" t="s">
        <v>2</v>
      </c>
      <c r="L1681">
        <v>1500.8</v>
      </c>
      <c r="M1681">
        <f t="shared" si="33"/>
        <v>1915.5866666666666</v>
      </c>
    </row>
    <row r="1682" spans="1:13" x14ac:dyDescent="0.2">
      <c r="A1682" t="s">
        <v>1588</v>
      </c>
      <c r="B1682" t="s">
        <v>1589</v>
      </c>
      <c r="C1682">
        <v>3.9900279410347799</v>
      </c>
      <c r="D1682">
        <v>52.316070912419299</v>
      </c>
      <c r="E1682" t="s">
        <v>1</v>
      </c>
      <c r="F1682">
        <v>1</v>
      </c>
      <c r="G1682">
        <v>0.23093020503704201</v>
      </c>
      <c r="H1682">
        <v>0.303561416577107</v>
      </c>
      <c r="I1682">
        <v>0.69815154880369001</v>
      </c>
      <c r="J1682">
        <v>0.37787189071323901</v>
      </c>
      <c r="K1682" t="s">
        <v>2</v>
      </c>
      <c r="L1682">
        <v>1643.2</v>
      </c>
      <c r="M1682">
        <f t="shared" si="33"/>
        <v>1902.406666666667</v>
      </c>
    </row>
    <row r="1683" spans="1:13" x14ac:dyDescent="0.2">
      <c r="A1683" t="s">
        <v>1589</v>
      </c>
      <c r="B1683" t="s">
        <v>1590</v>
      </c>
      <c r="C1683">
        <v>3.9668773463859699</v>
      </c>
      <c r="D1683">
        <v>52.754312598013499</v>
      </c>
      <c r="E1683" t="s">
        <v>1</v>
      </c>
      <c r="F1683">
        <v>1</v>
      </c>
      <c r="G1683">
        <v>0.22787460366270701</v>
      </c>
      <c r="H1683">
        <v>0.27131884787562499</v>
      </c>
      <c r="I1683">
        <v>0.68152041215842396</v>
      </c>
      <c r="J1683">
        <v>0.38759322718010097</v>
      </c>
      <c r="K1683" t="s">
        <v>2</v>
      </c>
      <c r="L1683">
        <v>3349.2</v>
      </c>
      <c r="M1683">
        <f t="shared" si="33"/>
        <v>1901.1066666666668</v>
      </c>
    </row>
    <row r="1684" spans="1:13" x14ac:dyDescent="0.2">
      <c r="A1684" t="s">
        <v>1590</v>
      </c>
      <c r="B1684" t="s">
        <v>1591</v>
      </c>
      <c r="C1684">
        <v>3.96153225620577</v>
      </c>
      <c r="D1684">
        <v>51.716343605227301</v>
      </c>
      <c r="E1684" t="s">
        <v>1</v>
      </c>
      <c r="F1684">
        <v>1</v>
      </c>
      <c r="G1684">
        <v>0.22413445783630501</v>
      </c>
      <c r="H1684">
        <v>0.28943008901512102</v>
      </c>
      <c r="I1684">
        <v>0.77006391230036197</v>
      </c>
      <c r="J1684">
        <v>0.37174858833405999</v>
      </c>
      <c r="K1684" t="s">
        <v>2</v>
      </c>
      <c r="L1684">
        <v>3453.8</v>
      </c>
      <c r="M1684">
        <f t="shared" si="33"/>
        <v>1874.5133333333335</v>
      </c>
    </row>
    <row r="1685" spans="1:13" x14ac:dyDescent="0.2">
      <c r="A1685" t="s">
        <v>1591</v>
      </c>
      <c r="B1685" t="s">
        <v>1592</v>
      </c>
      <c r="C1685">
        <v>3.6756770186335399</v>
      </c>
      <c r="D1685">
        <v>51.290236024844702</v>
      </c>
      <c r="E1685" t="s">
        <v>1</v>
      </c>
      <c r="F1685">
        <v>1</v>
      </c>
      <c r="G1685">
        <v>0.215614245685186</v>
      </c>
      <c r="H1685">
        <v>0.23716003714035799</v>
      </c>
      <c r="I1685">
        <v>0.67174400001460199</v>
      </c>
      <c r="J1685">
        <v>0.36335991588378302</v>
      </c>
      <c r="K1685" t="s">
        <v>2</v>
      </c>
      <c r="L1685">
        <v>3202.6</v>
      </c>
      <c r="M1685">
        <f t="shared" si="33"/>
        <v>1808.9800000000005</v>
      </c>
    </row>
    <row r="1686" spans="1:13" x14ac:dyDescent="0.2">
      <c r="A1686" t="s">
        <v>1592</v>
      </c>
      <c r="B1686" t="s">
        <v>1593</v>
      </c>
      <c r="C1686">
        <v>4.0663094440723304</v>
      </c>
      <c r="D1686">
        <v>53.223607604719398</v>
      </c>
      <c r="E1686" t="s">
        <v>1</v>
      </c>
      <c r="F1686">
        <v>1</v>
      </c>
      <c r="G1686">
        <v>0.21885854753928299</v>
      </c>
      <c r="H1686">
        <v>0.28436355642793798</v>
      </c>
      <c r="I1686">
        <v>0.66958121485927502</v>
      </c>
      <c r="J1686">
        <v>0.37637150966302602</v>
      </c>
      <c r="K1686" t="s">
        <v>2</v>
      </c>
      <c r="L1686">
        <v>1535.2</v>
      </c>
      <c r="M1686">
        <f t="shared" si="33"/>
        <v>1769.3666666666672</v>
      </c>
    </row>
    <row r="1687" spans="1:13" x14ac:dyDescent="0.2">
      <c r="A1687" t="s">
        <v>1593</v>
      </c>
      <c r="B1687" t="s">
        <v>1594</v>
      </c>
      <c r="C1687">
        <v>4.8349178274006901</v>
      </c>
      <c r="D1687">
        <v>60.669688260004399</v>
      </c>
      <c r="E1687" t="s">
        <v>1</v>
      </c>
      <c r="F1687">
        <v>1</v>
      </c>
      <c r="G1687">
        <v>0.237124439231963</v>
      </c>
      <c r="H1687">
        <v>0.24085637796287701</v>
      </c>
      <c r="I1687">
        <v>0.65049484137178104</v>
      </c>
      <c r="J1687">
        <v>0.37949262929121502</v>
      </c>
      <c r="K1687" t="s">
        <v>2</v>
      </c>
      <c r="L1687">
        <v>1068</v>
      </c>
      <c r="M1687">
        <f t="shared" si="33"/>
        <v>1832.8800000000003</v>
      </c>
    </row>
    <row r="1688" spans="1:13" x14ac:dyDescent="0.2">
      <c r="A1688" t="s">
        <v>1594</v>
      </c>
      <c r="B1688" t="s">
        <v>1595</v>
      </c>
      <c r="C1688">
        <v>3.6046051302767101</v>
      </c>
      <c r="D1688">
        <v>49.6840234296101</v>
      </c>
      <c r="E1688" t="s">
        <v>1</v>
      </c>
      <c r="F1688">
        <v>1</v>
      </c>
      <c r="G1688">
        <v>0.22817040514871501</v>
      </c>
      <c r="H1688">
        <v>0.238643206920713</v>
      </c>
      <c r="I1688">
        <v>0.658929282271419</v>
      </c>
      <c r="J1688">
        <v>0.37256868816609201</v>
      </c>
      <c r="K1688" t="s">
        <v>2</v>
      </c>
      <c r="L1688">
        <v>1962.8</v>
      </c>
      <c r="M1688">
        <f t="shared" si="33"/>
        <v>1880.606666666667</v>
      </c>
    </row>
    <row r="1689" spans="1:13" x14ac:dyDescent="0.2">
      <c r="A1689" t="s">
        <v>1595</v>
      </c>
      <c r="B1689" t="s">
        <v>1596</v>
      </c>
      <c r="C1689">
        <v>3.76450547181499</v>
      </c>
      <c r="D1689">
        <v>52.615785670039202</v>
      </c>
      <c r="E1689" t="s">
        <v>1</v>
      </c>
      <c r="F1689">
        <v>1</v>
      </c>
      <c r="G1689">
        <v>0.23695695516061899</v>
      </c>
      <c r="H1689">
        <v>0.208350617305192</v>
      </c>
      <c r="I1689">
        <v>0.68929080233858198</v>
      </c>
      <c r="J1689">
        <v>0.36637795936245099</v>
      </c>
      <c r="K1689" t="s">
        <v>2</v>
      </c>
      <c r="L1689">
        <v>3082</v>
      </c>
      <c r="M1689">
        <f t="shared" si="33"/>
        <v>1906.5533333333337</v>
      </c>
    </row>
    <row r="1690" spans="1:13" x14ac:dyDescent="0.2">
      <c r="A1690" t="s">
        <v>1596</v>
      </c>
      <c r="B1690" t="s">
        <v>1597</v>
      </c>
      <c r="C1690">
        <v>4.9494463994506903</v>
      </c>
      <c r="D1690">
        <v>62.369753669212898</v>
      </c>
      <c r="E1690" t="s">
        <v>1</v>
      </c>
      <c r="F1690">
        <v>1</v>
      </c>
      <c r="G1690">
        <v>0.22124711408230799</v>
      </c>
      <c r="H1690">
        <v>0.21119778712368301</v>
      </c>
      <c r="I1690">
        <v>0.64930743593210805</v>
      </c>
      <c r="J1690">
        <v>0.38192211148808802</v>
      </c>
      <c r="K1690" t="s">
        <v>2</v>
      </c>
      <c r="L1690">
        <v>914.2</v>
      </c>
      <c r="M1690">
        <f t="shared" si="33"/>
        <v>1905.5933333333335</v>
      </c>
    </row>
    <row r="1691" spans="1:13" x14ac:dyDescent="0.2">
      <c r="A1691" t="s">
        <v>1597</v>
      </c>
      <c r="B1691" t="s">
        <v>1598</v>
      </c>
      <c r="C1691">
        <v>3.6091346407992799</v>
      </c>
      <c r="D1691">
        <v>49.717397050272197</v>
      </c>
      <c r="E1691" t="s">
        <v>1</v>
      </c>
      <c r="F1691">
        <v>1</v>
      </c>
      <c r="G1691">
        <v>0.23037070792244299</v>
      </c>
      <c r="H1691">
        <v>0.25871535109877303</v>
      </c>
      <c r="I1691">
        <v>0.781613203676083</v>
      </c>
      <c r="J1691">
        <v>0.38996171020285297</v>
      </c>
      <c r="K1691" t="s">
        <v>2</v>
      </c>
      <c r="L1691">
        <v>1495.8</v>
      </c>
      <c r="M1691">
        <f t="shared" si="33"/>
        <v>1938.3733333333332</v>
      </c>
    </row>
    <row r="1692" spans="1:13" x14ac:dyDescent="0.2">
      <c r="A1692" t="s">
        <v>1598</v>
      </c>
      <c r="B1692" t="s">
        <v>1599</v>
      </c>
      <c r="C1692">
        <v>4.0190992271475503</v>
      </c>
      <c r="D1692">
        <v>53.597672559296399</v>
      </c>
      <c r="E1692" t="s">
        <v>1</v>
      </c>
      <c r="F1692">
        <v>1</v>
      </c>
      <c r="G1692">
        <v>0.21863209576762499</v>
      </c>
      <c r="H1692">
        <v>0.23673688377791699</v>
      </c>
      <c r="I1692">
        <v>0.75643095970611696</v>
      </c>
      <c r="J1692">
        <v>0.374109047759144</v>
      </c>
      <c r="K1692" t="s">
        <v>2</v>
      </c>
      <c r="L1692">
        <v>883.2</v>
      </c>
      <c r="M1692">
        <f t="shared" si="33"/>
        <v>2032.6999999999998</v>
      </c>
    </row>
    <row r="1693" spans="1:13" x14ac:dyDescent="0.2">
      <c r="A1693" t="s">
        <v>1599</v>
      </c>
      <c r="B1693" t="s">
        <v>1600</v>
      </c>
      <c r="C1693">
        <v>3.9775575633925899</v>
      </c>
      <c r="D1693">
        <v>52.9920056626556</v>
      </c>
      <c r="E1693" t="s">
        <v>1</v>
      </c>
      <c r="F1693">
        <v>1</v>
      </c>
      <c r="G1693">
        <v>0.23039321416145001</v>
      </c>
      <c r="H1693">
        <v>0.24134535241952701</v>
      </c>
      <c r="I1693">
        <v>0.66877073454291602</v>
      </c>
      <c r="J1693">
        <v>0.35451468020365501</v>
      </c>
      <c r="K1693" t="s">
        <v>2</v>
      </c>
      <c r="L1693">
        <v>1903.6</v>
      </c>
      <c r="M1693">
        <f t="shared" si="33"/>
        <v>2071.6799999999998</v>
      </c>
    </row>
    <row r="1694" spans="1:13" x14ac:dyDescent="0.2">
      <c r="A1694" t="s">
        <v>1600</v>
      </c>
      <c r="B1694" t="s">
        <v>1601</v>
      </c>
      <c r="C1694">
        <v>3.7150007016230799</v>
      </c>
      <c r="D1694">
        <v>51.250993966041399</v>
      </c>
      <c r="E1694" t="s">
        <v>1</v>
      </c>
      <c r="F1694">
        <v>1</v>
      </c>
      <c r="G1694">
        <v>0.21952516193429999</v>
      </c>
      <c r="H1694">
        <v>0.25397305734689601</v>
      </c>
      <c r="I1694">
        <v>0.83522611028669602</v>
      </c>
      <c r="J1694">
        <v>0.37287712422311098</v>
      </c>
      <c r="K1694" t="s">
        <v>2</v>
      </c>
      <c r="L1694">
        <v>1693</v>
      </c>
      <c r="M1694">
        <f t="shared" si="33"/>
        <v>2052.3466666666664</v>
      </c>
    </row>
    <row r="1695" spans="1:13" x14ac:dyDescent="0.2">
      <c r="A1695" t="s">
        <v>1601</v>
      </c>
      <c r="B1695" t="s">
        <v>1602</v>
      </c>
      <c r="C1695">
        <v>4.1320727586454797</v>
      </c>
      <c r="D1695">
        <v>55.269465813502002</v>
      </c>
      <c r="E1695" t="s">
        <v>1</v>
      </c>
      <c r="F1695">
        <v>1</v>
      </c>
      <c r="G1695">
        <v>0.21866706102332401</v>
      </c>
      <c r="H1695">
        <v>0.24383984012443299</v>
      </c>
      <c r="I1695">
        <v>0.69508738066796105</v>
      </c>
      <c r="J1695">
        <v>0.36591935229803901</v>
      </c>
      <c r="K1695" t="s">
        <v>2</v>
      </c>
      <c r="L1695">
        <v>1095.2</v>
      </c>
      <c r="M1695">
        <f t="shared" si="33"/>
        <v>2036.7866666666662</v>
      </c>
    </row>
    <row r="1696" spans="1:13" x14ac:dyDescent="0.2">
      <c r="A1696" t="s">
        <v>1602</v>
      </c>
      <c r="B1696" t="s">
        <v>1603</v>
      </c>
      <c r="C1696">
        <v>3.36845476381104</v>
      </c>
      <c r="D1696">
        <v>48.593995196156897</v>
      </c>
      <c r="E1696" t="s">
        <v>1</v>
      </c>
      <c r="F1696">
        <v>1</v>
      </c>
      <c r="G1696">
        <v>0.211327049427907</v>
      </c>
      <c r="H1696">
        <v>0.23300565084657601</v>
      </c>
      <c r="I1696">
        <v>0.80249178561371803</v>
      </c>
      <c r="J1696">
        <v>0.373885181572435</v>
      </c>
      <c r="K1696" t="s">
        <v>2</v>
      </c>
      <c r="L1696">
        <v>1981</v>
      </c>
      <c r="M1696">
        <f t="shared" si="33"/>
        <v>2052.2399999999998</v>
      </c>
    </row>
    <row r="1697" spans="1:13" x14ac:dyDescent="0.2">
      <c r="A1697" t="s">
        <v>1603</v>
      </c>
      <c r="B1697" t="s">
        <v>1604</v>
      </c>
      <c r="C1697">
        <v>3.7876027635184601</v>
      </c>
      <c r="D1697">
        <v>50.5367632868887</v>
      </c>
      <c r="E1697" t="s">
        <v>1</v>
      </c>
      <c r="F1697">
        <v>1</v>
      </c>
      <c r="G1697">
        <v>0.226372942666456</v>
      </c>
      <c r="H1697">
        <v>0.25033376992716999</v>
      </c>
      <c r="I1697">
        <v>0.66589425576253702</v>
      </c>
      <c r="J1697">
        <v>0.372506492789625</v>
      </c>
      <c r="K1697" t="s">
        <v>2</v>
      </c>
      <c r="L1697">
        <v>2055.4</v>
      </c>
      <c r="M1697">
        <f t="shared" si="33"/>
        <v>2031.0066666666664</v>
      </c>
    </row>
    <row r="1698" spans="1:13" x14ac:dyDescent="0.2">
      <c r="A1698" t="s">
        <v>1604</v>
      </c>
      <c r="B1698" t="s">
        <v>1605</v>
      </c>
      <c r="C1698">
        <v>3.9373741731377598</v>
      </c>
      <c r="D1698">
        <v>52.892507909117001</v>
      </c>
      <c r="E1698" t="s">
        <v>1</v>
      </c>
      <c r="F1698">
        <v>1</v>
      </c>
      <c r="G1698">
        <v>0.227864503227865</v>
      </c>
      <c r="H1698">
        <v>0.244455073607972</v>
      </c>
      <c r="I1698">
        <v>0.68514393270316398</v>
      </c>
      <c r="J1698">
        <v>0.37136103152115502</v>
      </c>
      <c r="K1698" t="s">
        <v>2</v>
      </c>
      <c r="L1698">
        <v>1095.2</v>
      </c>
      <c r="M1698">
        <f t="shared" si="33"/>
        <v>2062.7866666666664</v>
      </c>
    </row>
    <row r="1699" spans="1:13" x14ac:dyDescent="0.2">
      <c r="A1699" t="s">
        <v>1605</v>
      </c>
      <c r="B1699" t="s">
        <v>1606</v>
      </c>
      <c r="C1699">
        <v>3.5007563025209998</v>
      </c>
      <c r="D1699">
        <v>49.341848739495703</v>
      </c>
      <c r="E1699" t="s">
        <v>1</v>
      </c>
      <c r="F1699">
        <v>1</v>
      </c>
      <c r="G1699">
        <v>0.21997102937705401</v>
      </c>
      <c r="H1699">
        <v>0.237833715543669</v>
      </c>
      <c r="I1699">
        <v>0.68866227204737496</v>
      </c>
      <c r="J1699">
        <v>0.33341154028815301</v>
      </c>
      <c r="K1699" t="s">
        <v>2</v>
      </c>
      <c r="L1699">
        <v>1886.6</v>
      </c>
      <c r="M1699">
        <f t="shared" si="33"/>
        <v>2058.8599999999997</v>
      </c>
    </row>
    <row r="1700" spans="1:13" x14ac:dyDescent="0.2">
      <c r="A1700" t="s">
        <v>1606</v>
      </c>
      <c r="B1700" t="s">
        <v>1607</v>
      </c>
      <c r="C1700">
        <v>3.8505876001827102</v>
      </c>
      <c r="D1700">
        <v>53.009841783978999</v>
      </c>
      <c r="E1700" t="s">
        <v>1</v>
      </c>
      <c r="F1700">
        <v>1</v>
      </c>
      <c r="G1700">
        <v>0.221182617308608</v>
      </c>
      <c r="H1700">
        <v>0.24591443300905699</v>
      </c>
      <c r="I1700">
        <v>0.64916890911438596</v>
      </c>
      <c r="J1700">
        <v>0.37379139951087698</v>
      </c>
      <c r="K1700" t="s">
        <v>2</v>
      </c>
      <c r="L1700">
        <v>1909</v>
      </c>
      <c r="M1700">
        <f t="shared" si="33"/>
        <v>2028.06</v>
      </c>
    </row>
    <row r="1701" spans="1:13" x14ac:dyDescent="0.2">
      <c r="A1701" t="s">
        <v>1607</v>
      </c>
      <c r="B1701" t="s">
        <v>1608</v>
      </c>
      <c r="C1701">
        <v>4.4167190775681302</v>
      </c>
      <c r="D1701">
        <v>56.653406708595298</v>
      </c>
      <c r="E1701" t="s">
        <v>1</v>
      </c>
      <c r="F1701">
        <v>1</v>
      </c>
      <c r="G1701">
        <v>0.22515648039309999</v>
      </c>
      <c r="H1701">
        <v>0.23990819819857101</v>
      </c>
      <c r="I1701">
        <v>0.68507221054386103</v>
      </c>
      <c r="J1701">
        <v>0.36818291037489198</v>
      </c>
      <c r="K1701" t="s">
        <v>2</v>
      </c>
      <c r="L1701">
        <v>1509.2</v>
      </c>
      <c r="M1701">
        <f t="shared" si="33"/>
        <v>2028.5866666666664</v>
      </c>
    </row>
    <row r="1702" spans="1:13" x14ac:dyDescent="0.2">
      <c r="A1702" t="s">
        <v>1608</v>
      </c>
      <c r="B1702" t="s">
        <v>1609</v>
      </c>
      <c r="C1702">
        <v>3.6321690754760199</v>
      </c>
      <c r="D1702">
        <v>50.451451020876299</v>
      </c>
      <c r="E1702" t="s">
        <v>1</v>
      </c>
      <c r="F1702">
        <v>1</v>
      </c>
      <c r="G1702">
        <v>0.21065582983782599</v>
      </c>
      <c r="H1702">
        <v>0.25183146822120001</v>
      </c>
      <c r="I1702">
        <v>0.66003800922567102</v>
      </c>
      <c r="J1702">
        <v>0.361405728756097</v>
      </c>
      <c r="K1702" t="s">
        <v>2</v>
      </c>
      <c r="L1702">
        <v>2772.2</v>
      </c>
      <c r="M1702">
        <f t="shared" si="33"/>
        <v>2033.2133333333331</v>
      </c>
    </row>
    <row r="1703" spans="1:13" x14ac:dyDescent="0.2">
      <c r="A1703" t="s">
        <v>1609</v>
      </c>
      <c r="B1703" t="s">
        <v>1610</v>
      </c>
      <c r="C1703">
        <v>5.0910770652090198</v>
      </c>
      <c r="D1703">
        <v>65.462006313034095</v>
      </c>
      <c r="E1703" t="s">
        <v>1</v>
      </c>
      <c r="F1703">
        <v>1</v>
      </c>
      <c r="G1703">
        <v>0.230085281639447</v>
      </c>
      <c r="H1703">
        <v>0.23264444142427601</v>
      </c>
      <c r="I1703">
        <v>0.781746559984698</v>
      </c>
      <c r="J1703">
        <v>0.371045839456558</v>
      </c>
      <c r="K1703" t="s">
        <v>2</v>
      </c>
      <c r="L1703">
        <v>1021.4</v>
      </c>
      <c r="M1703">
        <f t="shared" si="33"/>
        <v>2021.06</v>
      </c>
    </row>
    <row r="1704" spans="1:13" x14ac:dyDescent="0.2">
      <c r="A1704" t="s">
        <v>1610</v>
      </c>
      <c r="B1704" t="s">
        <v>1611</v>
      </c>
      <c r="C1704">
        <v>3.3170915720976999</v>
      </c>
      <c r="D1704">
        <v>48.510452359246798</v>
      </c>
      <c r="E1704" t="s">
        <v>1</v>
      </c>
      <c r="F1704">
        <v>1</v>
      </c>
      <c r="G1704">
        <v>0.22788406111662099</v>
      </c>
      <c r="H1704">
        <v>0.24510803888369101</v>
      </c>
      <c r="I1704">
        <v>0.81310527477870298</v>
      </c>
      <c r="J1704">
        <v>0.36534537668119199</v>
      </c>
      <c r="K1704" t="s">
        <v>2</v>
      </c>
      <c r="L1704">
        <v>2527.1999999999998</v>
      </c>
      <c r="M1704">
        <f t="shared" si="33"/>
        <v>2044.0266666666664</v>
      </c>
    </row>
    <row r="1705" spans="1:13" x14ac:dyDescent="0.2">
      <c r="A1705" t="s">
        <v>1611</v>
      </c>
      <c r="B1705" t="s">
        <v>1612</v>
      </c>
      <c r="C1705">
        <v>3.64805709375596</v>
      </c>
      <c r="D1705">
        <v>51.247350582394503</v>
      </c>
      <c r="E1705" t="s">
        <v>1</v>
      </c>
      <c r="F1705">
        <v>1</v>
      </c>
      <c r="G1705">
        <v>0.22752862803219201</v>
      </c>
      <c r="H1705">
        <v>0.20348632390551299</v>
      </c>
      <c r="I1705">
        <v>0.55223810203671198</v>
      </c>
      <c r="J1705">
        <v>0.15125446676840101</v>
      </c>
      <c r="K1705" t="s">
        <v>2</v>
      </c>
      <c r="L1705">
        <v>3334</v>
      </c>
      <c r="M1705">
        <f t="shared" si="33"/>
        <v>2076.3533333333335</v>
      </c>
    </row>
    <row r="1706" spans="1:13" x14ac:dyDescent="0.2">
      <c r="A1706" t="s">
        <v>1612</v>
      </c>
      <c r="B1706" t="s">
        <v>1613</v>
      </c>
      <c r="C1706">
        <v>3.8943929718356598</v>
      </c>
      <c r="D1706">
        <v>51.115684175556403</v>
      </c>
      <c r="E1706" t="s">
        <v>1</v>
      </c>
      <c r="F1706">
        <v>1</v>
      </c>
      <c r="G1706">
        <v>0.219848612469107</v>
      </c>
      <c r="H1706">
        <v>0.24200712272382699</v>
      </c>
      <c r="I1706">
        <v>0.62041248132489801</v>
      </c>
      <c r="J1706">
        <v>0.423143526131187</v>
      </c>
      <c r="K1706" t="s">
        <v>2</v>
      </c>
      <c r="L1706">
        <v>2149.8000000000002</v>
      </c>
      <c r="M1706">
        <f t="shared" si="33"/>
        <v>2036.3533333333332</v>
      </c>
    </row>
    <row r="1707" spans="1:13" x14ac:dyDescent="0.2">
      <c r="A1707" t="s">
        <v>1613</v>
      </c>
      <c r="B1707" t="s">
        <v>1614</v>
      </c>
      <c r="C1707">
        <v>4.4090084643288998</v>
      </c>
      <c r="D1707">
        <v>58.154387631715302</v>
      </c>
      <c r="E1707" t="s">
        <v>1</v>
      </c>
      <c r="F1707">
        <v>1</v>
      </c>
      <c r="G1707">
        <v>0.212428039964147</v>
      </c>
      <c r="H1707">
        <v>0.23577399879331901</v>
      </c>
      <c r="I1707">
        <v>0.721791570725139</v>
      </c>
      <c r="J1707">
        <v>0.34387971139408502</v>
      </c>
      <c r="K1707" t="s">
        <v>2</v>
      </c>
      <c r="L1707">
        <v>1834.8</v>
      </c>
      <c r="M1707">
        <f t="shared" si="33"/>
        <v>2123.7600000000002</v>
      </c>
    </row>
    <row r="1708" spans="1:13" x14ac:dyDescent="0.2">
      <c r="A1708" t="s">
        <v>1614</v>
      </c>
      <c r="B1708" t="s">
        <v>1615</v>
      </c>
      <c r="C1708">
        <v>4.1294982368186197</v>
      </c>
      <c r="D1708">
        <v>56.068487912648102</v>
      </c>
      <c r="E1708" t="s">
        <v>1</v>
      </c>
      <c r="F1708">
        <v>1</v>
      </c>
      <c r="G1708">
        <v>0.216410493019737</v>
      </c>
      <c r="H1708">
        <v>0.23701421793591099</v>
      </c>
      <c r="I1708">
        <v>0.67459658987052196</v>
      </c>
      <c r="J1708">
        <v>0.37818149939983198</v>
      </c>
      <c r="K1708" t="s">
        <v>2</v>
      </c>
      <c r="L1708">
        <v>1865.8</v>
      </c>
      <c r="M1708">
        <f t="shared" si="33"/>
        <v>2179.7866666666664</v>
      </c>
    </row>
    <row r="1709" spans="1:13" x14ac:dyDescent="0.2">
      <c r="A1709" t="s">
        <v>1615</v>
      </c>
      <c r="B1709" t="s">
        <v>1616</v>
      </c>
      <c r="C1709">
        <v>3.4633359153111201</v>
      </c>
      <c r="D1709">
        <v>49.7499354505551</v>
      </c>
      <c r="E1709" t="s">
        <v>1</v>
      </c>
      <c r="F1709">
        <v>1</v>
      </c>
      <c r="G1709">
        <v>0.22806151589686099</v>
      </c>
      <c r="H1709">
        <v>0.239493008739667</v>
      </c>
      <c r="I1709">
        <v>0.75565487216884797</v>
      </c>
      <c r="J1709">
        <v>0.370141503952651</v>
      </c>
      <c r="K1709" t="s">
        <v>2</v>
      </c>
      <c r="L1709">
        <v>1221.8</v>
      </c>
      <c r="M1709">
        <f t="shared" si="33"/>
        <v>2130.84</v>
      </c>
    </row>
    <row r="1710" spans="1:13" x14ac:dyDescent="0.2">
      <c r="A1710" t="s">
        <v>1616</v>
      </c>
      <c r="B1710" t="s">
        <v>1617</v>
      </c>
      <c r="C1710">
        <v>4.1128151806602498</v>
      </c>
      <c r="D1710">
        <v>55.545412009357896</v>
      </c>
      <c r="E1710" t="s">
        <v>1</v>
      </c>
      <c r="F1710">
        <v>1</v>
      </c>
      <c r="G1710">
        <v>0.22500239606542199</v>
      </c>
      <c r="H1710">
        <v>0.21785891579719599</v>
      </c>
      <c r="I1710">
        <v>0.755859351413398</v>
      </c>
      <c r="J1710">
        <v>0.37342584174318499</v>
      </c>
      <c r="K1710" t="s">
        <v>2</v>
      </c>
      <c r="L1710">
        <v>1521.6</v>
      </c>
      <c r="M1710">
        <f t="shared" si="33"/>
        <v>2205.52</v>
      </c>
    </row>
    <row r="1711" spans="1:13" x14ac:dyDescent="0.2">
      <c r="A1711" t="s">
        <v>1617</v>
      </c>
      <c r="B1711" t="s">
        <v>1618</v>
      </c>
      <c r="C1711">
        <v>4.7309583184894901</v>
      </c>
      <c r="D1711">
        <v>61.821375133594501</v>
      </c>
      <c r="E1711" t="s">
        <v>1</v>
      </c>
      <c r="F1711">
        <v>1</v>
      </c>
      <c r="G1711">
        <v>0.256342341397092</v>
      </c>
      <c r="H1711">
        <v>0.236878908352815</v>
      </c>
      <c r="I1711">
        <v>0.67910708731638303</v>
      </c>
      <c r="J1711">
        <v>0.37275131858858401</v>
      </c>
      <c r="K1711" t="s">
        <v>2</v>
      </c>
      <c r="L1711">
        <v>1105.4000000000001</v>
      </c>
      <c r="M1711">
        <f t="shared" si="33"/>
        <v>2322.3933333333334</v>
      </c>
    </row>
    <row r="1712" spans="1:13" x14ac:dyDescent="0.2">
      <c r="A1712" t="s">
        <v>1618</v>
      </c>
      <c r="B1712" t="s">
        <v>1619</v>
      </c>
      <c r="C1712">
        <v>4.19064765944852</v>
      </c>
      <c r="D1712">
        <v>57.169190549005997</v>
      </c>
      <c r="E1712" t="s">
        <v>1</v>
      </c>
      <c r="F1712">
        <v>1</v>
      </c>
      <c r="G1712">
        <v>0.22032684968257399</v>
      </c>
      <c r="H1712">
        <v>0.24163757801991201</v>
      </c>
      <c r="I1712">
        <v>0.71389288771703796</v>
      </c>
      <c r="J1712">
        <v>0.37532344093876202</v>
      </c>
      <c r="K1712" t="s">
        <v>2</v>
      </c>
      <c r="L1712">
        <v>1604.2</v>
      </c>
      <c r="M1712">
        <f t="shared" si="33"/>
        <v>2363.5133333333333</v>
      </c>
    </row>
    <row r="1713" spans="1:13" x14ac:dyDescent="0.2">
      <c r="A1713" t="s">
        <v>1619</v>
      </c>
      <c r="B1713" t="s">
        <v>1620</v>
      </c>
      <c r="C1713">
        <v>3.4212165571370701</v>
      </c>
      <c r="D1713">
        <v>48.618650138599001</v>
      </c>
      <c r="E1713" t="s">
        <v>1</v>
      </c>
      <c r="F1713">
        <v>1</v>
      </c>
      <c r="G1713">
        <v>0.21780288126193401</v>
      </c>
      <c r="H1713">
        <v>0.239611361412678</v>
      </c>
      <c r="I1713">
        <v>0.69094663452974103</v>
      </c>
      <c r="J1713">
        <v>0.37533331948160698</v>
      </c>
      <c r="K1713" t="s">
        <v>2</v>
      </c>
      <c r="L1713">
        <v>2551.4</v>
      </c>
      <c r="M1713">
        <f t="shared" si="33"/>
        <v>2331.6</v>
      </c>
    </row>
    <row r="1714" spans="1:13" x14ac:dyDescent="0.2">
      <c r="A1714" t="s">
        <v>1620</v>
      </c>
      <c r="B1714" t="s">
        <v>1621</v>
      </c>
      <c r="C1714">
        <v>3.6471275973853401</v>
      </c>
      <c r="D1714">
        <v>50.749109847478302</v>
      </c>
      <c r="E1714" t="s">
        <v>1</v>
      </c>
      <c r="F1714">
        <v>1</v>
      </c>
      <c r="G1714">
        <v>0.22009536021130999</v>
      </c>
      <c r="H1714">
        <v>0.243206666480723</v>
      </c>
      <c r="I1714">
        <v>0.76094844399106898</v>
      </c>
      <c r="J1714">
        <v>0.37579117562298903</v>
      </c>
      <c r="K1714" t="s">
        <v>2</v>
      </c>
      <c r="L1714">
        <v>1487.8</v>
      </c>
      <c r="M1714">
        <f t="shared" si="33"/>
        <v>2291.9733333333334</v>
      </c>
    </row>
    <row r="1715" spans="1:13" x14ac:dyDescent="0.2">
      <c r="A1715" t="s">
        <v>1621</v>
      </c>
      <c r="B1715" t="s">
        <v>1622</v>
      </c>
      <c r="C1715">
        <v>4.2301362311992996</v>
      </c>
      <c r="D1715">
        <v>55.614260965430297</v>
      </c>
      <c r="E1715" t="s">
        <v>1</v>
      </c>
      <c r="F1715">
        <v>1</v>
      </c>
      <c r="G1715">
        <v>0.21219334313728799</v>
      </c>
      <c r="H1715">
        <v>0.237078612602414</v>
      </c>
      <c r="I1715">
        <v>0.71004721075257804</v>
      </c>
      <c r="J1715">
        <v>0.37115076570059102</v>
      </c>
      <c r="K1715" t="s">
        <v>2</v>
      </c>
      <c r="L1715">
        <v>2014.2</v>
      </c>
      <c r="M1715">
        <f t="shared" si="33"/>
        <v>2292.9933333333333</v>
      </c>
    </row>
    <row r="1716" spans="1:13" x14ac:dyDescent="0.2">
      <c r="A1716" t="s">
        <v>1622</v>
      </c>
      <c r="B1716" t="s">
        <v>1623</v>
      </c>
      <c r="C1716">
        <v>3.5917092692405501</v>
      </c>
      <c r="D1716">
        <v>50.016794281616498</v>
      </c>
      <c r="E1716" t="s">
        <v>1</v>
      </c>
      <c r="F1716">
        <v>1</v>
      </c>
      <c r="G1716">
        <v>0.21525948727639899</v>
      </c>
      <c r="H1716">
        <v>0.243440891287308</v>
      </c>
      <c r="I1716">
        <v>0.69970701002340197</v>
      </c>
      <c r="J1716">
        <v>0.37217169612835499</v>
      </c>
      <c r="K1716" t="s">
        <v>2</v>
      </c>
      <c r="L1716">
        <v>3440.6</v>
      </c>
      <c r="M1716">
        <f t="shared" si="33"/>
        <v>2285.12</v>
      </c>
    </row>
    <row r="1717" spans="1:13" x14ac:dyDescent="0.2">
      <c r="A1717" t="s">
        <v>1623</v>
      </c>
      <c r="B1717" t="s">
        <v>1624</v>
      </c>
      <c r="C1717">
        <v>3.3638820013986899</v>
      </c>
      <c r="D1717">
        <v>48.312893381651698</v>
      </c>
      <c r="E1717" t="s">
        <v>1</v>
      </c>
      <c r="F1717">
        <v>1</v>
      </c>
      <c r="G1717">
        <v>0.21968595394933799</v>
      </c>
      <c r="H1717">
        <v>0.23734245065711301</v>
      </c>
      <c r="I1717">
        <v>0.68309729812898601</v>
      </c>
      <c r="J1717">
        <v>0.37308405772386499</v>
      </c>
      <c r="K1717" t="s">
        <v>2</v>
      </c>
      <c r="L1717">
        <v>2499.8000000000002</v>
      </c>
      <c r="M1717">
        <f t="shared" si="33"/>
        <v>2216.3466666666664</v>
      </c>
    </row>
    <row r="1718" spans="1:13" x14ac:dyDescent="0.2">
      <c r="A1718" t="s">
        <v>1624</v>
      </c>
      <c r="B1718" t="s">
        <v>1625</v>
      </c>
      <c r="C1718">
        <v>3.4697606961566301</v>
      </c>
      <c r="D1718">
        <v>48.793444525018103</v>
      </c>
      <c r="E1718" t="s">
        <v>1</v>
      </c>
      <c r="F1718">
        <v>1</v>
      </c>
      <c r="G1718">
        <v>0.21780284731045599</v>
      </c>
      <c r="H1718">
        <v>0.23716566680281601</v>
      </c>
      <c r="I1718">
        <v>0.67203113551258997</v>
      </c>
      <c r="J1718">
        <v>0.36563209977649402</v>
      </c>
      <c r="K1718" t="s">
        <v>2</v>
      </c>
      <c r="L1718">
        <v>2741.2</v>
      </c>
      <c r="M1718">
        <f t="shared" si="33"/>
        <v>2205.7933333333335</v>
      </c>
    </row>
    <row r="1719" spans="1:13" x14ac:dyDescent="0.2">
      <c r="A1719" t="s">
        <v>1625</v>
      </c>
      <c r="B1719" t="s">
        <v>1626</v>
      </c>
      <c r="C1719">
        <v>4.03858479014146</v>
      </c>
      <c r="D1719">
        <v>54.0943386395018</v>
      </c>
      <c r="E1719" t="s">
        <v>1</v>
      </c>
      <c r="F1719">
        <v>1</v>
      </c>
      <c r="G1719">
        <v>0.24644702920222</v>
      </c>
      <c r="H1719">
        <v>0.235537998055947</v>
      </c>
      <c r="I1719">
        <v>0.71062933691921404</v>
      </c>
      <c r="J1719">
        <v>0.37571263993741799</v>
      </c>
      <c r="K1719" t="s">
        <v>2</v>
      </c>
      <c r="L1719">
        <v>3053.2</v>
      </c>
      <c r="M1719">
        <f t="shared" si="33"/>
        <v>2154.1</v>
      </c>
    </row>
    <row r="1720" spans="1:13" x14ac:dyDescent="0.2">
      <c r="A1720" t="s">
        <v>1626</v>
      </c>
      <c r="B1720" t="s">
        <v>1627</v>
      </c>
      <c r="C1720">
        <v>4.8939761049377504</v>
      </c>
      <c r="D1720">
        <v>59.745676330520503</v>
      </c>
      <c r="E1720" t="s">
        <v>1</v>
      </c>
      <c r="F1720">
        <v>1</v>
      </c>
      <c r="G1720">
        <v>0.230142684486315</v>
      </c>
      <c r="H1720">
        <v>0.237059667705699</v>
      </c>
      <c r="I1720">
        <v>0.71529605831088905</v>
      </c>
      <c r="J1720">
        <v>0.37560822804319499</v>
      </c>
      <c r="K1720" t="s">
        <v>2</v>
      </c>
      <c r="L1720">
        <v>1897.6</v>
      </c>
      <c r="M1720">
        <f t="shared" si="33"/>
        <v>2135.6133333333332</v>
      </c>
    </row>
    <row r="1721" spans="1:13" x14ac:dyDescent="0.2">
      <c r="A1721" t="s">
        <v>1627</v>
      </c>
      <c r="B1721" t="s">
        <v>1628</v>
      </c>
      <c r="C1721">
        <v>3.5061341782411599</v>
      </c>
      <c r="D1721">
        <v>49.747153962347497</v>
      </c>
      <c r="E1721" t="s">
        <v>1</v>
      </c>
      <c r="F1721">
        <v>1</v>
      </c>
      <c r="G1721">
        <v>0.22293105205699701</v>
      </c>
      <c r="H1721">
        <v>0.238789434498348</v>
      </c>
      <c r="I1721">
        <v>0.77558211554155099</v>
      </c>
      <c r="J1721">
        <v>0.374728730567853</v>
      </c>
      <c r="K1721" t="s">
        <v>2</v>
      </c>
      <c r="L1721">
        <v>4325.6000000000004</v>
      </c>
      <c r="M1721">
        <f t="shared" si="33"/>
        <v>2147.1133333333332</v>
      </c>
    </row>
    <row r="1722" spans="1:13" x14ac:dyDescent="0.2">
      <c r="A1722" t="s">
        <v>1628</v>
      </c>
      <c r="B1722" t="s">
        <v>1629</v>
      </c>
      <c r="C1722">
        <v>4.3327148324249096</v>
      </c>
      <c r="D1722">
        <v>56.201283389384898</v>
      </c>
      <c r="E1722" t="s">
        <v>1</v>
      </c>
      <c r="F1722">
        <v>1</v>
      </c>
      <c r="G1722">
        <v>0.225906788707745</v>
      </c>
      <c r="H1722">
        <v>0.23712728454024301</v>
      </c>
      <c r="I1722">
        <v>0.74938220612356998</v>
      </c>
      <c r="J1722">
        <v>0.37237941657387502</v>
      </c>
      <c r="K1722" t="s">
        <v>2</v>
      </c>
      <c r="L1722">
        <v>2052.6</v>
      </c>
      <c r="M1722">
        <f t="shared" si="33"/>
        <v>2082.2600000000002</v>
      </c>
    </row>
    <row r="1723" spans="1:13" x14ac:dyDescent="0.2">
      <c r="A1723" t="s">
        <v>1629</v>
      </c>
      <c r="B1723" t="s">
        <v>1630</v>
      </c>
      <c r="C1723">
        <v>3.9967778507070801</v>
      </c>
      <c r="D1723">
        <v>53.120830598484297</v>
      </c>
      <c r="E1723" t="s">
        <v>1</v>
      </c>
      <c r="F1723">
        <v>1</v>
      </c>
      <c r="G1723">
        <v>0.23098871088391701</v>
      </c>
      <c r="H1723">
        <v>0.23717082280371199</v>
      </c>
      <c r="I1723">
        <v>0.67827735208505402</v>
      </c>
      <c r="J1723">
        <v>0.342023049556756</v>
      </c>
      <c r="K1723" t="s">
        <v>2</v>
      </c>
      <c r="L1723">
        <v>1323.6</v>
      </c>
      <c r="M1723">
        <f t="shared" si="33"/>
        <v>2047.7733333333335</v>
      </c>
    </row>
    <row r="1724" spans="1:13" x14ac:dyDescent="0.2">
      <c r="A1724" t="s">
        <v>1630</v>
      </c>
      <c r="B1724" t="s">
        <v>1631</v>
      </c>
      <c r="C1724">
        <v>4.8257541647906299</v>
      </c>
      <c r="D1724">
        <v>61.513603910722303</v>
      </c>
      <c r="E1724" t="s">
        <v>1</v>
      </c>
      <c r="F1724">
        <v>1</v>
      </c>
      <c r="G1724">
        <v>0.22363820170035301</v>
      </c>
      <c r="H1724">
        <v>0.235354630801236</v>
      </c>
      <c r="I1724">
        <v>0.82896241559222805</v>
      </c>
      <c r="J1724">
        <v>0.37354748914736802</v>
      </c>
      <c r="K1724" t="s">
        <v>2</v>
      </c>
      <c r="L1724">
        <v>1226.2</v>
      </c>
      <c r="M1724">
        <f t="shared" si="33"/>
        <v>2063.6066666666666</v>
      </c>
    </row>
    <row r="1725" spans="1:13" x14ac:dyDescent="0.2">
      <c r="A1725" t="s">
        <v>1631</v>
      </c>
      <c r="B1725" t="s">
        <v>1632</v>
      </c>
      <c r="C1725">
        <v>4.4388547642012197</v>
      </c>
      <c r="D1725">
        <v>57.602568658307497</v>
      </c>
      <c r="E1725" t="s">
        <v>1</v>
      </c>
      <c r="F1725">
        <v>1</v>
      </c>
      <c r="G1725">
        <v>0.219424260779751</v>
      </c>
      <c r="H1725">
        <v>0.23761061718530899</v>
      </c>
      <c r="I1725">
        <v>0.70315204985506996</v>
      </c>
      <c r="J1725">
        <v>0.37621173104474998</v>
      </c>
      <c r="K1725" t="s">
        <v>2</v>
      </c>
      <c r="L1725">
        <v>1558.8</v>
      </c>
      <c r="M1725">
        <f t="shared" si="33"/>
        <v>2057.2933333333335</v>
      </c>
    </row>
    <row r="1726" spans="1:13" x14ac:dyDescent="0.2">
      <c r="A1726" t="s">
        <v>1632</v>
      </c>
      <c r="B1726" t="s">
        <v>1633</v>
      </c>
      <c r="C1726">
        <v>3.6729356450191002</v>
      </c>
      <c r="D1726">
        <v>50.856009403467503</v>
      </c>
      <c r="E1726" t="s">
        <v>1</v>
      </c>
      <c r="F1726">
        <v>1</v>
      </c>
      <c r="G1726">
        <v>0.239048978173177</v>
      </c>
      <c r="H1726">
        <v>0.236530741362172</v>
      </c>
      <c r="I1726">
        <v>0.76439957549324999</v>
      </c>
      <c r="J1726">
        <v>0.37156117103368103</v>
      </c>
      <c r="K1726" t="s">
        <v>2</v>
      </c>
      <c r="L1726">
        <v>1344</v>
      </c>
      <c r="M1726">
        <f t="shared" si="33"/>
        <v>2091.8933333333334</v>
      </c>
    </row>
    <row r="1727" spans="1:13" x14ac:dyDescent="0.2">
      <c r="A1727" t="s">
        <v>1633</v>
      </c>
      <c r="B1727" t="s">
        <v>1634</v>
      </c>
      <c r="C1727">
        <v>3.8046633357125801</v>
      </c>
      <c r="D1727">
        <v>52.674835435006699</v>
      </c>
      <c r="E1727" t="s">
        <v>1</v>
      </c>
      <c r="F1727">
        <v>1</v>
      </c>
      <c r="G1727">
        <v>0.217555221761525</v>
      </c>
      <c r="H1727">
        <v>0.23816634726069999</v>
      </c>
      <c r="I1727">
        <v>0.67626685607141501</v>
      </c>
      <c r="J1727">
        <v>0.37916900629022499</v>
      </c>
      <c r="K1727" t="s">
        <v>2</v>
      </c>
      <c r="L1727">
        <v>3008.8</v>
      </c>
      <c r="M1727">
        <f t="shared" si="33"/>
        <v>2084.0733333333333</v>
      </c>
    </row>
    <row r="1728" spans="1:13" x14ac:dyDescent="0.2">
      <c r="A1728" t="s">
        <v>1634</v>
      </c>
      <c r="B1728" t="s">
        <v>1635</v>
      </c>
      <c r="C1728">
        <v>3.47350647262201</v>
      </c>
      <c r="D1728">
        <v>48.903594114336201</v>
      </c>
      <c r="E1728" t="s">
        <v>1</v>
      </c>
      <c r="F1728">
        <v>1</v>
      </c>
      <c r="G1728">
        <v>0.21711509498949599</v>
      </c>
      <c r="H1728">
        <v>0.24230531121632601</v>
      </c>
      <c r="I1728">
        <v>0.68764217329926303</v>
      </c>
      <c r="J1728">
        <v>0.37264183131281797</v>
      </c>
      <c r="K1728" t="s">
        <v>2</v>
      </c>
      <c r="L1728">
        <v>977.4</v>
      </c>
      <c r="M1728">
        <f t="shared" si="33"/>
        <v>2126.3933333333339</v>
      </c>
    </row>
    <row r="1729" spans="1:13" x14ac:dyDescent="0.2">
      <c r="A1729" t="s">
        <v>1635</v>
      </c>
      <c r="B1729" t="s">
        <v>1636</v>
      </c>
      <c r="C1729">
        <v>4.42837319402497</v>
      </c>
      <c r="D1729">
        <v>58.347236960248097</v>
      </c>
      <c r="E1729" t="s">
        <v>1</v>
      </c>
      <c r="F1729">
        <v>1</v>
      </c>
      <c r="G1729">
        <v>0.222149035871513</v>
      </c>
      <c r="H1729">
        <v>0.23681183979058101</v>
      </c>
      <c r="I1729">
        <v>0.68577866992354497</v>
      </c>
      <c r="J1729">
        <v>0.38258799344209898</v>
      </c>
      <c r="K1729" t="s">
        <v>2</v>
      </c>
      <c r="L1729">
        <v>962.6</v>
      </c>
      <c r="M1729">
        <f t="shared" si="33"/>
        <v>2170.9266666666672</v>
      </c>
    </row>
    <row r="1730" spans="1:13" x14ac:dyDescent="0.2">
      <c r="A1730" t="s">
        <v>1636</v>
      </c>
      <c r="B1730" t="s">
        <v>1637</v>
      </c>
      <c r="C1730">
        <v>3.6285008237232201</v>
      </c>
      <c r="D1730">
        <v>50.823723228995</v>
      </c>
      <c r="E1730" t="s">
        <v>1</v>
      </c>
      <c r="F1730">
        <v>1</v>
      </c>
      <c r="G1730">
        <v>0.22223780378424501</v>
      </c>
      <c r="H1730">
        <v>0.23752270462372199</v>
      </c>
      <c r="I1730">
        <v>0.67968449838280798</v>
      </c>
      <c r="J1730">
        <v>0.37265963140710201</v>
      </c>
      <c r="K1730" t="s">
        <v>2</v>
      </c>
      <c r="L1730">
        <v>1924.8</v>
      </c>
      <c r="M1730">
        <f t="shared" ref="M1730:M1793" si="34">AVERAGE(L1730:L1759)</f>
        <v>2167.3466666666668</v>
      </c>
    </row>
    <row r="1731" spans="1:13" x14ac:dyDescent="0.2">
      <c r="A1731" t="s">
        <v>1637</v>
      </c>
      <c r="B1731" t="s">
        <v>1638</v>
      </c>
      <c r="C1731">
        <v>3.4342124225392698</v>
      </c>
      <c r="D1731">
        <v>49.169909208819703</v>
      </c>
      <c r="E1731" t="s">
        <v>1</v>
      </c>
      <c r="F1731">
        <v>1</v>
      </c>
      <c r="G1731">
        <v>0.217933253604953</v>
      </c>
      <c r="H1731">
        <v>0.237365821483837</v>
      </c>
      <c r="I1731">
        <v>0.70910233543652301</v>
      </c>
      <c r="J1731">
        <v>0.374060616916295</v>
      </c>
      <c r="K1731" t="s">
        <v>2</v>
      </c>
      <c r="L1731">
        <v>1648</v>
      </c>
      <c r="M1731">
        <f t="shared" si="34"/>
        <v>2179.6933333333336</v>
      </c>
    </row>
    <row r="1732" spans="1:13" x14ac:dyDescent="0.2">
      <c r="A1732" t="s">
        <v>1638</v>
      </c>
      <c r="B1732" t="s">
        <v>1639</v>
      </c>
      <c r="C1732">
        <v>3.5551339580308801</v>
      </c>
      <c r="D1732">
        <v>49.7967203378645</v>
      </c>
      <c r="E1732" t="s">
        <v>1</v>
      </c>
      <c r="F1732">
        <v>1</v>
      </c>
      <c r="G1732">
        <v>0.19519448030020101</v>
      </c>
      <c r="H1732">
        <v>0.23726401033611999</v>
      </c>
      <c r="I1732">
        <v>0.70178897880249902</v>
      </c>
      <c r="J1732">
        <v>0.37155996848732997</v>
      </c>
      <c r="K1732" t="s">
        <v>2</v>
      </c>
      <c r="L1732">
        <v>2407.6</v>
      </c>
      <c r="M1732">
        <f t="shared" si="34"/>
        <v>2179.92</v>
      </c>
    </row>
    <row r="1733" spans="1:13" x14ac:dyDescent="0.2">
      <c r="A1733" t="s">
        <v>1639</v>
      </c>
      <c r="B1733" t="s">
        <v>1640</v>
      </c>
      <c r="C1733">
        <v>4.7280766737660898</v>
      </c>
      <c r="D1733">
        <v>60.194323548476703</v>
      </c>
      <c r="E1733" t="s">
        <v>1</v>
      </c>
      <c r="F1733">
        <v>1</v>
      </c>
      <c r="G1733">
        <v>0.23347006414465299</v>
      </c>
      <c r="H1733">
        <v>0.233230148785291</v>
      </c>
      <c r="I1733">
        <v>0.76289335904733502</v>
      </c>
      <c r="J1733">
        <v>0.374143050225207</v>
      </c>
      <c r="K1733" t="s">
        <v>2</v>
      </c>
      <c r="L1733">
        <v>1710.4</v>
      </c>
      <c r="M1733">
        <f t="shared" si="34"/>
        <v>2205.7533333333336</v>
      </c>
    </row>
    <row r="1734" spans="1:13" x14ac:dyDescent="0.2">
      <c r="A1734" t="s">
        <v>1640</v>
      </c>
      <c r="B1734" t="s">
        <v>1641</v>
      </c>
      <c r="C1734">
        <v>4.2522990075571299</v>
      </c>
      <c r="D1734">
        <v>56.316398069744103</v>
      </c>
      <c r="E1734" t="s">
        <v>1</v>
      </c>
      <c r="F1734">
        <v>1</v>
      </c>
      <c r="G1734">
        <v>0.232132338318744</v>
      </c>
      <c r="H1734">
        <v>0.237828457882727</v>
      </c>
      <c r="I1734">
        <v>0.80433369618741901</v>
      </c>
      <c r="J1734">
        <v>0.37639140759112799</v>
      </c>
      <c r="K1734" t="s">
        <v>2</v>
      </c>
      <c r="L1734">
        <v>3497</v>
      </c>
      <c r="M1734">
        <f t="shared" si="34"/>
        <v>2179.5666666666671</v>
      </c>
    </row>
    <row r="1735" spans="1:13" x14ac:dyDescent="0.2">
      <c r="A1735" t="s">
        <v>1641</v>
      </c>
      <c r="B1735" t="s">
        <v>1642</v>
      </c>
      <c r="C1735">
        <v>3.5006134513142699</v>
      </c>
      <c r="D1735">
        <v>49.925642264936599</v>
      </c>
      <c r="E1735" t="s">
        <v>1</v>
      </c>
      <c r="F1735">
        <v>1</v>
      </c>
      <c r="G1735">
        <v>0.231402412997567</v>
      </c>
      <c r="H1735">
        <v>0.20401901089099</v>
      </c>
      <c r="I1735">
        <v>0.58027983205352296</v>
      </c>
      <c r="J1735">
        <v>0.21641010530649099</v>
      </c>
      <c r="K1735" t="s">
        <v>2</v>
      </c>
      <c r="L1735">
        <v>2134</v>
      </c>
      <c r="M1735">
        <f t="shared" si="34"/>
        <v>2095.36</v>
      </c>
    </row>
    <row r="1736" spans="1:13" x14ac:dyDescent="0.2">
      <c r="A1736" t="s">
        <v>1642</v>
      </c>
      <c r="B1736" t="s">
        <v>1643</v>
      </c>
      <c r="C1736">
        <v>3.6311508267913801</v>
      </c>
      <c r="D1736">
        <v>50.916034741940798</v>
      </c>
      <c r="E1736" t="s">
        <v>1</v>
      </c>
      <c r="F1736">
        <v>1</v>
      </c>
      <c r="G1736">
        <v>0.21834533778054399</v>
      </c>
      <c r="H1736">
        <v>0.237400110656416</v>
      </c>
      <c r="I1736">
        <v>0.66042957389270696</v>
      </c>
      <c r="J1736">
        <v>0.37323795134300403</v>
      </c>
      <c r="K1736" t="s">
        <v>2</v>
      </c>
      <c r="L1736">
        <v>4772</v>
      </c>
      <c r="M1736">
        <f t="shared" si="34"/>
        <v>2057.2000000000003</v>
      </c>
    </row>
    <row r="1737" spans="1:13" x14ac:dyDescent="0.2">
      <c r="A1737" t="s">
        <v>1643</v>
      </c>
      <c r="B1737" t="s">
        <v>1644</v>
      </c>
      <c r="C1737">
        <v>3.7297450296635102</v>
      </c>
      <c r="D1737">
        <v>51.215275576287297</v>
      </c>
      <c r="E1737" t="s">
        <v>1</v>
      </c>
      <c r="F1737">
        <v>1</v>
      </c>
      <c r="G1737">
        <v>0.20081722042091599</v>
      </c>
      <c r="H1737">
        <v>0.237089640116776</v>
      </c>
      <c r="I1737">
        <v>0.69270924765531905</v>
      </c>
      <c r="J1737">
        <v>0.36506138883560302</v>
      </c>
      <c r="K1737" t="s">
        <v>2</v>
      </c>
      <c r="L1737">
        <v>3515.6</v>
      </c>
      <c r="M1737">
        <f t="shared" si="34"/>
        <v>1973.186666666667</v>
      </c>
    </row>
    <row r="1738" spans="1:13" x14ac:dyDescent="0.2">
      <c r="A1738" t="s">
        <v>1644</v>
      </c>
      <c r="B1738" t="s">
        <v>1645</v>
      </c>
      <c r="C1738">
        <v>5.0046314164415202</v>
      </c>
      <c r="D1738">
        <v>63.994982632188297</v>
      </c>
      <c r="E1738" t="s">
        <v>1</v>
      </c>
      <c r="F1738">
        <v>1</v>
      </c>
      <c r="G1738">
        <v>0.21631231742622101</v>
      </c>
      <c r="H1738">
        <v>0.23705405582246</v>
      </c>
      <c r="I1738">
        <v>0.68988488369020595</v>
      </c>
      <c r="J1738">
        <v>0.38044522715988599</v>
      </c>
      <c r="K1738" t="s">
        <v>2</v>
      </c>
      <c r="L1738">
        <v>397.4</v>
      </c>
      <c r="M1738">
        <f t="shared" si="34"/>
        <v>1928.6133333333335</v>
      </c>
    </row>
    <row r="1739" spans="1:13" x14ac:dyDescent="0.2">
      <c r="A1739" t="s">
        <v>1645</v>
      </c>
      <c r="B1739" t="s">
        <v>1646</v>
      </c>
      <c r="C1739">
        <v>3.5570551583013299</v>
      </c>
      <c r="D1739">
        <v>49.525187961281098</v>
      </c>
      <c r="E1739" t="s">
        <v>1</v>
      </c>
      <c r="F1739">
        <v>1</v>
      </c>
      <c r="G1739">
        <v>0.21996943268723601</v>
      </c>
      <c r="H1739">
        <v>0.237224403529603</v>
      </c>
      <c r="I1739">
        <v>0.74429249878404102</v>
      </c>
      <c r="J1739">
        <v>0.37437702403668099</v>
      </c>
      <c r="K1739" t="s">
        <v>2</v>
      </c>
      <c r="L1739">
        <v>3462.2</v>
      </c>
      <c r="M1739">
        <f t="shared" si="34"/>
        <v>2021.8466666666668</v>
      </c>
    </row>
    <row r="1740" spans="1:13" x14ac:dyDescent="0.2">
      <c r="A1740" t="s">
        <v>1646</v>
      </c>
      <c r="B1740" t="s">
        <v>1647</v>
      </c>
      <c r="C1740">
        <v>3.49707444699912</v>
      </c>
      <c r="D1740">
        <v>49.327852215967603</v>
      </c>
      <c r="E1740" t="s">
        <v>1</v>
      </c>
      <c r="F1740">
        <v>1</v>
      </c>
      <c r="G1740">
        <v>0.21968233715080199</v>
      </c>
      <c r="H1740">
        <v>0.236096717178889</v>
      </c>
      <c r="I1740">
        <v>0.76139398417695103</v>
      </c>
      <c r="J1740">
        <v>0.37432609693166102</v>
      </c>
      <c r="K1740" t="s">
        <v>2</v>
      </c>
      <c r="L1740">
        <v>5027.8</v>
      </c>
      <c r="M1740">
        <f t="shared" si="34"/>
        <v>1959.5066666666667</v>
      </c>
    </row>
    <row r="1741" spans="1:13" x14ac:dyDescent="0.2">
      <c r="A1741" t="s">
        <v>1647</v>
      </c>
      <c r="B1741" t="s">
        <v>1648</v>
      </c>
      <c r="C1741">
        <v>4.5844592300902898</v>
      </c>
      <c r="D1741">
        <v>58.836818521284499</v>
      </c>
      <c r="E1741" t="s">
        <v>1</v>
      </c>
      <c r="F1741">
        <v>1</v>
      </c>
      <c r="G1741">
        <v>0.25375055712703698</v>
      </c>
      <c r="H1741">
        <v>0.23670362563132499</v>
      </c>
      <c r="I1741">
        <v>0.68800797064614405</v>
      </c>
      <c r="J1741">
        <v>0.35847838720372499</v>
      </c>
      <c r="K1741" t="s">
        <v>2</v>
      </c>
      <c r="L1741">
        <v>2339</v>
      </c>
      <c r="M1741">
        <f t="shared" si="34"/>
        <v>1854.9933333333331</v>
      </c>
    </row>
    <row r="1742" spans="1:13" x14ac:dyDescent="0.2">
      <c r="A1742" t="s">
        <v>1648</v>
      </c>
      <c r="B1742" t="s">
        <v>1649</v>
      </c>
      <c r="C1742">
        <v>5.8169336384439303</v>
      </c>
      <c r="D1742">
        <v>70.493074792243704</v>
      </c>
      <c r="E1742" t="s">
        <v>1</v>
      </c>
      <c r="F1742">
        <v>1</v>
      </c>
      <c r="G1742">
        <v>0.19784994395395</v>
      </c>
      <c r="H1742">
        <v>0.25669091286347001</v>
      </c>
      <c r="I1742">
        <v>0.71350164656959103</v>
      </c>
      <c r="J1742">
        <v>0.35858768485998999</v>
      </c>
      <c r="K1742" t="s">
        <v>2</v>
      </c>
      <c r="L1742">
        <v>646.79999999999995</v>
      </c>
      <c r="M1742">
        <f t="shared" si="34"/>
        <v>1846.3800000000003</v>
      </c>
    </row>
    <row r="1743" spans="1:13" x14ac:dyDescent="0.2">
      <c r="A1743" t="s">
        <v>1649</v>
      </c>
      <c r="B1743" t="s">
        <v>1650</v>
      </c>
      <c r="C1743">
        <v>4.7722846876086704</v>
      </c>
      <c r="D1743">
        <v>60.698330821838397</v>
      </c>
      <c r="E1743" t="s">
        <v>1</v>
      </c>
      <c r="F1743">
        <v>1</v>
      </c>
      <c r="G1743">
        <v>0.19772920730950999</v>
      </c>
      <c r="H1743">
        <v>0.247046594620462</v>
      </c>
      <c r="I1743">
        <v>0.69761835451926502</v>
      </c>
      <c r="J1743">
        <v>0.31666333213046999</v>
      </c>
      <c r="K1743" t="s">
        <v>2</v>
      </c>
      <c r="L1743">
        <v>1362.6</v>
      </c>
      <c r="M1743">
        <f t="shared" si="34"/>
        <v>1914.9866666666669</v>
      </c>
    </row>
    <row r="1744" spans="1:13" x14ac:dyDescent="0.2">
      <c r="A1744" t="s">
        <v>1650</v>
      </c>
      <c r="B1744" t="s">
        <v>1651</v>
      </c>
      <c r="C1744">
        <v>3.8308421436383502</v>
      </c>
      <c r="D1744">
        <v>53.555127337117803</v>
      </c>
      <c r="E1744" t="s">
        <v>1</v>
      </c>
      <c r="F1744">
        <v>1</v>
      </c>
      <c r="G1744">
        <v>0.21058781587438</v>
      </c>
      <c r="H1744">
        <v>0.24959083535788401</v>
      </c>
      <c r="I1744">
        <v>0.71858202208473498</v>
      </c>
      <c r="J1744">
        <v>0.38472276819114798</v>
      </c>
      <c r="K1744" t="s">
        <v>2</v>
      </c>
      <c r="L1744">
        <v>1518.4</v>
      </c>
      <c r="M1744">
        <f t="shared" si="34"/>
        <v>1918.2800000000002</v>
      </c>
    </row>
    <row r="1745" spans="1:13" x14ac:dyDescent="0.2">
      <c r="A1745" t="s">
        <v>1651</v>
      </c>
      <c r="B1745" t="s">
        <v>1652</v>
      </c>
      <c r="C1745">
        <v>3.8981464979504499</v>
      </c>
      <c r="D1745">
        <v>53.276777757975402</v>
      </c>
      <c r="E1745" t="s">
        <v>1</v>
      </c>
      <c r="F1745">
        <v>1</v>
      </c>
      <c r="G1745">
        <v>0.20800416525517099</v>
      </c>
      <c r="H1745">
        <v>0.237178712674595</v>
      </c>
      <c r="I1745">
        <v>0.728046282073472</v>
      </c>
      <c r="J1745">
        <v>0.38453534163335501</v>
      </c>
      <c r="K1745" t="s">
        <v>2</v>
      </c>
      <c r="L1745">
        <v>1778</v>
      </c>
      <c r="M1745">
        <f t="shared" si="34"/>
        <v>1907.4133333333336</v>
      </c>
    </row>
    <row r="1746" spans="1:13" x14ac:dyDescent="0.2">
      <c r="A1746" t="s">
        <v>1652</v>
      </c>
      <c r="B1746" t="s">
        <v>1653</v>
      </c>
      <c r="C1746">
        <v>5.1534667660721398</v>
      </c>
      <c r="D1746">
        <v>64.534438263462704</v>
      </c>
      <c r="E1746" t="s">
        <v>1</v>
      </c>
      <c r="F1746">
        <v>1</v>
      </c>
      <c r="G1746">
        <v>0.20934472416879299</v>
      </c>
      <c r="H1746">
        <v>0.246657319940015</v>
      </c>
      <c r="I1746">
        <v>0.71699325106770595</v>
      </c>
      <c r="J1746">
        <v>0.35670512210981598</v>
      </c>
      <c r="K1746" t="s">
        <v>2</v>
      </c>
      <c r="L1746">
        <v>1377.4</v>
      </c>
      <c r="M1746">
        <f t="shared" si="34"/>
        <v>1915.493333333334</v>
      </c>
    </row>
    <row r="1747" spans="1:13" x14ac:dyDescent="0.2">
      <c r="A1747" t="s">
        <v>1653</v>
      </c>
      <c r="B1747" t="s">
        <v>1654</v>
      </c>
      <c r="C1747">
        <v>4.1028101937688497</v>
      </c>
      <c r="D1747">
        <v>54.778638164830703</v>
      </c>
      <c r="E1747" t="s">
        <v>1</v>
      </c>
      <c r="F1747">
        <v>1</v>
      </c>
      <c r="G1747">
        <v>0.18414895649579299</v>
      </c>
      <c r="H1747">
        <v>0.23800526560302199</v>
      </c>
      <c r="I1747">
        <v>0.71060858148690398</v>
      </c>
      <c r="J1747">
        <v>0.34843994419973701</v>
      </c>
      <c r="K1747" t="s">
        <v>2</v>
      </c>
      <c r="L1747">
        <v>2183.1999999999998</v>
      </c>
      <c r="M1747">
        <f t="shared" si="34"/>
        <v>1980.926666666667</v>
      </c>
    </row>
    <row r="1748" spans="1:13" x14ac:dyDescent="0.2">
      <c r="A1748" t="s">
        <v>1654</v>
      </c>
      <c r="B1748" t="s">
        <v>1655</v>
      </c>
      <c r="C1748">
        <v>4.8761671412489198</v>
      </c>
      <c r="D1748">
        <v>61.717435931395201</v>
      </c>
      <c r="E1748" t="s">
        <v>1</v>
      </c>
      <c r="F1748">
        <v>1</v>
      </c>
      <c r="G1748">
        <v>0.19714908272470399</v>
      </c>
      <c r="H1748">
        <v>0.23741037939459</v>
      </c>
      <c r="I1748">
        <v>0.69098225131162505</v>
      </c>
      <c r="J1748">
        <v>0.36228053775465902</v>
      </c>
      <c r="K1748" t="s">
        <v>2</v>
      </c>
      <c r="L1748">
        <v>1190.4000000000001</v>
      </c>
      <c r="M1748">
        <f t="shared" si="34"/>
        <v>1960.8266666666668</v>
      </c>
    </row>
    <row r="1749" spans="1:13" x14ac:dyDescent="0.2">
      <c r="A1749" t="s">
        <v>1655</v>
      </c>
      <c r="B1749" t="s">
        <v>1656</v>
      </c>
      <c r="C1749">
        <v>3.9504324049344999</v>
      </c>
      <c r="D1749">
        <v>54.546515324939499</v>
      </c>
      <c r="E1749" t="s">
        <v>1</v>
      </c>
      <c r="F1749">
        <v>1</v>
      </c>
      <c r="G1749">
        <v>0.248986554269476</v>
      </c>
      <c r="H1749">
        <v>0.22815126058169999</v>
      </c>
      <c r="I1749">
        <v>0.71636041879208701</v>
      </c>
      <c r="J1749">
        <v>0.39652746354200302</v>
      </c>
      <c r="K1749" t="s">
        <v>2</v>
      </c>
      <c r="L1749">
        <v>2498.6</v>
      </c>
      <c r="M1749">
        <f t="shared" si="34"/>
        <v>1960.2933333333335</v>
      </c>
    </row>
    <row r="1750" spans="1:13" x14ac:dyDescent="0.2">
      <c r="A1750" t="s">
        <v>1656</v>
      </c>
      <c r="B1750" t="s">
        <v>1657</v>
      </c>
      <c r="C1750">
        <v>3.4854523573552298</v>
      </c>
      <c r="D1750">
        <v>49.746248053235099</v>
      </c>
      <c r="E1750" t="s">
        <v>1</v>
      </c>
      <c r="F1750">
        <v>1</v>
      </c>
      <c r="G1750">
        <v>0.241021372804617</v>
      </c>
      <c r="H1750">
        <v>0.231338994151253</v>
      </c>
      <c r="I1750">
        <v>0.74981920090563403</v>
      </c>
      <c r="J1750">
        <v>0.36191567883366499</v>
      </c>
      <c r="K1750" t="s">
        <v>2</v>
      </c>
      <c r="L1750">
        <v>2242.6</v>
      </c>
      <c r="M1750">
        <f t="shared" si="34"/>
        <v>1954.9333333333336</v>
      </c>
    </row>
    <row r="1751" spans="1:13" x14ac:dyDescent="0.2">
      <c r="A1751" t="s">
        <v>1657</v>
      </c>
      <c r="B1751" t="s">
        <v>1658</v>
      </c>
      <c r="C1751">
        <v>3.2562143405291701</v>
      </c>
      <c r="D1751">
        <v>46.875246071202099</v>
      </c>
      <c r="E1751" t="s">
        <v>1</v>
      </c>
      <c r="F1751">
        <v>1</v>
      </c>
      <c r="G1751">
        <v>0.20525117290855499</v>
      </c>
      <c r="H1751">
        <v>0.24277267926218399</v>
      </c>
      <c r="I1751">
        <v>0.72802630106628796</v>
      </c>
      <c r="J1751">
        <v>0.305713885345827</v>
      </c>
      <c r="K1751" t="s">
        <v>2</v>
      </c>
      <c r="L1751">
        <v>2380</v>
      </c>
      <c r="M1751">
        <f t="shared" si="34"/>
        <v>1937.666666666667</v>
      </c>
    </row>
    <row r="1752" spans="1:13" x14ac:dyDescent="0.2">
      <c r="A1752" t="s">
        <v>1658</v>
      </c>
      <c r="B1752" t="s">
        <v>1659</v>
      </c>
      <c r="C1752">
        <v>4.8210615776867796</v>
      </c>
      <c r="D1752">
        <v>61.849107625743599</v>
      </c>
      <c r="E1752" t="s">
        <v>1</v>
      </c>
      <c r="F1752">
        <v>1</v>
      </c>
      <c r="G1752">
        <v>0.235302872102123</v>
      </c>
      <c r="H1752">
        <v>0.23685686010066501</v>
      </c>
      <c r="I1752">
        <v>0.71457566161382402</v>
      </c>
      <c r="J1752">
        <v>0.36814748818436399</v>
      </c>
      <c r="K1752" t="s">
        <v>2</v>
      </c>
      <c r="L1752">
        <v>1018</v>
      </c>
      <c r="M1752">
        <f t="shared" si="34"/>
        <v>1916.04</v>
      </c>
    </row>
    <row r="1753" spans="1:13" x14ac:dyDescent="0.2">
      <c r="A1753" t="s">
        <v>1659</v>
      </c>
      <c r="B1753" t="s">
        <v>1660</v>
      </c>
      <c r="C1753">
        <v>3.8829074889867798</v>
      </c>
      <c r="D1753">
        <v>53.775506607929501</v>
      </c>
      <c r="E1753" t="s">
        <v>1</v>
      </c>
      <c r="F1753">
        <v>1</v>
      </c>
      <c r="G1753">
        <v>0.22428491889584901</v>
      </c>
      <c r="H1753">
        <v>0.23803104120229601</v>
      </c>
      <c r="I1753">
        <v>0.69144077614952903</v>
      </c>
      <c r="J1753">
        <v>0.32233358042147803</v>
      </c>
      <c r="K1753" t="s">
        <v>2</v>
      </c>
      <c r="L1753">
        <v>1798.6</v>
      </c>
      <c r="M1753">
        <f t="shared" si="34"/>
        <v>1932.4866666666667</v>
      </c>
    </row>
    <row r="1754" spans="1:13" x14ac:dyDescent="0.2">
      <c r="A1754" t="s">
        <v>1660</v>
      </c>
      <c r="B1754" t="s">
        <v>1661</v>
      </c>
      <c r="C1754">
        <v>3.76575072111735</v>
      </c>
      <c r="D1754">
        <v>51.980719599210502</v>
      </c>
      <c r="E1754" t="s">
        <v>1</v>
      </c>
      <c r="F1754">
        <v>1</v>
      </c>
      <c r="G1754">
        <v>0.22811348048175001</v>
      </c>
      <c r="H1754">
        <v>0.24371414730532401</v>
      </c>
      <c r="I1754">
        <v>0.75469590752098703</v>
      </c>
      <c r="J1754">
        <v>0.37549805669042402</v>
      </c>
      <c r="K1754" t="s">
        <v>2</v>
      </c>
      <c r="L1754">
        <v>1036.8</v>
      </c>
      <c r="M1754">
        <f t="shared" si="34"/>
        <v>1950.0933333333335</v>
      </c>
    </row>
    <row r="1755" spans="1:13" x14ac:dyDescent="0.2">
      <c r="A1755" t="s">
        <v>1661</v>
      </c>
      <c r="B1755" t="s">
        <v>1662</v>
      </c>
      <c r="C1755">
        <v>4.2154486473252497</v>
      </c>
      <c r="D1755">
        <v>54.7877341167829</v>
      </c>
      <c r="E1755" t="s">
        <v>1</v>
      </c>
      <c r="F1755">
        <v>1</v>
      </c>
      <c r="G1755">
        <v>0.219822298842905</v>
      </c>
      <c r="H1755">
        <v>0.23873609720832101</v>
      </c>
      <c r="I1755">
        <v>0.70259108219831301</v>
      </c>
      <c r="J1755">
        <v>0.41932816473442802</v>
      </c>
      <c r="K1755" t="s">
        <v>2</v>
      </c>
      <c r="L1755">
        <v>2596.8000000000002</v>
      </c>
      <c r="M1755">
        <f t="shared" si="34"/>
        <v>1953.6533333333334</v>
      </c>
    </row>
    <row r="1756" spans="1:13" x14ac:dyDescent="0.2">
      <c r="A1756" t="s">
        <v>1662</v>
      </c>
      <c r="B1756" t="s">
        <v>1663</v>
      </c>
      <c r="C1756">
        <v>4.4592944850592602</v>
      </c>
      <c r="D1756">
        <v>58.5593725601533</v>
      </c>
      <c r="E1756" t="s">
        <v>1</v>
      </c>
      <c r="F1756">
        <v>1</v>
      </c>
      <c r="G1756">
        <v>0.28155463626035498</v>
      </c>
      <c r="H1756">
        <v>0.23635937285774899</v>
      </c>
      <c r="I1756">
        <v>0.69926626630530297</v>
      </c>
      <c r="J1756">
        <v>0.36762024577074998</v>
      </c>
      <c r="K1756" t="s">
        <v>2</v>
      </c>
      <c r="L1756">
        <v>1109.4000000000001</v>
      </c>
      <c r="M1756">
        <f t="shared" si="34"/>
        <v>1920.7400000000002</v>
      </c>
    </row>
    <row r="1757" spans="1:13" x14ac:dyDescent="0.2">
      <c r="A1757" t="s">
        <v>1663</v>
      </c>
      <c r="B1757" t="s">
        <v>1664</v>
      </c>
      <c r="C1757">
        <v>3.8865672197701899</v>
      </c>
      <c r="D1757">
        <v>53.033186211520103</v>
      </c>
      <c r="E1757" t="s">
        <v>1</v>
      </c>
      <c r="F1757">
        <v>1</v>
      </c>
      <c r="G1757">
        <v>0.20007377308195301</v>
      </c>
      <c r="H1757">
        <v>0.240235653796669</v>
      </c>
      <c r="I1757">
        <v>0.69108194167306403</v>
      </c>
      <c r="J1757">
        <v>0.38690204582184001</v>
      </c>
      <c r="K1757" t="s">
        <v>2</v>
      </c>
      <c r="L1757">
        <v>4278.3999999999996</v>
      </c>
      <c r="M1757">
        <f t="shared" si="34"/>
        <v>1912.2933333333337</v>
      </c>
    </row>
    <row r="1758" spans="1:13" x14ac:dyDescent="0.2">
      <c r="A1758" t="s">
        <v>1664</v>
      </c>
      <c r="B1758" t="s">
        <v>1665</v>
      </c>
      <c r="C1758">
        <v>3.7497940691927498</v>
      </c>
      <c r="D1758">
        <v>51.7062053816584</v>
      </c>
      <c r="E1758" t="s">
        <v>1</v>
      </c>
      <c r="F1758">
        <v>1</v>
      </c>
      <c r="G1758">
        <v>0.19632474945304701</v>
      </c>
      <c r="H1758">
        <v>0.23749845626631599</v>
      </c>
      <c r="I1758">
        <v>0.69097516660682201</v>
      </c>
      <c r="J1758">
        <v>0.37854018643861598</v>
      </c>
      <c r="K1758" t="s">
        <v>2</v>
      </c>
      <c r="L1758">
        <v>2313.4</v>
      </c>
      <c r="M1758">
        <f t="shared" si="34"/>
        <v>1819.9400000000003</v>
      </c>
    </row>
    <row r="1759" spans="1:13" x14ac:dyDescent="0.2">
      <c r="A1759" t="s">
        <v>1665</v>
      </c>
      <c r="B1759" t="s">
        <v>1666</v>
      </c>
      <c r="C1759">
        <v>3.3959116325969299</v>
      </c>
      <c r="D1759">
        <v>49.030891924099301</v>
      </c>
      <c r="E1759" t="s">
        <v>1</v>
      </c>
      <c r="F1759">
        <v>1</v>
      </c>
      <c r="G1759">
        <v>0.22367233217091301</v>
      </c>
      <c r="H1759">
        <v>0.23749417365716699</v>
      </c>
      <c r="I1759">
        <v>0.68612186592152302</v>
      </c>
      <c r="J1759">
        <v>0.56534118871188899</v>
      </c>
      <c r="K1759" t="s">
        <v>2</v>
      </c>
      <c r="L1759">
        <v>855.2</v>
      </c>
      <c r="M1759">
        <f t="shared" si="34"/>
        <v>1772.9533333333338</v>
      </c>
    </row>
    <row r="1760" spans="1:13" x14ac:dyDescent="0.2">
      <c r="A1760" t="s">
        <v>1666</v>
      </c>
      <c r="B1760" t="s">
        <v>1667</v>
      </c>
      <c r="C1760">
        <v>4.1097160250423697</v>
      </c>
      <c r="D1760">
        <v>54.089585278959497</v>
      </c>
      <c r="E1760" t="s">
        <v>1</v>
      </c>
      <c r="F1760">
        <v>1</v>
      </c>
      <c r="G1760">
        <v>0.220940073160035</v>
      </c>
      <c r="H1760">
        <v>0.24003953881384801</v>
      </c>
      <c r="I1760">
        <v>0.70752817402976198</v>
      </c>
      <c r="J1760">
        <v>0.36508864317048401</v>
      </c>
      <c r="K1760" t="s">
        <v>2</v>
      </c>
      <c r="L1760">
        <v>2295.1999999999998</v>
      </c>
      <c r="M1760">
        <f t="shared" si="34"/>
        <v>1775.9333333333338</v>
      </c>
    </row>
    <row r="1761" spans="1:13" x14ac:dyDescent="0.2">
      <c r="A1761" t="s">
        <v>1667</v>
      </c>
      <c r="B1761" t="s">
        <v>1668</v>
      </c>
      <c r="C1761">
        <v>4.0874515619767502</v>
      </c>
      <c r="D1761">
        <v>54.329426398124603</v>
      </c>
      <c r="E1761" t="s">
        <v>1</v>
      </c>
      <c r="F1761">
        <v>1</v>
      </c>
      <c r="G1761">
        <v>0.20338191193000199</v>
      </c>
      <c r="H1761">
        <v>0.23750078434094099</v>
      </c>
      <c r="I1761">
        <v>0.71717195030436198</v>
      </c>
      <c r="J1761">
        <v>0.39610263087330899</v>
      </c>
      <c r="K1761" t="s">
        <v>2</v>
      </c>
      <c r="L1761">
        <v>1654.8</v>
      </c>
      <c r="M1761">
        <f t="shared" si="34"/>
        <v>1755.5666666666668</v>
      </c>
    </row>
    <row r="1762" spans="1:13" x14ac:dyDescent="0.2">
      <c r="A1762" t="s">
        <v>1668</v>
      </c>
      <c r="B1762" t="s">
        <v>1669</v>
      </c>
      <c r="C1762">
        <v>3.1532885033622402</v>
      </c>
      <c r="D1762">
        <v>46.026523010774099</v>
      </c>
      <c r="E1762" t="s">
        <v>1</v>
      </c>
      <c r="F1762">
        <v>1</v>
      </c>
      <c r="G1762">
        <v>0.176210005924229</v>
      </c>
      <c r="H1762">
        <v>0.240840912116247</v>
      </c>
      <c r="I1762">
        <v>0.72539872069634503</v>
      </c>
      <c r="J1762">
        <v>0.38601713374340901</v>
      </c>
      <c r="K1762" t="s">
        <v>2</v>
      </c>
      <c r="L1762">
        <v>3182.6</v>
      </c>
      <c r="M1762">
        <f t="shared" si="34"/>
        <v>1778.1600000000003</v>
      </c>
    </row>
    <row r="1763" spans="1:13" x14ac:dyDescent="0.2">
      <c r="A1763" t="s">
        <v>1669</v>
      </c>
      <c r="B1763" t="s">
        <v>1670</v>
      </c>
      <c r="C1763">
        <v>3.98217166143136</v>
      </c>
      <c r="D1763">
        <v>53.877069360726701</v>
      </c>
      <c r="E1763" t="s">
        <v>1</v>
      </c>
      <c r="F1763">
        <v>1</v>
      </c>
      <c r="G1763">
        <v>0.23069263759497699</v>
      </c>
      <c r="H1763">
        <v>0.23850953619457399</v>
      </c>
      <c r="I1763">
        <v>0.71278119796206096</v>
      </c>
      <c r="J1763">
        <v>0.38393059961140302</v>
      </c>
      <c r="K1763" t="s">
        <v>2</v>
      </c>
      <c r="L1763">
        <v>924.8</v>
      </c>
      <c r="M1763">
        <f t="shared" si="34"/>
        <v>1747.3000000000002</v>
      </c>
    </row>
    <row r="1764" spans="1:13" x14ac:dyDescent="0.2">
      <c r="A1764" t="s">
        <v>1670</v>
      </c>
      <c r="B1764" t="s">
        <v>1671</v>
      </c>
      <c r="C1764">
        <v>4.7889581478183398</v>
      </c>
      <c r="D1764">
        <v>60.766129685096701</v>
      </c>
      <c r="E1764" t="s">
        <v>1</v>
      </c>
      <c r="F1764">
        <v>1</v>
      </c>
      <c r="G1764">
        <v>0.231333487416888</v>
      </c>
      <c r="H1764">
        <v>0.239095485717223</v>
      </c>
      <c r="I1764">
        <v>0.74027122250857302</v>
      </c>
      <c r="J1764">
        <v>0.42858326440837402</v>
      </c>
      <c r="K1764" t="s">
        <v>2</v>
      </c>
      <c r="L1764">
        <v>970.8</v>
      </c>
      <c r="M1764">
        <f t="shared" si="34"/>
        <v>1859.3066666666671</v>
      </c>
    </row>
    <row r="1765" spans="1:13" x14ac:dyDescent="0.2">
      <c r="A1765" t="s">
        <v>1671</v>
      </c>
      <c r="B1765" t="s">
        <v>1672</v>
      </c>
      <c r="C1765">
        <v>4.0231356336460404</v>
      </c>
      <c r="D1765">
        <v>55.544840197169599</v>
      </c>
      <c r="E1765" t="s">
        <v>1</v>
      </c>
      <c r="F1765">
        <v>1</v>
      </c>
      <c r="G1765">
        <v>0.23015055782597199</v>
      </c>
      <c r="H1765">
        <v>0.22109177353802101</v>
      </c>
      <c r="I1765">
        <v>0.65557906169444002</v>
      </c>
      <c r="J1765">
        <v>0.306083340747829</v>
      </c>
      <c r="K1765" t="s">
        <v>2</v>
      </c>
      <c r="L1765">
        <v>989.2</v>
      </c>
      <c r="M1765">
        <f t="shared" si="34"/>
        <v>1911.146666666667</v>
      </c>
    </row>
    <row r="1766" spans="1:13" x14ac:dyDescent="0.2">
      <c r="A1766" t="s">
        <v>1672</v>
      </c>
      <c r="B1766" t="s">
        <v>1673</v>
      </c>
      <c r="C1766">
        <v>3.8031307290932101</v>
      </c>
      <c r="D1766">
        <v>52.933718798476903</v>
      </c>
      <c r="E1766" t="s">
        <v>1</v>
      </c>
      <c r="F1766">
        <v>1</v>
      </c>
      <c r="G1766">
        <v>0.21699744130875301</v>
      </c>
      <c r="H1766">
        <v>0.23388241843732999</v>
      </c>
      <c r="I1766">
        <v>0.70527618325481101</v>
      </c>
      <c r="J1766">
        <v>0.33722511617144502</v>
      </c>
      <c r="K1766" t="s">
        <v>2</v>
      </c>
      <c r="L1766">
        <v>2251.6</v>
      </c>
      <c r="M1766">
        <f t="shared" si="34"/>
        <v>1939.7866666666671</v>
      </c>
    </row>
    <row r="1767" spans="1:13" x14ac:dyDescent="0.2">
      <c r="A1767" t="s">
        <v>1673</v>
      </c>
      <c r="B1767" t="s">
        <v>1674</v>
      </c>
      <c r="C1767">
        <v>3.2250801515593102</v>
      </c>
      <c r="D1767">
        <v>46.962110171961498</v>
      </c>
      <c r="E1767" t="s">
        <v>1</v>
      </c>
      <c r="F1767">
        <v>1</v>
      </c>
      <c r="G1767">
        <v>0.186542121604163</v>
      </c>
      <c r="H1767">
        <v>0.23689190627064199</v>
      </c>
      <c r="I1767">
        <v>0.67230806276666899</v>
      </c>
      <c r="J1767">
        <v>0.40971901811198103</v>
      </c>
      <c r="K1767" t="s">
        <v>2</v>
      </c>
      <c r="L1767">
        <v>2178.4</v>
      </c>
      <c r="M1767">
        <f t="shared" si="34"/>
        <v>1969.5866666666668</v>
      </c>
    </row>
    <row r="1768" spans="1:13" x14ac:dyDescent="0.2">
      <c r="A1768" t="s">
        <v>1674</v>
      </c>
      <c r="B1768" t="s">
        <v>1675</v>
      </c>
      <c r="C1768">
        <v>3.4230558461615099</v>
      </c>
      <c r="D1768">
        <v>48.752852089871901</v>
      </c>
      <c r="E1768" t="s">
        <v>1</v>
      </c>
      <c r="F1768">
        <v>1</v>
      </c>
      <c r="G1768">
        <v>0.216616444708784</v>
      </c>
      <c r="H1768">
        <v>0.237024795040266</v>
      </c>
      <c r="I1768">
        <v>0.70135565200427097</v>
      </c>
      <c r="J1768">
        <v>0.37336621704422501</v>
      </c>
      <c r="K1768" t="s">
        <v>2</v>
      </c>
      <c r="L1768">
        <v>3194.4</v>
      </c>
      <c r="M1768">
        <f t="shared" si="34"/>
        <v>1962.866666666667</v>
      </c>
    </row>
    <row r="1769" spans="1:13" x14ac:dyDescent="0.2">
      <c r="A1769" t="s">
        <v>1675</v>
      </c>
      <c r="B1769" t="s">
        <v>1676</v>
      </c>
      <c r="C1769">
        <v>3.7245425616547299</v>
      </c>
      <c r="D1769">
        <v>51.888723150357997</v>
      </c>
      <c r="E1769" t="s">
        <v>1</v>
      </c>
      <c r="F1769">
        <v>1</v>
      </c>
      <c r="G1769">
        <v>0.20261148256863201</v>
      </c>
      <c r="H1769">
        <v>0.23766175197803499</v>
      </c>
      <c r="I1769">
        <v>0.70875177245366205</v>
      </c>
      <c r="J1769">
        <v>0.38872385129863302</v>
      </c>
      <c r="K1769" t="s">
        <v>2</v>
      </c>
      <c r="L1769">
        <v>1592</v>
      </c>
      <c r="M1769">
        <f t="shared" si="34"/>
        <v>1879.646666666667</v>
      </c>
    </row>
    <row r="1770" spans="1:13" x14ac:dyDescent="0.2">
      <c r="A1770" t="s">
        <v>1676</v>
      </c>
      <c r="B1770" t="s">
        <v>1677</v>
      </c>
      <c r="C1770">
        <v>3.80531937172774</v>
      </c>
      <c r="D1770">
        <v>53.1956439790575</v>
      </c>
      <c r="E1770" t="s">
        <v>1</v>
      </c>
      <c r="F1770">
        <v>1</v>
      </c>
      <c r="G1770">
        <v>0.21529071651773099</v>
      </c>
      <c r="H1770">
        <v>0.249707125194253</v>
      </c>
      <c r="I1770">
        <v>0.72773547419707596</v>
      </c>
      <c r="J1770">
        <v>0.37430536462607</v>
      </c>
      <c r="K1770" t="s">
        <v>2</v>
      </c>
      <c r="L1770">
        <v>1892.4</v>
      </c>
      <c r="M1770">
        <f t="shared" si="34"/>
        <v>1856.9</v>
      </c>
    </row>
    <row r="1771" spans="1:13" x14ac:dyDescent="0.2">
      <c r="A1771" t="s">
        <v>1677</v>
      </c>
      <c r="B1771" t="s">
        <v>1678</v>
      </c>
      <c r="C1771">
        <v>4.1908720021352002</v>
      </c>
      <c r="D1771">
        <v>55.954703168490397</v>
      </c>
      <c r="E1771" t="s">
        <v>1</v>
      </c>
      <c r="F1771">
        <v>1</v>
      </c>
      <c r="G1771">
        <v>0.24493727752918701</v>
      </c>
      <c r="H1771">
        <v>0.236464312198263</v>
      </c>
      <c r="I1771">
        <v>0.69240255968289999</v>
      </c>
      <c r="J1771">
        <v>0.353586427564823</v>
      </c>
      <c r="K1771" t="s">
        <v>2</v>
      </c>
      <c r="L1771">
        <v>2080.6</v>
      </c>
      <c r="M1771">
        <f t="shared" si="34"/>
        <v>1909.0533333333333</v>
      </c>
    </row>
    <row r="1772" spans="1:13" x14ac:dyDescent="0.2">
      <c r="A1772" t="s">
        <v>1678</v>
      </c>
      <c r="B1772" t="s">
        <v>1679</v>
      </c>
      <c r="C1772">
        <v>3.6087288758265901</v>
      </c>
      <c r="D1772">
        <v>49.480235121234301</v>
      </c>
      <c r="E1772" t="s">
        <v>1</v>
      </c>
      <c r="F1772">
        <v>1</v>
      </c>
      <c r="G1772">
        <v>0.14182950940575001</v>
      </c>
      <c r="H1772">
        <v>0.27138338948332602</v>
      </c>
      <c r="I1772">
        <v>0.70578851209524396</v>
      </c>
      <c r="J1772">
        <v>0.353349643310646</v>
      </c>
      <c r="K1772" t="s">
        <v>2</v>
      </c>
      <c r="L1772">
        <v>2705</v>
      </c>
      <c r="M1772">
        <f t="shared" si="34"/>
        <v>1869.366666666667</v>
      </c>
    </row>
    <row r="1773" spans="1:13" x14ac:dyDescent="0.2">
      <c r="A1773" t="s">
        <v>1679</v>
      </c>
      <c r="B1773" t="s">
        <v>1680</v>
      </c>
      <c r="C1773">
        <v>3.9214869325252901</v>
      </c>
      <c r="D1773">
        <v>54.047345922839597</v>
      </c>
      <c r="E1773" t="s">
        <v>1</v>
      </c>
      <c r="F1773">
        <v>1</v>
      </c>
      <c r="G1773">
        <v>0.147553341818636</v>
      </c>
      <c r="H1773">
        <v>0.25450254682018197</v>
      </c>
      <c r="I1773">
        <v>0.69800267184813602</v>
      </c>
      <c r="J1773">
        <v>0.30147371255272698</v>
      </c>
      <c r="K1773" t="s">
        <v>2</v>
      </c>
      <c r="L1773">
        <v>1461.4</v>
      </c>
      <c r="M1773">
        <f t="shared" si="34"/>
        <v>1827.4866666666667</v>
      </c>
    </row>
    <row r="1774" spans="1:13" x14ac:dyDescent="0.2">
      <c r="A1774" t="s">
        <v>1680</v>
      </c>
      <c r="B1774" t="s">
        <v>1681</v>
      </c>
      <c r="C1774">
        <v>3.5367272727272701</v>
      </c>
      <c r="D1774">
        <v>49.916628099173501</v>
      </c>
      <c r="E1774" t="s">
        <v>1</v>
      </c>
      <c r="F1774">
        <v>1</v>
      </c>
      <c r="G1774">
        <v>0.186986686125833</v>
      </c>
      <c r="H1774">
        <v>0.26068949251440299</v>
      </c>
      <c r="I1774">
        <v>0.69218635056514699</v>
      </c>
      <c r="J1774">
        <v>0.38502034163181698</v>
      </c>
      <c r="K1774" t="s">
        <v>2</v>
      </c>
      <c r="L1774">
        <v>1192.4000000000001</v>
      </c>
      <c r="M1774">
        <f t="shared" si="34"/>
        <v>1818.6733333333332</v>
      </c>
    </row>
    <row r="1775" spans="1:13" x14ac:dyDescent="0.2">
      <c r="A1775" t="s">
        <v>1681</v>
      </c>
      <c r="B1775" t="s">
        <v>1682</v>
      </c>
      <c r="C1775">
        <v>3.6961334641805599</v>
      </c>
      <c r="D1775">
        <v>52.013385672227599</v>
      </c>
      <c r="E1775" t="s">
        <v>1</v>
      </c>
      <c r="F1775">
        <v>1</v>
      </c>
      <c r="G1775">
        <v>0.196922171125611</v>
      </c>
      <c r="H1775">
        <v>0.23709422776188899</v>
      </c>
      <c r="I1775">
        <v>0.72305751147796204</v>
      </c>
      <c r="J1775">
        <v>0.38422035562256301</v>
      </c>
      <c r="K1775" t="s">
        <v>2</v>
      </c>
      <c r="L1775">
        <v>2020.4</v>
      </c>
      <c r="M1775">
        <f t="shared" si="34"/>
        <v>1835.0800000000002</v>
      </c>
    </row>
    <row r="1776" spans="1:13" x14ac:dyDescent="0.2">
      <c r="A1776" t="s">
        <v>1682</v>
      </c>
      <c r="B1776" t="s">
        <v>1683</v>
      </c>
      <c r="C1776">
        <v>4.1128317529899396</v>
      </c>
      <c r="D1776">
        <v>54.603421165483397</v>
      </c>
      <c r="E1776" t="s">
        <v>1</v>
      </c>
      <c r="F1776">
        <v>1</v>
      </c>
      <c r="G1776">
        <v>0.19461106131292899</v>
      </c>
      <c r="H1776">
        <v>0.25697722789785199</v>
      </c>
      <c r="I1776">
        <v>0.71531885619480895</v>
      </c>
      <c r="J1776">
        <v>0.35361240133181299</v>
      </c>
      <c r="K1776" t="s">
        <v>2</v>
      </c>
      <c r="L1776">
        <v>3340.4</v>
      </c>
      <c r="M1776">
        <f t="shared" si="34"/>
        <v>1801.2599999999998</v>
      </c>
    </row>
    <row r="1777" spans="1:13" x14ac:dyDescent="0.2">
      <c r="A1777" t="s">
        <v>1683</v>
      </c>
      <c r="B1777" t="s">
        <v>1684</v>
      </c>
      <c r="C1777">
        <v>3.83070373153017</v>
      </c>
      <c r="D1777">
        <v>55.266816929626799</v>
      </c>
      <c r="E1777" t="s">
        <v>1</v>
      </c>
      <c r="F1777">
        <v>1</v>
      </c>
      <c r="G1777">
        <v>9.5372294618057102E-2</v>
      </c>
      <c r="H1777">
        <v>0.23888721850740299</v>
      </c>
      <c r="I1777">
        <v>0.71515533720084701</v>
      </c>
      <c r="J1777">
        <v>0.343143493883033</v>
      </c>
      <c r="K1777" t="s">
        <v>2</v>
      </c>
      <c r="L1777">
        <v>1580.2</v>
      </c>
      <c r="M1777">
        <f t="shared" si="34"/>
        <v>1743.3600000000001</v>
      </c>
    </row>
    <row r="1778" spans="1:13" x14ac:dyDescent="0.2">
      <c r="A1778" t="s">
        <v>1684</v>
      </c>
      <c r="B1778" t="s">
        <v>1685</v>
      </c>
      <c r="C1778">
        <v>3.8740686044169901</v>
      </c>
      <c r="D1778">
        <v>52.797878767537</v>
      </c>
      <c r="E1778" t="s">
        <v>1</v>
      </c>
      <c r="F1778">
        <v>1</v>
      </c>
      <c r="G1778">
        <v>0.14552042715215599</v>
      </c>
      <c r="H1778">
        <v>0.23778856112003899</v>
      </c>
      <c r="I1778">
        <v>0.69852742634693199</v>
      </c>
      <c r="J1778">
        <v>0.36707226172193802</v>
      </c>
      <c r="K1778" t="s">
        <v>2</v>
      </c>
      <c r="L1778">
        <v>1174.4000000000001</v>
      </c>
      <c r="M1778">
        <f t="shared" si="34"/>
        <v>1754.8266666666668</v>
      </c>
    </row>
    <row r="1779" spans="1:13" x14ac:dyDescent="0.2">
      <c r="A1779" t="s">
        <v>1685</v>
      </c>
      <c r="B1779" t="s">
        <v>1686</v>
      </c>
      <c r="C1779">
        <v>4.3302306620919202</v>
      </c>
      <c r="D1779">
        <v>56.709549206780501</v>
      </c>
      <c r="E1779" t="s">
        <v>1</v>
      </c>
      <c r="F1779">
        <v>1</v>
      </c>
      <c r="G1779">
        <v>0.25691785043144899</v>
      </c>
      <c r="H1779">
        <v>0.22160993002709001</v>
      </c>
      <c r="I1779">
        <v>0.71103410139583301</v>
      </c>
      <c r="J1779">
        <v>0.39765724774797201</v>
      </c>
      <c r="K1779" t="s">
        <v>2</v>
      </c>
      <c r="L1779">
        <v>2337.8000000000002</v>
      </c>
      <c r="M1779">
        <f t="shared" si="34"/>
        <v>1813.72</v>
      </c>
    </row>
    <row r="1780" spans="1:13" x14ac:dyDescent="0.2">
      <c r="A1780" t="s">
        <v>1686</v>
      </c>
      <c r="B1780" t="s">
        <v>1687</v>
      </c>
      <c r="C1780">
        <v>3.9941211592339099</v>
      </c>
      <c r="D1780">
        <v>53.993110733477202</v>
      </c>
      <c r="E1780" t="s">
        <v>1</v>
      </c>
      <c r="F1780">
        <v>1</v>
      </c>
      <c r="G1780">
        <v>0.26989628060534998</v>
      </c>
      <c r="H1780">
        <v>0.22291172562675701</v>
      </c>
      <c r="I1780">
        <v>0.74232558182573005</v>
      </c>
      <c r="J1780">
        <v>0.36088291462816102</v>
      </c>
      <c r="K1780" t="s">
        <v>2</v>
      </c>
      <c r="L1780">
        <v>1724.6</v>
      </c>
      <c r="M1780">
        <f t="shared" si="34"/>
        <v>1766.9199999999998</v>
      </c>
    </row>
    <row r="1781" spans="1:13" x14ac:dyDescent="0.2">
      <c r="A1781" t="s">
        <v>1687</v>
      </c>
      <c r="B1781" t="s">
        <v>1688</v>
      </c>
      <c r="C1781">
        <v>3.33876206596825</v>
      </c>
      <c r="D1781">
        <v>48.371746191500002</v>
      </c>
      <c r="E1781" t="s">
        <v>1</v>
      </c>
      <c r="F1781">
        <v>1</v>
      </c>
      <c r="G1781">
        <v>0.16141962281421701</v>
      </c>
      <c r="H1781">
        <v>0.247721574189701</v>
      </c>
      <c r="I1781">
        <v>0.69641614984355504</v>
      </c>
      <c r="J1781">
        <v>0.28858368133554002</v>
      </c>
      <c r="K1781" t="s">
        <v>2</v>
      </c>
      <c r="L1781">
        <v>1731.2</v>
      </c>
      <c r="M1781">
        <f t="shared" si="34"/>
        <v>1765.1066666666663</v>
      </c>
    </row>
    <row r="1782" spans="1:13" x14ac:dyDescent="0.2">
      <c r="A1782" t="s">
        <v>1688</v>
      </c>
      <c r="B1782" t="s">
        <v>1689</v>
      </c>
      <c r="C1782">
        <v>4.4346779678752597</v>
      </c>
      <c r="D1782">
        <v>57.2235651127504</v>
      </c>
      <c r="E1782" t="s">
        <v>1</v>
      </c>
      <c r="F1782">
        <v>1</v>
      </c>
      <c r="G1782">
        <v>0.25919898324637503</v>
      </c>
      <c r="H1782">
        <v>0.23672747656470999</v>
      </c>
      <c r="I1782">
        <v>0.69295565122741998</v>
      </c>
      <c r="J1782">
        <v>0.36780321747760503</v>
      </c>
      <c r="K1782" t="s">
        <v>2</v>
      </c>
      <c r="L1782">
        <v>1511.4</v>
      </c>
      <c r="M1782">
        <f t="shared" si="34"/>
        <v>1860.5533333333331</v>
      </c>
    </row>
    <row r="1783" spans="1:13" x14ac:dyDescent="0.2">
      <c r="A1783" t="s">
        <v>1689</v>
      </c>
      <c r="B1783" t="s">
        <v>1690</v>
      </c>
      <c r="C1783">
        <v>4.0924819984301903</v>
      </c>
      <c r="D1783">
        <v>54.401733610892997</v>
      </c>
      <c r="E1783" t="s">
        <v>1</v>
      </c>
      <c r="F1783">
        <v>1</v>
      </c>
      <c r="G1783">
        <v>0.20777580646704799</v>
      </c>
      <c r="H1783">
        <v>0.23926724792606199</v>
      </c>
      <c r="I1783">
        <v>0.69648792035351603</v>
      </c>
      <c r="J1783">
        <v>0.32700693031568101</v>
      </c>
      <c r="K1783" t="s">
        <v>2</v>
      </c>
      <c r="L1783">
        <v>2326.8000000000002</v>
      </c>
      <c r="M1783">
        <f t="shared" si="34"/>
        <v>1872.1599999999999</v>
      </c>
    </row>
    <row r="1784" spans="1:13" x14ac:dyDescent="0.2">
      <c r="A1784" t="s">
        <v>1690</v>
      </c>
      <c r="B1784" t="s">
        <v>1691</v>
      </c>
      <c r="C1784">
        <v>4.9725800895625198</v>
      </c>
      <c r="D1784">
        <v>61.877299345504603</v>
      </c>
      <c r="E1784" t="s">
        <v>1</v>
      </c>
      <c r="F1784">
        <v>1</v>
      </c>
      <c r="G1784">
        <v>0.23962188104398599</v>
      </c>
      <c r="H1784">
        <v>0.24890581308614201</v>
      </c>
      <c r="I1784">
        <v>0.70470047506144995</v>
      </c>
      <c r="J1784">
        <v>0.37574312592824699</v>
      </c>
      <c r="K1784" t="s">
        <v>2</v>
      </c>
      <c r="L1784">
        <v>1143.5999999999999</v>
      </c>
      <c r="M1784">
        <f t="shared" si="34"/>
        <v>1817.8066666666664</v>
      </c>
    </row>
    <row r="1785" spans="1:13" x14ac:dyDescent="0.2">
      <c r="A1785" t="s">
        <v>1691</v>
      </c>
      <c r="B1785" t="s">
        <v>1692</v>
      </c>
      <c r="C1785">
        <v>3.42753195673549</v>
      </c>
      <c r="D1785">
        <v>49.154473942969503</v>
      </c>
      <c r="E1785" t="s">
        <v>1</v>
      </c>
      <c r="F1785">
        <v>1</v>
      </c>
      <c r="G1785">
        <v>0.22121212542594201</v>
      </c>
      <c r="H1785">
        <v>0.24031328829151299</v>
      </c>
      <c r="I1785">
        <v>0.69831274790546205</v>
      </c>
      <c r="J1785">
        <v>0.42900487258754499</v>
      </c>
      <c r="K1785" t="s">
        <v>2</v>
      </c>
      <c r="L1785">
        <v>1609.4</v>
      </c>
      <c r="M1785">
        <f t="shared" si="34"/>
        <v>1922.4266666666663</v>
      </c>
    </row>
    <row r="1786" spans="1:13" x14ac:dyDescent="0.2">
      <c r="A1786" t="s">
        <v>1692</v>
      </c>
      <c r="B1786" t="s">
        <v>1693</v>
      </c>
      <c r="C1786">
        <v>6.0289403791555998</v>
      </c>
      <c r="D1786">
        <v>70.355893396831206</v>
      </c>
      <c r="E1786" t="s">
        <v>1</v>
      </c>
      <c r="F1786">
        <v>1</v>
      </c>
      <c r="G1786">
        <v>0.38944236823731598</v>
      </c>
      <c r="H1786">
        <v>0.23534009434786601</v>
      </c>
      <c r="I1786">
        <v>0.67013382653249698</v>
      </c>
      <c r="J1786">
        <v>0.36794693458846001</v>
      </c>
      <c r="K1786" t="s">
        <v>2</v>
      </c>
      <c r="L1786">
        <v>856</v>
      </c>
      <c r="M1786">
        <f t="shared" si="34"/>
        <v>1926.5599999999993</v>
      </c>
    </row>
    <row r="1787" spans="1:13" x14ac:dyDescent="0.2">
      <c r="A1787" t="s">
        <v>1693</v>
      </c>
      <c r="B1787" t="s">
        <v>1694</v>
      </c>
      <c r="C1787">
        <v>4.3310431635810502</v>
      </c>
      <c r="D1787">
        <v>57.253894162689399</v>
      </c>
      <c r="E1787" t="s">
        <v>1</v>
      </c>
      <c r="F1787">
        <v>1</v>
      </c>
      <c r="G1787">
        <v>0.188093076931624</v>
      </c>
      <c r="H1787">
        <v>0.23747227209434099</v>
      </c>
      <c r="I1787">
        <v>0.70155561254778598</v>
      </c>
      <c r="J1787">
        <v>0.38293930377334501</v>
      </c>
      <c r="K1787" t="s">
        <v>2</v>
      </c>
      <c r="L1787">
        <v>1507.8</v>
      </c>
      <c r="M1787">
        <f t="shared" si="34"/>
        <v>1916.393333333333</v>
      </c>
    </row>
    <row r="1788" spans="1:13" x14ac:dyDescent="0.2">
      <c r="A1788" t="s">
        <v>1694</v>
      </c>
      <c r="B1788" t="s">
        <v>1695</v>
      </c>
      <c r="C1788">
        <v>3.7208474429104799</v>
      </c>
      <c r="D1788">
        <v>51.893809151688799</v>
      </c>
      <c r="E1788" t="s">
        <v>1</v>
      </c>
      <c r="F1788">
        <v>1</v>
      </c>
      <c r="G1788">
        <v>0.14470635472986301</v>
      </c>
      <c r="H1788">
        <v>0.23605107556703001</v>
      </c>
      <c r="I1788">
        <v>0.69224053900811799</v>
      </c>
      <c r="J1788">
        <v>0.38005150167114299</v>
      </c>
      <c r="K1788" t="s">
        <v>2</v>
      </c>
      <c r="L1788">
        <v>903.8</v>
      </c>
      <c r="M1788">
        <f t="shared" si="34"/>
        <v>1919.6333333333328</v>
      </c>
    </row>
    <row r="1789" spans="1:13" x14ac:dyDescent="0.2">
      <c r="A1789" t="s">
        <v>1695</v>
      </c>
      <c r="B1789" t="s">
        <v>1696</v>
      </c>
      <c r="C1789">
        <v>4.5566830242035996</v>
      </c>
      <c r="D1789">
        <v>58.2808783165599</v>
      </c>
      <c r="E1789" t="s">
        <v>1</v>
      </c>
      <c r="F1789">
        <v>1</v>
      </c>
      <c r="G1789">
        <v>0.227750597018677</v>
      </c>
      <c r="H1789">
        <v>0.23775936068450401</v>
      </c>
      <c r="I1789">
        <v>0.68772629765828197</v>
      </c>
      <c r="J1789">
        <v>0.60237077677624296</v>
      </c>
      <c r="K1789" t="s">
        <v>2</v>
      </c>
      <c r="L1789">
        <v>944.6</v>
      </c>
      <c r="M1789">
        <f t="shared" si="34"/>
        <v>1949.7666666666662</v>
      </c>
    </row>
    <row r="1790" spans="1:13" x14ac:dyDescent="0.2">
      <c r="A1790" t="s">
        <v>1696</v>
      </c>
      <c r="B1790" t="s">
        <v>1697</v>
      </c>
      <c r="C1790">
        <v>3.5345305815429402</v>
      </c>
      <c r="D1790">
        <v>49.3489257674768</v>
      </c>
      <c r="E1790" t="s">
        <v>1</v>
      </c>
      <c r="F1790">
        <v>1</v>
      </c>
      <c r="G1790">
        <v>0.21701320892714099</v>
      </c>
      <c r="H1790">
        <v>0.241868680979649</v>
      </c>
      <c r="I1790">
        <v>0.71347522175884404</v>
      </c>
      <c r="J1790">
        <v>0.36284680558826599</v>
      </c>
      <c r="K1790" t="s">
        <v>2</v>
      </c>
      <c r="L1790">
        <v>1684.2</v>
      </c>
      <c r="M1790">
        <f t="shared" si="34"/>
        <v>1973.0466666666659</v>
      </c>
    </row>
    <row r="1791" spans="1:13" x14ac:dyDescent="0.2">
      <c r="A1791" t="s">
        <v>1697</v>
      </c>
      <c r="B1791" t="s">
        <v>1698</v>
      </c>
      <c r="C1791">
        <v>3.0094297872340401</v>
      </c>
      <c r="D1791">
        <v>44.790536170212697</v>
      </c>
      <c r="E1791" t="s">
        <v>1</v>
      </c>
      <c r="F1791">
        <v>1</v>
      </c>
      <c r="G1791">
        <v>0.167056768797085</v>
      </c>
      <c r="H1791">
        <v>0.238228422930401</v>
      </c>
      <c r="I1791">
        <v>0.71167822280161297</v>
      </c>
      <c r="J1791">
        <v>0.40062823190392099</v>
      </c>
      <c r="K1791" t="s">
        <v>2</v>
      </c>
      <c r="L1791">
        <v>2332.6</v>
      </c>
      <c r="M1791">
        <f t="shared" si="34"/>
        <v>1967.3533333333328</v>
      </c>
    </row>
    <row r="1792" spans="1:13" x14ac:dyDescent="0.2">
      <c r="A1792" t="s">
        <v>1698</v>
      </c>
      <c r="B1792" t="s">
        <v>1699</v>
      </c>
      <c r="C1792">
        <v>3.7282864881978401</v>
      </c>
      <c r="D1792">
        <v>52.077461568227299</v>
      </c>
      <c r="E1792" t="s">
        <v>1</v>
      </c>
      <c r="F1792">
        <v>1</v>
      </c>
      <c r="G1792">
        <v>0.12632292243978699</v>
      </c>
      <c r="H1792">
        <v>0.24510829927752101</v>
      </c>
      <c r="I1792">
        <v>0.72121107690367403</v>
      </c>
      <c r="J1792">
        <v>0.38425414284638998</v>
      </c>
      <c r="K1792" t="s">
        <v>2</v>
      </c>
      <c r="L1792">
        <v>2256.8000000000002</v>
      </c>
      <c r="M1792">
        <f t="shared" si="34"/>
        <v>1964.5799999999997</v>
      </c>
    </row>
    <row r="1793" spans="1:13" x14ac:dyDescent="0.2">
      <c r="A1793" t="s">
        <v>1699</v>
      </c>
      <c r="B1793" t="s">
        <v>1700</v>
      </c>
      <c r="C1793">
        <v>3.3714418518174201</v>
      </c>
      <c r="D1793">
        <v>48.208961606395803</v>
      </c>
      <c r="E1793" t="s">
        <v>1</v>
      </c>
      <c r="F1793">
        <v>1</v>
      </c>
      <c r="G1793">
        <v>0.22384777944520001</v>
      </c>
      <c r="H1793">
        <v>0.23889724508617</v>
      </c>
      <c r="I1793">
        <v>0.68585320376318903</v>
      </c>
      <c r="J1793">
        <v>0.38549490806916298</v>
      </c>
      <c r="K1793" t="s">
        <v>2</v>
      </c>
      <c r="L1793">
        <v>4285</v>
      </c>
      <c r="M1793">
        <f t="shared" si="34"/>
        <v>1938.4799999999998</v>
      </c>
    </row>
    <row r="1794" spans="1:13" x14ac:dyDescent="0.2">
      <c r="A1794" t="s">
        <v>1700</v>
      </c>
      <c r="B1794" t="s">
        <v>1701</v>
      </c>
      <c r="C1794">
        <v>3.7140385643735598</v>
      </c>
      <c r="D1794">
        <v>50.853103079487902</v>
      </c>
      <c r="E1794" t="s">
        <v>1</v>
      </c>
      <c r="F1794">
        <v>1</v>
      </c>
      <c r="G1794">
        <v>0.228629734704899</v>
      </c>
      <c r="H1794">
        <v>0.24085042044603699</v>
      </c>
      <c r="I1794">
        <v>0.69812929085035103</v>
      </c>
      <c r="J1794">
        <v>0.44145451460446999</v>
      </c>
      <c r="K1794" t="s">
        <v>2</v>
      </c>
      <c r="L1794">
        <v>2526</v>
      </c>
      <c r="M1794">
        <f t="shared" ref="M1794:M1857" si="35">AVERAGE(L1794:L1823)</f>
        <v>1884.5733333333335</v>
      </c>
    </row>
    <row r="1795" spans="1:13" x14ac:dyDescent="0.2">
      <c r="A1795" t="s">
        <v>1701</v>
      </c>
      <c r="B1795" t="s">
        <v>1702</v>
      </c>
      <c r="C1795">
        <v>3.8348627787307001</v>
      </c>
      <c r="D1795">
        <v>52.595325900514503</v>
      </c>
      <c r="E1795" t="s">
        <v>1</v>
      </c>
      <c r="F1795">
        <v>1</v>
      </c>
      <c r="G1795">
        <v>0.226076175472054</v>
      </c>
      <c r="H1795">
        <v>0.24355009325138499</v>
      </c>
      <c r="I1795">
        <v>0.69522245328535803</v>
      </c>
      <c r="J1795">
        <v>0.30819881544157302</v>
      </c>
      <c r="K1795" t="s">
        <v>2</v>
      </c>
      <c r="L1795">
        <v>1848.4</v>
      </c>
      <c r="M1795">
        <f t="shared" si="35"/>
        <v>1889.6533333333339</v>
      </c>
    </row>
    <row r="1796" spans="1:13" x14ac:dyDescent="0.2">
      <c r="A1796" t="s">
        <v>1702</v>
      </c>
      <c r="B1796" t="s">
        <v>1703</v>
      </c>
      <c r="C1796">
        <v>4.2563674532716096</v>
      </c>
      <c r="D1796">
        <v>55.7299238687811</v>
      </c>
      <c r="E1796" t="s">
        <v>1</v>
      </c>
      <c r="F1796">
        <v>1</v>
      </c>
      <c r="G1796">
        <v>0.21742605528832401</v>
      </c>
      <c r="H1796">
        <v>0.23765890347605401</v>
      </c>
      <c r="I1796">
        <v>0.71952973318047297</v>
      </c>
      <c r="J1796">
        <v>0.36131762645002802</v>
      </c>
      <c r="K1796" t="s">
        <v>2</v>
      </c>
      <c r="L1796">
        <v>3145.6</v>
      </c>
      <c r="M1796">
        <f t="shared" si="35"/>
        <v>1948.9266666666672</v>
      </c>
    </row>
    <row r="1797" spans="1:13" x14ac:dyDescent="0.2">
      <c r="A1797" t="s">
        <v>1703</v>
      </c>
      <c r="B1797" t="s">
        <v>1704</v>
      </c>
      <c r="C1797">
        <v>3.5157835626328602</v>
      </c>
      <c r="D1797">
        <v>49.866110464883</v>
      </c>
      <c r="E1797" t="s">
        <v>1</v>
      </c>
      <c r="F1797">
        <v>1</v>
      </c>
      <c r="G1797">
        <v>0.14915209840187099</v>
      </c>
      <c r="H1797">
        <v>0.23633703316131499</v>
      </c>
      <c r="I1797">
        <v>0.67398585427490998</v>
      </c>
      <c r="J1797">
        <v>0.41260526799598302</v>
      </c>
      <c r="K1797" t="s">
        <v>2</v>
      </c>
      <c r="L1797">
        <v>1976.8</v>
      </c>
      <c r="M1797">
        <f t="shared" si="35"/>
        <v>1938.6733333333336</v>
      </c>
    </row>
    <row r="1798" spans="1:13" x14ac:dyDescent="0.2">
      <c r="A1798" t="s">
        <v>1704</v>
      </c>
      <c r="B1798" t="s">
        <v>1705</v>
      </c>
      <c r="C1798">
        <v>4.4284116331096097</v>
      </c>
      <c r="D1798">
        <v>57.063087248322098</v>
      </c>
      <c r="E1798" t="s">
        <v>1</v>
      </c>
      <c r="F1798">
        <v>1</v>
      </c>
      <c r="G1798">
        <v>0.21740019446357101</v>
      </c>
      <c r="H1798">
        <v>0.23698558271298301</v>
      </c>
      <c r="I1798">
        <v>0.70244650877336801</v>
      </c>
      <c r="J1798">
        <v>0.36788265834783501</v>
      </c>
      <c r="K1798" t="s">
        <v>2</v>
      </c>
      <c r="L1798">
        <v>697.8</v>
      </c>
      <c r="M1798">
        <f t="shared" si="35"/>
        <v>1949.7133333333338</v>
      </c>
    </row>
    <row r="1799" spans="1:13" x14ac:dyDescent="0.2">
      <c r="A1799" t="s">
        <v>1705</v>
      </c>
      <c r="B1799" t="s">
        <v>1706</v>
      </c>
      <c r="C1799">
        <v>3.7103900586813898</v>
      </c>
      <c r="D1799">
        <v>51.198136002761402</v>
      </c>
      <c r="E1799" t="s">
        <v>1</v>
      </c>
      <c r="F1799">
        <v>1</v>
      </c>
      <c r="G1799">
        <v>0.15938946729724601</v>
      </c>
      <c r="H1799">
        <v>0.23822773978496101</v>
      </c>
      <c r="I1799">
        <v>0.68836119578954702</v>
      </c>
      <c r="J1799">
        <v>0.39128181549401397</v>
      </c>
      <c r="K1799" t="s">
        <v>2</v>
      </c>
      <c r="L1799">
        <v>909.6</v>
      </c>
      <c r="M1799">
        <f t="shared" si="35"/>
        <v>2052.5533333333337</v>
      </c>
    </row>
    <row r="1800" spans="1:13" x14ac:dyDescent="0.2">
      <c r="A1800" t="s">
        <v>1706</v>
      </c>
      <c r="B1800" t="s">
        <v>1707</v>
      </c>
      <c r="C1800">
        <v>3.3214812085482599</v>
      </c>
      <c r="D1800">
        <v>47.801169859985201</v>
      </c>
      <c r="E1800" t="s">
        <v>1</v>
      </c>
      <c r="F1800">
        <v>1</v>
      </c>
      <c r="G1800">
        <v>0.21673599380110201</v>
      </c>
      <c r="H1800">
        <v>0.23434301239265501</v>
      </c>
      <c r="I1800">
        <v>0.69815680613098197</v>
      </c>
      <c r="J1800">
        <v>0.37346536764078803</v>
      </c>
      <c r="K1800" t="s">
        <v>2</v>
      </c>
      <c r="L1800">
        <v>3457</v>
      </c>
      <c r="M1800">
        <f t="shared" si="35"/>
        <v>2138.2200000000003</v>
      </c>
    </row>
    <row r="1801" spans="1:13" x14ac:dyDescent="0.2">
      <c r="A1801" t="s">
        <v>1707</v>
      </c>
      <c r="B1801" t="s">
        <v>1708</v>
      </c>
      <c r="C1801">
        <v>5.1998589438420098</v>
      </c>
      <c r="D1801">
        <v>66.4423873754738</v>
      </c>
      <c r="E1801" t="s">
        <v>1</v>
      </c>
      <c r="F1801">
        <v>1</v>
      </c>
      <c r="G1801">
        <v>0.21554001769143</v>
      </c>
      <c r="H1801">
        <v>0.23600676136917201</v>
      </c>
      <c r="I1801">
        <v>0.67888314146415196</v>
      </c>
      <c r="J1801">
        <v>0.36392856456849498</v>
      </c>
      <c r="K1801" t="s">
        <v>2</v>
      </c>
      <c r="L1801">
        <v>890</v>
      </c>
      <c r="M1801">
        <f t="shared" si="35"/>
        <v>2098.5333333333338</v>
      </c>
    </row>
    <row r="1802" spans="1:13" x14ac:dyDescent="0.2">
      <c r="A1802" t="s">
        <v>1708</v>
      </c>
      <c r="B1802" t="s">
        <v>1709</v>
      </c>
      <c r="C1802">
        <v>4.1994762112614499</v>
      </c>
      <c r="D1802">
        <v>55.224792666957597</v>
      </c>
      <c r="E1802" t="s">
        <v>1</v>
      </c>
      <c r="F1802">
        <v>1</v>
      </c>
      <c r="G1802">
        <v>0.194857836702653</v>
      </c>
      <c r="H1802">
        <v>0.29633319309182199</v>
      </c>
      <c r="I1802">
        <v>0.69618286856637102</v>
      </c>
      <c r="J1802">
        <v>0.36608137555915199</v>
      </c>
      <c r="K1802" t="s">
        <v>2</v>
      </c>
      <c r="L1802">
        <v>1448.6</v>
      </c>
      <c r="M1802">
        <f t="shared" si="35"/>
        <v>2108.1266666666675</v>
      </c>
    </row>
    <row r="1803" spans="1:13" x14ac:dyDescent="0.2">
      <c r="A1803" t="s">
        <v>1709</v>
      </c>
      <c r="B1803" t="s">
        <v>1710</v>
      </c>
      <c r="C1803">
        <v>3.6299565274667298</v>
      </c>
      <c r="D1803">
        <v>49.511790277960699</v>
      </c>
      <c r="E1803" t="s">
        <v>1</v>
      </c>
      <c r="F1803">
        <v>1</v>
      </c>
      <c r="G1803">
        <v>0.19699010368108899</v>
      </c>
      <c r="H1803">
        <v>0.26740681318840898</v>
      </c>
      <c r="I1803">
        <v>0.68395920624776196</v>
      </c>
      <c r="J1803">
        <v>0.34624504026904401</v>
      </c>
      <c r="K1803" t="s">
        <v>2</v>
      </c>
      <c r="L1803">
        <v>1197</v>
      </c>
      <c r="M1803">
        <f t="shared" si="35"/>
        <v>2099.1733333333336</v>
      </c>
    </row>
    <row r="1804" spans="1:13" x14ac:dyDescent="0.2">
      <c r="A1804" t="s">
        <v>1710</v>
      </c>
      <c r="B1804" t="s">
        <v>1711</v>
      </c>
      <c r="C1804">
        <v>4.0713479977439304</v>
      </c>
      <c r="D1804">
        <v>54.294698251550997</v>
      </c>
      <c r="E1804" t="s">
        <v>1</v>
      </c>
      <c r="F1804">
        <v>1</v>
      </c>
      <c r="G1804">
        <v>0.20789336914397</v>
      </c>
      <c r="H1804">
        <v>0.28100403098800097</v>
      </c>
      <c r="I1804">
        <v>0.74887284134455501</v>
      </c>
      <c r="J1804">
        <v>0.37803291464866901</v>
      </c>
      <c r="K1804" t="s">
        <v>2</v>
      </c>
      <c r="L1804">
        <v>1684.6</v>
      </c>
      <c r="M1804">
        <f t="shared" si="35"/>
        <v>2142.3266666666668</v>
      </c>
    </row>
    <row r="1805" spans="1:13" x14ac:dyDescent="0.2">
      <c r="A1805" t="s">
        <v>1711</v>
      </c>
      <c r="B1805" t="s">
        <v>1712</v>
      </c>
      <c r="C1805">
        <v>3.7234907725993098</v>
      </c>
      <c r="D1805">
        <v>51.109946825148498</v>
      </c>
      <c r="E1805" t="s">
        <v>1</v>
      </c>
      <c r="F1805">
        <v>1</v>
      </c>
      <c r="G1805">
        <v>0.212161596421063</v>
      </c>
      <c r="H1805">
        <v>0.23714535014159699</v>
      </c>
      <c r="I1805">
        <v>0.67705592506969803</v>
      </c>
      <c r="J1805">
        <v>0.37249733421652997</v>
      </c>
      <c r="K1805" t="s">
        <v>2</v>
      </c>
      <c r="L1805">
        <v>1005.8</v>
      </c>
      <c r="M1805">
        <f t="shared" si="35"/>
        <v>2136.1733333333336</v>
      </c>
    </row>
    <row r="1806" spans="1:13" x14ac:dyDescent="0.2">
      <c r="A1806" t="s">
        <v>1712</v>
      </c>
      <c r="B1806" t="s">
        <v>1713</v>
      </c>
      <c r="C1806">
        <v>4.3480578451211596</v>
      </c>
      <c r="D1806">
        <v>55.4682394748531</v>
      </c>
      <c r="E1806" t="s">
        <v>1</v>
      </c>
      <c r="F1806">
        <v>1</v>
      </c>
      <c r="G1806">
        <v>0.21110102427275801</v>
      </c>
      <c r="H1806">
        <v>0.27561573723813398</v>
      </c>
      <c r="I1806">
        <v>0.675335693893796</v>
      </c>
      <c r="J1806">
        <v>0.36547089103133901</v>
      </c>
      <c r="K1806" t="s">
        <v>2</v>
      </c>
      <c r="L1806">
        <v>1603.4</v>
      </c>
      <c r="M1806">
        <f t="shared" si="35"/>
        <v>2180.7666666666669</v>
      </c>
    </row>
    <row r="1807" spans="1:13" x14ac:dyDescent="0.2">
      <c r="A1807" t="s">
        <v>1713</v>
      </c>
      <c r="B1807" t="s">
        <v>1714</v>
      </c>
      <c r="C1807">
        <v>4.0613489349429299</v>
      </c>
      <c r="D1807">
        <v>54.157925095793303</v>
      </c>
      <c r="E1807" t="s">
        <v>1</v>
      </c>
      <c r="F1807">
        <v>1</v>
      </c>
      <c r="G1807">
        <v>0.181593987873337</v>
      </c>
      <c r="H1807">
        <v>0.24035010100631901</v>
      </c>
      <c r="I1807">
        <v>0.661267358741087</v>
      </c>
      <c r="J1807">
        <v>0.36215672858218101</v>
      </c>
      <c r="K1807" t="s">
        <v>2</v>
      </c>
      <c r="L1807">
        <v>1924.2</v>
      </c>
      <c r="M1807">
        <f t="shared" si="35"/>
        <v>2169.0133333333338</v>
      </c>
    </row>
    <row r="1808" spans="1:13" x14ac:dyDescent="0.2">
      <c r="A1808" t="s">
        <v>1714</v>
      </c>
      <c r="B1808" t="s">
        <v>1715</v>
      </c>
      <c r="C1808">
        <v>3.5092742807700601</v>
      </c>
      <c r="D1808">
        <v>50.061350854423502</v>
      </c>
      <c r="E1808" t="s">
        <v>1</v>
      </c>
      <c r="F1808">
        <v>1</v>
      </c>
      <c r="G1808">
        <v>0.19640440625248601</v>
      </c>
      <c r="H1808">
        <v>0.238412594182043</v>
      </c>
      <c r="I1808">
        <v>0.66738814505922905</v>
      </c>
      <c r="J1808">
        <v>0.37027297898297201</v>
      </c>
      <c r="K1808" t="s">
        <v>2</v>
      </c>
      <c r="L1808">
        <v>2941.2</v>
      </c>
      <c r="M1808">
        <f t="shared" si="35"/>
        <v>2156.3000000000002</v>
      </c>
    </row>
    <row r="1809" spans="1:13" x14ac:dyDescent="0.2">
      <c r="A1809" t="s">
        <v>1715</v>
      </c>
      <c r="B1809" t="s">
        <v>1716</v>
      </c>
      <c r="C1809">
        <v>4.8872161480235397</v>
      </c>
      <c r="D1809">
        <v>61.813540790580298</v>
      </c>
      <c r="E1809" t="s">
        <v>1</v>
      </c>
      <c r="F1809">
        <v>1</v>
      </c>
      <c r="G1809">
        <v>0.222805292863615</v>
      </c>
      <c r="H1809">
        <v>0.21097765095424201</v>
      </c>
      <c r="I1809">
        <v>0.69196479887006801</v>
      </c>
      <c r="J1809">
        <v>0.38090896935780899</v>
      </c>
      <c r="K1809" t="s">
        <v>2</v>
      </c>
      <c r="L1809">
        <v>933.8</v>
      </c>
      <c r="M1809">
        <f t="shared" si="35"/>
        <v>2092.6933333333336</v>
      </c>
    </row>
    <row r="1810" spans="1:13" x14ac:dyDescent="0.2">
      <c r="A1810" t="s">
        <v>1716</v>
      </c>
      <c r="B1810" t="s">
        <v>1717</v>
      </c>
      <c r="C1810">
        <v>3.9050146933358598</v>
      </c>
      <c r="D1810">
        <v>54.234619395203303</v>
      </c>
      <c r="E1810" t="s">
        <v>1</v>
      </c>
      <c r="F1810">
        <v>1</v>
      </c>
      <c r="G1810">
        <v>0.23016212699531999</v>
      </c>
      <c r="H1810">
        <v>0.21333107312407401</v>
      </c>
      <c r="I1810">
        <v>0.65527576898573403</v>
      </c>
      <c r="J1810">
        <v>0.37250910326811498</v>
      </c>
      <c r="K1810" t="s">
        <v>2</v>
      </c>
      <c r="L1810">
        <v>1670.2</v>
      </c>
      <c r="M1810">
        <f t="shared" si="35"/>
        <v>2111.7733333333335</v>
      </c>
    </row>
    <row r="1811" spans="1:13" x14ac:dyDescent="0.2">
      <c r="A1811" t="s">
        <v>1717</v>
      </c>
      <c r="B1811" t="s">
        <v>1718</v>
      </c>
      <c r="C1811">
        <v>3.4031673344781499</v>
      </c>
      <c r="D1811">
        <v>48.547917642365199</v>
      </c>
      <c r="E1811" t="s">
        <v>1</v>
      </c>
      <c r="F1811">
        <v>1</v>
      </c>
      <c r="G1811">
        <v>0.200001527700747</v>
      </c>
      <c r="H1811">
        <v>0.25595967532179498</v>
      </c>
      <c r="I1811">
        <v>0.75736085523980801</v>
      </c>
      <c r="J1811">
        <v>0.34133108428303399</v>
      </c>
      <c r="K1811" t="s">
        <v>2</v>
      </c>
      <c r="L1811">
        <v>4594.6000000000004</v>
      </c>
      <c r="M1811">
        <f t="shared" si="35"/>
        <v>2125.94</v>
      </c>
    </row>
    <row r="1812" spans="1:13" x14ac:dyDescent="0.2">
      <c r="A1812" t="s">
        <v>1718</v>
      </c>
      <c r="B1812" t="s">
        <v>1719</v>
      </c>
      <c r="C1812">
        <v>3.8347540704117198</v>
      </c>
      <c r="D1812">
        <v>51.813613502685101</v>
      </c>
      <c r="E1812" t="s">
        <v>1</v>
      </c>
      <c r="F1812">
        <v>1</v>
      </c>
      <c r="G1812">
        <v>0.22748273048633599</v>
      </c>
      <c r="H1812">
        <v>0.236650237818122</v>
      </c>
      <c r="I1812">
        <v>0.73992230627440503</v>
      </c>
      <c r="J1812">
        <v>0.37114062948543203</v>
      </c>
      <c r="K1812" t="s">
        <v>2</v>
      </c>
      <c r="L1812">
        <v>1859.6</v>
      </c>
      <c r="M1812">
        <f t="shared" si="35"/>
        <v>2070.3000000000002</v>
      </c>
    </row>
    <row r="1813" spans="1:13" x14ac:dyDescent="0.2">
      <c r="A1813" t="s">
        <v>1719</v>
      </c>
      <c r="B1813" t="s">
        <v>1720</v>
      </c>
      <c r="C1813">
        <v>4.6168423413321298</v>
      </c>
      <c r="D1813">
        <v>60.196344471854601</v>
      </c>
      <c r="E1813" t="s">
        <v>1</v>
      </c>
      <c r="F1813">
        <v>1</v>
      </c>
      <c r="G1813">
        <v>0.21151187708802999</v>
      </c>
      <c r="H1813">
        <v>0.24089304286740401</v>
      </c>
      <c r="I1813">
        <v>0.67459359110885098</v>
      </c>
      <c r="J1813">
        <v>0.34002841348076102</v>
      </c>
      <c r="K1813" t="s">
        <v>2</v>
      </c>
      <c r="L1813">
        <v>696.2</v>
      </c>
      <c r="M1813">
        <f t="shared" si="35"/>
        <v>2051.4933333333333</v>
      </c>
    </row>
    <row r="1814" spans="1:13" x14ac:dyDescent="0.2">
      <c r="A1814" t="s">
        <v>1720</v>
      </c>
      <c r="B1814" t="s">
        <v>1721</v>
      </c>
      <c r="C1814">
        <v>3.8334728811982499</v>
      </c>
      <c r="D1814">
        <v>52.5727044376221</v>
      </c>
      <c r="E1814" t="s">
        <v>1</v>
      </c>
      <c r="F1814">
        <v>1</v>
      </c>
      <c r="G1814">
        <v>0.222315451849809</v>
      </c>
      <c r="H1814">
        <v>0.25467189389168499</v>
      </c>
      <c r="I1814">
        <v>0.79998245683735603</v>
      </c>
      <c r="J1814">
        <v>0.37425592926046602</v>
      </c>
      <c r="K1814" t="s">
        <v>2</v>
      </c>
      <c r="L1814">
        <v>4282.2</v>
      </c>
      <c r="M1814">
        <f t="shared" si="35"/>
        <v>2074.7133333333336</v>
      </c>
    </row>
    <row r="1815" spans="1:13" x14ac:dyDescent="0.2">
      <c r="A1815" t="s">
        <v>1722</v>
      </c>
      <c r="B1815" t="s">
        <v>1723</v>
      </c>
      <c r="C1815">
        <v>3.6343491570338502</v>
      </c>
      <c r="D1815">
        <v>50.875451181066303</v>
      </c>
      <c r="E1815" t="s">
        <v>1</v>
      </c>
      <c r="F1815">
        <v>1</v>
      </c>
      <c r="G1815">
        <v>0.217978822779548</v>
      </c>
      <c r="H1815">
        <v>0.242918178969287</v>
      </c>
      <c r="I1815">
        <v>0.69366210497881298</v>
      </c>
      <c r="J1815">
        <v>0.39639623747212299</v>
      </c>
      <c r="K1815" t="s">
        <v>2</v>
      </c>
      <c r="L1815">
        <v>1733.4</v>
      </c>
      <c r="M1815">
        <f t="shared" si="35"/>
        <v>1978.8600000000001</v>
      </c>
    </row>
    <row r="1816" spans="1:13" x14ac:dyDescent="0.2">
      <c r="A1816" t="s">
        <v>1723</v>
      </c>
      <c r="B1816" t="s">
        <v>1724</v>
      </c>
      <c r="C1816">
        <v>4.7565095003518598</v>
      </c>
      <c r="D1816">
        <v>61.392681210415198</v>
      </c>
      <c r="E1816" t="s">
        <v>1</v>
      </c>
      <c r="F1816">
        <v>1</v>
      </c>
      <c r="G1816">
        <v>0.26256050035617701</v>
      </c>
      <c r="H1816">
        <v>0.233755802094123</v>
      </c>
      <c r="I1816">
        <v>0.77289992990490697</v>
      </c>
      <c r="J1816">
        <v>0.37112848762447798</v>
      </c>
      <c r="K1816" t="s">
        <v>2</v>
      </c>
      <c r="L1816">
        <v>551</v>
      </c>
      <c r="M1816">
        <f t="shared" si="35"/>
        <v>2055.5133333333333</v>
      </c>
    </row>
    <row r="1817" spans="1:13" x14ac:dyDescent="0.2">
      <c r="A1817" t="s">
        <v>1724</v>
      </c>
      <c r="B1817" t="s">
        <v>1725</v>
      </c>
      <c r="C1817">
        <v>4.0806133517404497</v>
      </c>
      <c r="D1817">
        <v>54.1576274529139</v>
      </c>
      <c r="E1817" t="s">
        <v>1</v>
      </c>
      <c r="F1817">
        <v>1</v>
      </c>
      <c r="G1817">
        <v>0.22202061989720001</v>
      </c>
      <c r="H1817">
        <v>0.23744868118533799</v>
      </c>
      <c r="I1817">
        <v>0.68704377950670203</v>
      </c>
      <c r="J1817">
        <v>0.37609138503280798</v>
      </c>
      <c r="K1817" t="s">
        <v>2</v>
      </c>
      <c r="L1817">
        <v>1605</v>
      </c>
      <c r="M1817">
        <f t="shared" si="35"/>
        <v>2105.96</v>
      </c>
    </row>
    <row r="1818" spans="1:13" x14ac:dyDescent="0.2">
      <c r="A1818" t="s">
        <v>1725</v>
      </c>
      <c r="B1818" t="s">
        <v>1726</v>
      </c>
      <c r="C1818">
        <v>3.5955386098694002</v>
      </c>
      <c r="D1818">
        <v>50.426812165833901</v>
      </c>
      <c r="E1818" t="s">
        <v>1</v>
      </c>
      <c r="F1818">
        <v>1</v>
      </c>
      <c r="G1818">
        <v>0.19646917871391101</v>
      </c>
      <c r="H1818">
        <v>0.23973139472906899</v>
      </c>
      <c r="I1818">
        <v>0.68671395439790905</v>
      </c>
      <c r="J1818">
        <v>0.375508400250681</v>
      </c>
      <c r="K1818" t="s">
        <v>2</v>
      </c>
      <c r="L1818">
        <v>1807.8</v>
      </c>
      <c r="M1818">
        <f t="shared" si="35"/>
        <v>2125.5733333333333</v>
      </c>
    </row>
    <row r="1819" spans="1:13" x14ac:dyDescent="0.2">
      <c r="A1819" t="s">
        <v>1726</v>
      </c>
      <c r="B1819" t="s">
        <v>1727</v>
      </c>
      <c r="C1819">
        <v>3.8895259202158399</v>
      </c>
      <c r="D1819">
        <v>53.190836384659796</v>
      </c>
      <c r="E1819" t="s">
        <v>1</v>
      </c>
      <c r="F1819">
        <v>1</v>
      </c>
      <c r="G1819">
        <v>0.21920779320890399</v>
      </c>
      <c r="H1819">
        <v>0.238004202407369</v>
      </c>
      <c r="I1819">
        <v>0.68914699831081105</v>
      </c>
      <c r="J1819">
        <v>0.46219270660837403</v>
      </c>
      <c r="K1819" t="s">
        <v>2</v>
      </c>
      <c r="L1819">
        <v>1643</v>
      </c>
      <c r="M1819">
        <f t="shared" si="35"/>
        <v>2215.913333333333</v>
      </c>
    </row>
    <row r="1820" spans="1:13" x14ac:dyDescent="0.2">
      <c r="A1820" t="s">
        <v>1727</v>
      </c>
      <c r="B1820" t="s">
        <v>1728</v>
      </c>
      <c r="C1820">
        <v>4.7216387103516704</v>
      </c>
      <c r="D1820">
        <v>59.891101008517502</v>
      </c>
      <c r="E1820" t="s">
        <v>1</v>
      </c>
      <c r="F1820">
        <v>1</v>
      </c>
      <c r="G1820">
        <v>0.21570040600727899</v>
      </c>
      <c r="H1820">
        <v>0.24515155066057401</v>
      </c>
      <c r="I1820">
        <v>0.66095612504340495</v>
      </c>
      <c r="J1820">
        <v>0.36840997110710599</v>
      </c>
      <c r="K1820" t="s">
        <v>2</v>
      </c>
      <c r="L1820">
        <v>1513.4</v>
      </c>
      <c r="M1820">
        <f t="shared" si="35"/>
        <v>2207.5266666666666</v>
      </c>
    </row>
    <row r="1821" spans="1:13" x14ac:dyDescent="0.2">
      <c r="A1821" t="s">
        <v>1728</v>
      </c>
      <c r="B1821" t="s">
        <v>1729</v>
      </c>
      <c r="C1821">
        <v>3.6278716871934198</v>
      </c>
      <c r="D1821">
        <v>51.1153968309983</v>
      </c>
      <c r="E1821" t="s">
        <v>1</v>
      </c>
      <c r="F1821">
        <v>1</v>
      </c>
      <c r="G1821">
        <v>0.20258911664513901</v>
      </c>
      <c r="H1821">
        <v>0.23937036151326299</v>
      </c>
      <c r="I1821">
        <v>0.68661424878392496</v>
      </c>
      <c r="J1821">
        <v>0.383712376905948</v>
      </c>
      <c r="K1821" t="s">
        <v>2</v>
      </c>
      <c r="L1821">
        <v>2249.4</v>
      </c>
      <c r="M1821">
        <f t="shared" si="35"/>
        <v>2204.4933333333333</v>
      </c>
    </row>
    <row r="1822" spans="1:13" x14ac:dyDescent="0.2">
      <c r="A1822" t="s">
        <v>1729</v>
      </c>
      <c r="B1822" t="s">
        <v>1730</v>
      </c>
      <c r="C1822">
        <v>4.0795600858369099</v>
      </c>
      <c r="D1822">
        <v>53.835890557939898</v>
      </c>
      <c r="E1822" t="s">
        <v>1</v>
      </c>
      <c r="F1822">
        <v>1</v>
      </c>
      <c r="G1822">
        <v>0.194832607146914</v>
      </c>
      <c r="H1822">
        <v>0.25059540590400597</v>
      </c>
      <c r="I1822">
        <v>0.66221381565575699</v>
      </c>
      <c r="J1822">
        <v>0.371206775563652</v>
      </c>
      <c r="K1822" t="s">
        <v>2</v>
      </c>
      <c r="L1822">
        <v>1473.8</v>
      </c>
      <c r="M1822">
        <f t="shared" si="35"/>
        <v>2170.6400000000003</v>
      </c>
    </row>
    <row r="1823" spans="1:13" x14ac:dyDescent="0.2">
      <c r="A1823" t="s">
        <v>1730</v>
      </c>
      <c r="B1823" t="s">
        <v>1731</v>
      </c>
      <c r="C1823">
        <v>3.4935045587271301</v>
      </c>
      <c r="D1823">
        <v>49.870538108575097</v>
      </c>
      <c r="E1823" t="s">
        <v>1</v>
      </c>
      <c r="F1823">
        <v>1</v>
      </c>
      <c r="G1823">
        <v>0.212395999811539</v>
      </c>
      <c r="H1823">
        <v>0.23855086038442599</v>
      </c>
      <c r="I1823">
        <v>0.67168871222178494</v>
      </c>
      <c r="J1823">
        <v>0.376675102875344</v>
      </c>
      <c r="K1823" t="s">
        <v>2</v>
      </c>
      <c r="L1823">
        <v>2667.8</v>
      </c>
      <c r="M1823">
        <f t="shared" si="35"/>
        <v>2182.8933333333339</v>
      </c>
    </row>
    <row r="1824" spans="1:13" x14ac:dyDescent="0.2">
      <c r="A1824" t="s">
        <v>1731</v>
      </c>
      <c r="B1824" t="s">
        <v>1732</v>
      </c>
      <c r="C1824">
        <v>3.8085826210826199</v>
      </c>
      <c r="D1824">
        <v>51.677409781576401</v>
      </c>
      <c r="E1824" t="s">
        <v>1</v>
      </c>
      <c r="F1824">
        <v>1</v>
      </c>
      <c r="G1824">
        <v>0.216855807122247</v>
      </c>
      <c r="H1824">
        <v>0.243952115692225</v>
      </c>
      <c r="I1824">
        <v>0.78097576929035994</v>
      </c>
      <c r="J1824">
        <v>0.40229234824948301</v>
      </c>
      <c r="K1824" t="s">
        <v>2</v>
      </c>
      <c r="L1824">
        <v>2678.4</v>
      </c>
      <c r="M1824">
        <f t="shared" si="35"/>
        <v>2138.3333333333335</v>
      </c>
    </row>
    <row r="1825" spans="1:13" x14ac:dyDescent="0.2">
      <c r="A1825" t="s">
        <v>1732</v>
      </c>
      <c r="B1825" t="s">
        <v>1733</v>
      </c>
      <c r="C1825">
        <v>3.5949553267622298</v>
      </c>
      <c r="D1825">
        <v>50.173138980967202</v>
      </c>
      <c r="E1825" t="s">
        <v>1</v>
      </c>
      <c r="F1825">
        <v>1</v>
      </c>
      <c r="G1825">
        <v>0.21618192436571501</v>
      </c>
      <c r="H1825">
        <v>0.226842341474075</v>
      </c>
      <c r="I1825">
        <v>0.58272726087410198</v>
      </c>
      <c r="J1825">
        <v>0.20718164453186</v>
      </c>
      <c r="K1825" t="s">
        <v>2</v>
      </c>
      <c r="L1825">
        <v>3626.6</v>
      </c>
      <c r="M1825">
        <f t="shared" si="35"/>
        <v>2086.4400000000005</v>
      </c>
    </row>
    <row r="1826" spans="1:13" x14ac:dyDescent="0.2">
      <c r="A1826" t="s">
        <v>1733</v>
      </c>
      <c r="B1826" t="s">
        <v>1734</v>
      </c>
      <c r="C1826">
        <v>4.2107179875059497</v>
      </c>
      <c r="D1826">
        <v>55.353671176849502</v>
      </c>
      <c r="E1826" t="s">
        <v>1</v>
      </c>
      <c r="F1826">
        <v>1</v>
      </c>
      <c r="G1826">
        <v>0.21855645595871301</v>
      </c>
      <c r="H1826">
        <v>0.23996573273222899</v>
      </c>
      <c r="I1826">
        <v>0.64168726725203995</v>
      </c>
      <c r="J1826">
        <v>0.39984002505397598</v>
      </c>
      <c r="K1826" t="s">
        <v>2</v>
      </c>
      <c r="L1826">
        <v>2838</v>
      </c>
      <c r="M1826">
        <f t="shared" si="35"/>
        <v>2041.9533333333336</v>
      </c>
    </row>
    <row r="1827" spans="1:13" x14ac:dyDescent="0.2">
      <c r="A1827" t="s">
        <v>1734</v>
      </c>
      <c r="B1827" t="s">
        <v>1735</v>
      </c>
      <c r="C1827">
        <v>3.5442972647514099</v>
      </c>
      <c r="D1827">
        <v>49.749217271632503</v>
      </c>
      <c r="E1827" t="s">
        <v>1</v>
      </c>
      <c r="F1827">
        <v>1</v>
      </c>
      <c r="G1827">
        <v>0.20046563250810601</v>
      </c>
      <c r="H1827">
        <v>0.23587346516792401</v>
      </c>
      <c r="I1827">
        <v>0.72385844224040297</v>
      </c>
      <c r="J1827">
        <v>0.374556565010781</v>
      </c>
      <c r="K1827" t="s">
        <v>2</v>
      </c>
      <c r="L1827">
        <v>2308</v>
      </c>
      <c r="M1827">
        <f t="shared" si="35"/>
        <v>2014.4000000000003</v>
      </c>
    </row>
    <row r="1828" spans="1:13" x14ac:dyDescent="0.2">
      <c r="A1828" t="s">
        <v>1735</v>
      </c>
      <c r="B1828" t="s">
        <v>1736</v>
      </c>
      <c r="C1828">
        <v>3.7970236591731901</v>
      </c>
      <c r="D1828">
        <v>52.800096825797702</v>
      </c>
      <c r="E1828" t="s">
        <v>1</v>
      </c>
      <c r="F1828">
        <v>1</v>
      </c>
      <c r="G1828">
        <v>0.217410785086354</v>
      </c>
      <c r="H1828">
        <v>0.23699014966718299</v>
      </c>
      <c r="I1828">
        <v>0.678880915567872</v>
      </c>
      <c r="J1828">
        <v>0.37323457615962402</v>
      </c>
      <c r="K1828" t="s">
        <v>2</v>
      </c>
      <c r="L1828">
        <v>3783</v>
      </c>
      <c r="M1828">
        <f t="shared" si="35"/>
        <v>1962.8800000000003</v>
      </c>
    </row>
    <row r="1829" spans="1:13" x14ac:dyDescent="0.2">
      <c r="A1829" t="s">
        <v>1736</v>
      </c>
      <c r="B1829" t="s">
        <v>1737</v>
      </c>
      <c r="C1829">
        <v>4.3691012649541303</v>
      </c>
      <c r="D1829">
        <v>56.852757508520703</v>
      </c>
      <c r="E1829" t="s">
        <v>1</v>
      </c>
      <c r="F1829">
        <v>1</v>
      </c>
      <c r="G1829">
        <v>0.19998675977505201</v>
      </c>
      <c r="H1829">
        <v>0.239170330606926</v>
      </c>
      <c r="I1829">
        <v>0.73829002347140904</v>
      </c>
      <c r="J1829">
        <v>0.38025013669368002</v>
      </c>
      <c r="K1829" t="s">
        <v>2</v>
      </c>
      <c r="L1829">
        <v>3479.6</v>
      </c>
      <c r="M1829">
        <f t="shared" si="35"/>
        <v>1906.5666666666668</v>
      </c>
    </row>
    <row r="1830" spans="1:13" x14ac:dyDescent="0.2">
      <c r="A1830" t="s">
        <v>1737</v>
      </c>
      <c r="B1830" t="s">
        <v>1738</v>
      </c>
      <c r="C1830">
        <v>4.1469053206767299</v>
      </c>
      <c r="D1830">
        <v>56.083365441871798</v>
      </c>
      <c r="E1830" t="s">
        <v>1</v>
      </c>
      <c r="F1830">
        <v>1</v>
      </c>
      <c r="G1830">
        <v>0.221686304838253</v>
      </c>
      <c r="H1830">
        <v>0.225513261866049</v>
      </c>
      <c r="I1830">
        <v>0.72862925784314403</v>
      </c>
      <c r="J1830">
        <v>0.37340602739190998</v>
      </c>
      <c r="K1830" t="s">
        <v>2</v>
      </c>
      <c r="L1830">
        <v>2266.4</v>
      </c>
      <c r="M1830">
        <f t="shared" si="35"/>
        <v>1909.3066666666671</v>
      </c>
    </row>
    <row r="1831" spans="1:13" x14ac:dyDescent="0.2">
      <c r="A1831" t="s">
        <v>1738</v>
      </c>
      <c r="B1831" t="s">
        <v>1739</v>
      </c>
      <c r="C1831">
        <v>3.8656896205581202</v>
      </c>
      <c r="D1831">
        <v>53.033192799303997</v>
      </c>
      <c r="E1831" t="s">
        <v>1</v>
      </c>
      <c r="F1831">
        <v>1</v>
      </c>
      <c r="G1831">
        <v>0.22630561118144199</v>
      </c>
      <c r="H1831">
        <v>0.23602122609058299</v>
      </c>
      <c r="I1831">
        <v>0.67646881896796995</v>
      </c>
      <c r="J1831">
        <v>0.36742114806690401</v>
      </c>
      <c r="K1831" t="s">
        <v>2</v>
      </c>
      <c r="L1831">
        <v>1177.8</v>
      </c>
      <c r="M1831">
        <f t="shared" si="35"/>
        <v>1907.3066666666671</v>
      </c>
    </row>
    <row r="1832" spans="1:13" x14ac:dyDescent="0.2">
      <c r="A1832" t="s">
        <v>1739</v>
      </c>
      <c r="B1832" t="s">
        <v>1740</v>
      </c>
      <c r="C1832">
        <v>4.1033814488104703</v>
      </c>
      <c r="D1832">
        <v>54.1592488639401</v>
      </c>
      <c r="E1832" t="s">
        <v>1</v>
      </c>
      <c r="F1832">
        <v>1</v>
      </c>
      <c r="G1832">
        <v>0.21990195582661901</v>
      </c>
      <c r="H1832">
        <v>0.29403201978440602</v>
      </c>
      <c r="I1832">
        <v>0.71065543525574104</v>
      </c>
      <c r="J1832">
        <v>0.36942138189521201</v>
      </c>
      <c r="K1832" t="s">
        <v>2</v>
      </c>
      <c r="L1832">
        <v>1180</v>
      </c>
      <c r="M1832">
        <f t="shared" si="35"/>
        <v>1979.4866666666671</v>
      </c>
    </row>
    <row r="1833" spans="1:13" x14ac:dyDescent="0.2">
      <c r="A1833" t="s">
        <v>1740</v>
      </c>
      <c r="B1833" t="s">
        <v>1741</v>
      </c>
      <c r="C1833">
        <v>4.5792443806790999</v>
      </c>
      <c r="D1833">
        <v>58.326095966841997</v>
      </c>
      <c r="E1833" t="s">
        <v>1</v>
      </c>
      <c r="F1833">
        <v>1</v>
      </c>
      <c r="G1833">
        <v>0.21908573378493501</v>
      </c>
      <c r="H1833">
        <v>0.266321559157846</v>
      </c>
      <c r="I1833">
        <v>0.68777802484930495</v>
      </c>
      <c r="J1833">
        <v>0.355783375609453</v>
      </c>
      <c r="K1833" t="s">
        <v>2</v>
      </c>
      <c r="L1833">
        <v>2491.6</v>
      </c>
      <c r="M1833">
        <f t="shared" si="35"/>
        <v>2012.0666666666671</v>
      </c>
    </row>
    <row r="1834" spans="1:13" x14ac:dyDescent="0.2">
      <c r="A1834" t="s">
        <v>1741</v>
      </c>
      <c r="B1834" t="s">
        <v>1742</v>
      </c>
      <c r="C1834">
        <v>4.5657721305425198</v>
      </c>
      <c r="D1834">
        <v>58.426583012600801</v>
      </c>
      <c r="E1834" t="s">
        <v>1</v>
      </c>
      <c r="F1834">
        <v>1</v>
      </c>
      <c r="G1834">
        <v>0.21869301579947101</v>
      </c>
      <c r="H1834">
        <v>0.28054962869725703</v>
      </c>
      <c r="I1834">
        <v>0.77038886318915401</v>
      </c>
      <c r="J1834">
        <v>0.37801875820355901</v>
      </c>
      <c r="K1834" t="s">
        <v>2</v>
      </c>
      <c r="L1834">
        <v>1500</v>
      </c>
      <c r="M1834">
        <f t="shared" si="35"/>
        <v>1982.0533333333335</v>
      </c>
    </row>
    <row r="1835" spans="1:13" x14ac:dyDescent="0.2">
      <c r="A1835" t="s">
        <v>1742</v>
      </c>
      <c r="B1835" t="s">
        <v>1743</v>
      </c>
      <c r="C1835">
        <v>3.1321924771263898</v>
      </c>
      <c r="D1835">
        <v>46.6003049813622</v>
      </c>
      <c r="E1835" t="s">
        <v>1</v>
      </c>
      <c r="F1835">
        <v>1</v>
      </c>
      <c r="G1835">
        <v>0.216310975281886</v>
      </c>
      <c r="H1835">
        <v>0.23715146790977301</v>
      </c>
      <c r="I1835">
        <v>0.698980137822099</v>
      </c>
      <c r="J1835">
        <v>0.37386272336758303</v>
      </c>
      <c r="K1835" t="s">
        <v>2</v>
      </c>
      <c r="L1835">
        <v>2343.6</v>
      </c>
      <c r="M1835">
        <f t="shared" si="35"/>
        <v>1998.8200000000002</v>
      </c>
    </row>
    <row r="1836" spans="1:13" x14ac:dyDescent="0.2">
      <c r="A1836" t="s">
        <v>1743</v>
      </c>
      <c r="B1836" t="s">
        <v>1744</v>
      </c>
      <c r="C1836">
        <v>4.6158505805148904</v>
      </c>
      <c r="D1836">
        <v>58.599066128217999</v>
      </c>
      <c r="E1836" t="s">
        <v>1</v>
      </c>
      <c r="F1836">
        <v>1</v>
      </c>
      <c r="G1836">
        <v>0.21723647974860899</v>
      </c>
      <c r="H1836">
        <v>0.27572097186774702</v>
      </c>
      <c r="I1836">
        <v>0.69037837853899098</v>
      </c>
      <c r="J1836">
        <v>0.36735032161965298</v>
      </c>
      <c r="K1836" t="s">
        <v>2</v>
      </c>
      <c r="L1836">
        <v>1250.8</v>
      </c>
      <c r="M1836">
        <f t="shared" si="35"/>
        <v>1982.26</v>
      </c>
    </row>
    <row r="1837" spans="1:13" x14ac:dyDescent="0.2">
      <c r="A1837" t="s">
        <v>1744</v>
      </c>
      <c r="B1837" t="s">
        <v>1745</v>
      </c>
      <c r="C1837">
        <v>4.03353846153846</v>
      </c>
      <c r="D1837">
        <v>54.226256410256397</v>
      </c>
      <c r="E1837" t="s">
        <v>1</v>
      </c>
      <c r="F1837">
        <v>1</v>
      </c>
      <c r="G1837">
        <v>0.220906156337556</v>
      </c>
      <c r="H1837">
        <v>0.24025662481469501</v>
      </c>
      <c r="I1837">
        <v>0.67136265601712297</v>
      </c>
      <c r="J1837">
        <v>0.36530812209102198</v>
      </c>
      <c r="K1837" t="s">
        <v>2</v>
      </c>
      <c r="L1837">
        <v>1542.8</v>
      </c>
      <c r="M1837">
        <f t="shared" si="35"/>
        <v>2006.2733333333338</v>
      </c>
    </row>
    <row r="1838" spans="1:13" x14ac:dyDescent="0.2">
      <c r="A1838" t="s">
        <v>1745</v>
      </c>
      <c r="B1838" t="s">
        <v>1746</v>
      </c>
      <c r="C1838">
        <v>4.5495124923826902</v>
      </c>
      <c r="D1838">
        <v>57.779555149299199</v>
      </c>
      <c r="E1838" t="s">
        <v>1</v>
      </c>
      <c r="F1838">
        <v>1</v>
      </c>
      <c r="G1838">
        <v>0.21913714823809999</v>
      </c>
      <c r="H1838">
        <v>0.238380240539281</v>
      </c>
      <c r="I1838">
        <v>0.66590270226251302</v>
      </c>
      <c r="J1838">
        <v>0.36666458220515202</v>
      </c>
      <c r="K1838" t="s">
        <v>2</v>
      </c>
      <c r="L1838">
        <v>1033</v>
      </c>
      <c r="M1838">
        <f t="shared" si="35"/>
        <v>2011.3200000000002</v>
      </c>
    </row>
    <row r="1839" spans="1:13" x14ac:dyDescent="0.2">
      <c r="A1839" t="s">
        <v>1746</v>
      </c>
      <c r="B1839" t="s">
        <v>1747</v>
      </c>
      <c r="C1839">
        <v>4.42368876988502</v>
      </c>
      <c r="D1839">
        <v>58.073082375177101</v>
      </c>
      <c r="E1839" t="s">
        <v>1</v>
      </c>
      <c r="F1839">
        <v>1</v>
      </c>
      <c r="G1839">
        <v>0.223883091778389</v>
      </c>
      <c r="H1839">
        <v>0.21222345935086601</v>
      </c>
      <c r="I1839">
        <v>0.70731695706376196</v>
      </c>
      <c r="J1839">
        <v>0.38092095410515198</v>
      </c>
      <c r="K1839" t="s">
        <v>2</v>
      </c>
      <c r="L1839">
        <v>1506.2</v>
      </c>
      <c r="M1839">
        <f t="shared" si="35"/>
        <v>2079.14</v>
      </c>
    </row>
    <row r="1840" spans="1:13" x14ac:dyDescent="0.2">
      <c r="A1840" t="s">
        <v>1747</v>
      </c>
      <c r="B1840" t="s">
        <v>1748</v>
      </c>
      <c r="C1840">
        <v>4.0219251741896302</v>
      </c>
      <c r="D1840">
        <v>54.111140563465597</v>
      </c>
      <c r="E1840" t="s">
        <v>1</v>
      </c>
      <c r="F1840">
        <v>1</v>
      </c>
      <c r="G1840">
        <v>0.2193501248186</v>
      </c>
      <c r="H1840">
        <v>0.21481764904382999</v>
      </c>
      <c r="I1840">
        <v>0.69026625313229695</v>
      </c>
      <c r="J1840">
        <v>0.372257762287452</v>
      </c>
      <c r="K1840" t="s">
        <v>2</v>
      </c>
      <c r="L1840">
        <v>2095.1999999999998</v>
      </c>
      <c r="M1840">
        <f t="shared" si="35"/>
        <v>2078.1733333333332</v>
      </c>
    </row>
    <row r="1841" spans="1:13" x14ac:dyDescent="0.2">
      <c r="A1841" t="s">
        <v>1748</v>
      </c>
      <c r="B1841" t="s">
        <v>1749</v>
      </c>
      <c r="C1841">
        <v>3.8413069479177899</v>
      </c>
      <c r="D1841">
        <v>53.354517777536103</v>
      </c>
      <c r="E1841" t="s">
        <v>1</v>
      </c>
      <c r="F1841">
        <v>1</v>
      </c>
      <c r="G1841">
        <v>0.22009868810965499</v>
      </c>
      <c r="H1841">
        <v>0.25538476553719103</v>
      </c>
      <c r="I1841">
        <v>0.78530168358719699</v>
      </c>
      <c r="J1841">
        <v>0.35201127119515702</v>
      </c>
      <c r="K1841" t="s">
        <v>2</v>
      </c>
      <c r="L1841">
        <v>2925.4</v>
      </c>
      <c r="M1841">
        <f t="shared" si="35"/>
        <v>2114.9066666666663</v>
      </c>
    </row>
    <row r="1842" spans="1:13" x14ac:dyDescent="0.2">
      <c r="A1842" t="s">
        <v>1749</v>
      </c>
      <c r="B1842" t="s">
        <v>1750</v>
      </c>
      <c r="C1842">
        <v>3.8075680945707102</v>
      </c>
      <c r="D1842">
        <v>51.487904454329403</v>
      </c>
      <c r="E1842" t="s">
        <v>1</v>
      </c>
      <c r="F1842">
        <v>1</v>
      </c>
      <c r="G1842">
        <v>0.21838475563624099</v>
      </c>
      <c r="H1842">
        <v>0.23672271447825999</v>
      </c>
      <c r="I1842">
        <v>0.75805530645734598</v>
      </c>
      <c r="J1842">
        <v>0.37126115411724903</v>
      </c>
      <c r="K1842" t="s">
        <v>2</v>
      </c>
      <c r="L1842">
        <v>1295.4000000000001</v>
      </c>
      <c r="M1842">
        <f t="shared" si="35"/>
        <v>2094.0266666666662</v>
      </c>
    </row>
    <row r="1843" spans="1:13" x14ac:dyDescent="0.2">
      <c r="A1843" t="s">
        <v>1750</v>
      </c>
      <c r="B1843" t="s">
        <v>1751</v>
      </c>
      <c r="C1843">
        <v>4.0915333106344303</v>
      </c>
      <c r="D1843">
        <v>54.443933719214598</v>
      </c>
      <c r="E1843" t="s">
        <v>1</v>
      </c>
      <c r="F1843">
        <v>1</v>
      </c>
      <c r="G1843">
        <v>0.22098867895511801</v>
      </c>
      <c r="H1843">
        <v>0.24070673547792301</v>
      </c>
      <c r="I1843">
        <v>0.67392762640636705</v>
      </c>
      <c r="J1843">
        <v>0.33827175311382801</v>
      </c>
      <c r="K1843" t="s">
        <v>2</v>
      </c>
      <c r="L1843">
        <v>1392.8</v>
      </c>
      <c r="M1843">
        <f t="shared" si="35"/>
        <v>2166.1066666666661</v>
      </c>
    </row>
    <row r="1844" spans="1:13" x14ac:dyDescent="0.2">
      <c r="A1844" t="s">
        <v>1751</v>
      </c>
      <c r="B1844" t="s">
        <v>1752</v>
      </c>
      <c r="C1844">
        <v>3.7354081231391398</v>
      </c>
      <c r="D1844">
        <v>51.537666423234597</v>
      </c>
      <c r="E1844" t="s">
        <v>1</v>
      </c>
      <c r="F1844">
        <v>1</v>
      </c>
      <c r="G1844">
        <v>0.21828684045086799</v>
      </c>
      <c r="H1844">
        <v>0.25272238865812602</v>
      </c>
      <c r="I1844">
        <v>0.84664859482070898</v>
      </c>
      <c r="J1844">
        <v>0.37410766164975801</v>
      </c>
      <c r="K1844" t="s">
        <v>2</v>
      </c>
      <c r="L1844">
        <v>1406.6</v>
      </c>
      <c r="M1844">
        <f t="shared" si="35"/>
        <v>2253.5666666666666</v>
      </c>
    </row>
    <row r="1845" spans="1:13" x14ac:dyDescent="0.2">
      <c r="A1845" t="s">
        <v>1752</v>
      </c>
      <c r="B1845" t="s">
        <v>1753</v>
      </c>
      <c r="C1845">
        <v>4.1323747259475798</v>
      </c>
      <c r="D1845">
        <v>54.8877125757964</v>
      </c>
      <c r="E1845" t="s">
        <v>1</v>
      </c>
      <c r="F1845">
        <v>1</v>
      </c>
      <c r="G1845">
        <v>0.21767446969160401</v>
      </c>
      <c r="H1845">
        <v>0.242761696524121</v>
      </c>
      <c r="I1845">
        <v>0.70131560330876896</v>
      </c>
      <c r="J1845">
        <v>0.39014841886421697</v>
      </c>
      <c r="K1845" t="s">
        <v>2</v>
      </c>
      <c r="L1845">
        <v>4033</v>
      </c>
      <c r="M1845">
        <f t="shared" si="35"/>
        <v>2260.893333333333</v>
      </c>
    </row>
    <row r="1846" spans="1:13" x14ac:dyDescent="0.2">
      <c r="A1846" t="s">
        <v>1753</v>
      </c>
      <c r="B1846" t="s">
        <v>1754</v>
      </c>
      <c r="C1846">
        <v>3.4128496772210202</v>
      </c>
      <c r="D1846">
        <v>48.606978173993198</v>
      </c>
      <c r="E1846" t="s">
        <v>1</v>
      </c>
      <c r="F1846">
        <v>1</v>
      </c>
      <c r="G1846">
        <v>0.21860480159130299</v>
      </c>
      <c r="H1846">
        <v>0.23375690751591599</v>
      </c>
      <c r="I1846">
        <v>0.78427883174845103</v>
      </c>
      <c r="J1846">
        <v>0.37076564685966101</v>
      </c>
      <c r="K1846" t="s">
        <v>2</v>
      </c>
      <c r="L1846">
        <v>2064.4</v>
      </c>
      <c r="M1846">
        <f t="shared" si="35"/>
        <v>2212.2599999999998</v>
      </c>
    </row>
    <row r="1847" spans="1:13" x14ac:dyDescent="0.2">
      <c r="A1847" t="s">
        <v>1754</v>
      </c>
      <c r="B1847" t="s">
        <v>1755</v>
      </c>
      <c r="C1847">
        <v>3.8575254225020799</v>
      </c>
      <c r="D1847">
        <v>51.228350161039302</v>
      </c>
      <c r="E1847" t="s">
        <v>1</v>
      </c>
      <c r="F1847">
        <v>1</v>
      </c>
      <c r="G1847">
        <v>0.22154965383935701</v>
      </c>
      <c r="H1847">
        <v>0.23762255671037599</v>
      </c>
      <c r="I1847">
        <v>0.6840262078132</v>
      </c>
      <c r="J1847">
        <v>0.37940270666397602</v>
      </c>
      <c r="K1847" t="s">
        <v>2</v>
      </c>
      <c r="L1847">
        <v>2193.4</v>
      </c>
      <c r="M1847">
        <f t="shared" si="35"/>
        <v>2187.5199999999995</v>
      </c>
    </row>
    <row r="1848" spans="1:13" x14ac:dyDescent="0.2">
      <c r="A1848" t="s">
        <v>1755</v>
      </c>
      <c r="B1848" t="s">
        <v>1756</v>
      </c>
      <c r="C1848">
        <v>3.7124764071898499</v>
      </c>
      <c r="D1848">
        <v>50.330916723994903</v>
      </c>
      <c r="E1848" t="s">
        <v>1</v>
      </c>
      <c r="F1848">
        <v>1</v>
      </c>
      <c r="G1848">
        <v>0.219019588434051</v>
      </c>
      <c r="H1848">
        <v>0.24166046488971801</v>
      </c>
      <c r="I1848">
        <v>0.68663415638436098</v>
      </c>
      <c r="J1848">
        <v>0.374589640227738</v>
      </c>
      <c r="K1848" t="s">
        <v>2</v>
      </c>
      <c r="L1848">
        <v>4518</v>
      </c>
      <c r="M1848">
        <f t="shared" si="35"/>
        <v>2154.9466666666663</v>
      </c>
    </row>
    <row r="1849" spans="1:13" x14ac:dyDescent="0.2">
      <c r="A1849" t="s">
        <v>1756</v>
      </c>
      <c r="B1849" t="s">
        <v>1757</v>
      </c>
      <c r="C1849">
        <v>4.12994093593821</v>
      </c>
      <c r="D1849">
        <v>55.991367560199897</v>
      </c>
      <c r="E1849" t="s">
        <v>1</v>
      </c>
      <c r="F1849">
        <v>1</v>
      </c>
      <c r="G1849">
        <v>0.218198327753994</v>
      </c>
      <c r="H1849">
        <v>0.23784306403629499</v>
      </c>
      <c r="I1849">
        <v>0.68630408934041198</v>
      </c>
      <c r="J1849">
        <v>0.43970918510324197</v>
      </c>
      <c r="K1849" t="s">
        <v>2</v>
      </c>
      <c r="L1849">
        <v>1391.4</v>
      </c>
      <c r="M1849">
        <f t="shared" si="35"/>
        <v>2058.1733333333332</v>
      </c>
    </row>
    <row r="1850" spans="1:13" x14ac:dyDescent="0.2">
      <c r="A1850" t="s">
        <v>1757</v>
      </c>
      <c r="B1850" t="s">
        <v>1758</v>
      </c>
      <c r="C1850">
        <v>4.6302161471356298</v>
      </c>
      <c r="D1850">
        <v>58.883147191198503</v>
      </c>
      <c r="E1850" t="s">
        <v>1</v>
      </c>
      <c r="F1850">
        <v>1</v>
      </c>
      <c r="G1850">
        <v>0.218387493577131</v>
      </c>
      <c r="H1850">
        <v>0.24475962218862099</v>
      </c>
      <c r="I1850">
        <v>0.66897371215372603</v>
      </c>
      <c r="J1850">
        <v>0.36997710333407902</v>
      </c>
      <c r="K1850" t="s">
        <v>2</v>
      </c>
      <c r="L1850">
        <v>1422.4</v>
      </c>
      <c r="M1850">
        <f t="shared" si="35"/>
        <v>2051.6866666666665</v>
      </c>
    </row>
    <row r="1851" spans="1:13" x14ac:dyDescent="0.2">
      <c r="A1851" t="s">
        <v>1758</v>
      </c>
      <c r="B1851" t="s">
        <v>1759</v>
      </c>
      <c r="C1851">
        <v>3.7582789924562001</v>
      </c>
      <c r="D1851">
        <v>52.767357115458303</v>
      </c>
      <c r="E1851" t="s">
        <v>1</v>
      </c>
      <c r="F1851">
        <v>1</v>
      </c>
      <c r="G1851">
        <v>0.21862835874488201</v>
      </c>
      <c r="H1851">
        <v>0.239368727972393</v>
      </c>
      <c r="I1851">
        <v>0.702624297073972</v>
      </c>
      <c r="J1851">
        <v>0.38096810268993803</v>
      </c>
      <c r="K1851" t="s">
        <v>2</v>
      </c>
      <c r="L1851">
        <v>1233.8</v>
      </c>
      <c r="M1851">
        <f t="shared" si="35"/>
        <v>2047.9599999999998</v>
      </c>
    </row>
    <row r="1852" spans="1:13" x14ac:dyDescent="0.2">
      <c r="A1852" t="s">
        <v>1759</v>
      </c>
      <c r="B1852" t="s">
        <v>1760</v>
      </c>
      <c r="C1852">
        <v>4.2973659292416198</v>
      </c>
      <c r="D1852">
        <v>56.581432383575702</v>
      </c>
      <c r="E1852" t="s">
        <v>1</v>
      </c>
      <c r="F1852">
        <v>1</v>
      </c>
      <c r="G1852">
        <v>0.213509840250243</v>
      </c>
      <c r="H1852">
        <v>0.249804689084587</v>
      </c>
      <c r="I1852">
        <v>0.682954324321005</v>
      </c>
      <c r="J1852">
        <v>0.37388433321069903</v>
      </c>
      <c r="K1852" t="s">
        <v>2</v>
      </c>
      <c r="L1852">
        <v>1841.4</v>
      </c>
      <c r="M1852">
        <f t="shared" si="35"/>
        <v>2131.0733333333333</v>
      </c>
    </row>
    <row r="1853" spans="1:13" x14ac:dyDescent="0.2">
      <c r="A1853" t="s">
        <v>1760</v>
      </c>
      <c r="B1853" t="s">
        <v>1761</v>
      </c>
      <c r="C1853">
        <v>4.4399098350931299</v>
      </c>
      <c r="D1853">
        <v>58.9519515956815</v>
      </c>
      <c r="E1853" t="s">
        <v>1</v>
      </c>
      <c r="F1853">
        <v>1</v>
      </c>
      <c r="G1853">
        <v>0.219172273490394</v>
      </c>
      <c r="H1853">
        <v>0.23779196270904801</v>
      </c>
      <c r="I1853">
        <v>0.69279792890371295</v>
      </c>
      <c r="J1853">
        <v>0.376007706671659</v>
      </c>
      <c r="K1853" t="s">
        <v>2</v>
      </c>
      <c r="L1853">
        <v>1331</v>
      </c>
      <c r="M1853">
        <f t="shared" si="35"/>
        <v>2143.42</v>
      </c>
    </row>
    <row r="1854" spans="1:13" x14ac:dyDescent="0.2">
      <c r="A1854" t="s">
        <v>1761</v>
      </c>
      <c r="B1854" t="s">
        <v>1762</v>
      </c>
      <c r="C1854">
        <v>3.8313549202781401</v>
      </c>
      <c r="D1854">
        <v>52.672824330968602</v>
      </c>
      <c r="E1854" t="s">
        <v>1</v>
      </c>
      <c r="F1854">
        <v>1</v>
      </c>
      <c r="G1854">
        <v>0.220646374700186</v>
      </c>
      <c r="H1854">
        <v>0.24380826907575801</v>
      </c>
      <c r="I1854">
        <v>0.81806045975184705</v>
      </c>
      <c r="J1854">
        <v>0.393752925528707</v>
      </c>
      <c r="K1854" t="s">
        <v>2</v>
      </c>
      <c r="L1854">
        <v>1121.5999999999999</v>
      </c>
      <c r="M1854">
        <f t="shared" si="35"/>
        <v>2136.1</v>
      </c>
    </row>
    <row r="1855" spans="1:13" x14ac:dyDescent="0.2">
      <c r="A1855" t="s">
        <v>1762</v>
      </c>
      <c r="B1855" t="s">
        <v>1763</v>
      </c>
      <c r="C1855">
        <v>3.5441884635371501</v>
      </c>
      <c r="D1855">
        <v>50.0486748657543</v>
      </c>
      <c r="E1855" t="s">
        <v>1</v>
      </c>
      <c r="F1855">
        <v>1</v>
      </c>
      <c r="G1855">
        <v>0.20994433557008499</v>
      </c>
      <c r="H1855">
        <v>0.21847406513096301</v>
      </c>
      <c r="I1855">
        <v>0.589199388380652</v>
      </c>
      <c r="J1855">
        <v>0.28640855126187997</v>
      </c>
      <c r="K1855" t="s">
        <v>2</v>
      </c>
      <c r="L1855">
        <v>2292</v>
      </c>
      <c r="M1855">
        <f t="shared" si="35"/>
        <v>2206.48</v>
      </c>
    </row>
    <row r="1856" spans="1:13" x14ac:dyDescent="0.2">
      <c r="A1856" t="s">
        <v>1763</v>
      </c>
      <c r="B1856" t="s">
        <v>1764</v>
      </c>
      <c r="C1856">
        <v>4.1918056705706004</v>
      </c>
      <c r="D1856">
        <v>54.418943964667299</v>
      </c>
      <c r="E1856" t="s">
        <v>1</v>
      </c>
      <c r="F1856">
        <v>1</v>
      </c>
      <c r="G1856">
        <v>0.217873913027123</v>
      </c>
      <c r="H1856">
        <v>0.240245589460055</v>
      </c>
      <c r="I1856">
        <v>0.64644229915946105</v>
      </c>
      <c r="J1856">
        <v>0.37602434964265402</v>
      </c>
      <c r="K1856" t="s">
        <v>2</v>
      </c>
      <c r="L1856">
        <v>2011.4</v>
      </c>
      <c r="M1856">
        <f t="shared" si="35"/>
        <v>2225.5666666666666</v>
      </c>
    </row>
    <row r="1857" spans="1:13" x14ac:dyDescent="0.2">
      <c r="A1857" t="s">
        <v>1764</v>
      </c>
      <c r="B1857" t="s">
        <v>1765</v>
      </c>
      <c r="C1857">
        <v>6.2639515798112404</v>
      </c>
      <c r="D1857">
        <v>73.8577144029544</v>
      </c>
      <c r="E1857" t="s">
        <v>1</v>
      </c>
      <c r="F1857">
        <v>1</v>
      </c>
      <c r="G1857">
        <v>0.214463445971464</v>
      </c>
      <c r="H1857">
        <v>0.235961361241291</v>
      </c>
      <c r="I1857">
        <v>0.71254068167442297</v>
      </c>
      <c r="J1857">
        <v>0.37578382117868397</v>
      </c>
      <c r="K1857" t="s">
        <v>2</v>
      </c>
      <c r="L1857">
        <v>762.4</v>
      </c>
      <c r="M1857">
        <f t="shared" si="35"/>
        <v>2217.8000000000002</v>
      </c>
    </row>
    <row r="1858" spans="1:13" x14ac:dyDescent="0.2">
      <c r="A1858" t="s">
        <v>1765</v>
      </c>
      <c r="B1858" t="s">
        <v>1766</v>
      </c>
      <c r="C1858">
        <v>3.8458273326764099</v>
      </c>
      <c r="D1858">
        <v>51.353823997574402</v>
      </c>
      <c r="E1858" t="s">
        <v>1</v>
      </c>
      <c r="F1858">
        <v>1</v>
      </c>
      <c r="G1858">
        <v>0.21692553640995399</v>
      </c>
      <c r="H1858">
        <v>0.23700568319688101</v>
      </c>
      <c r="I1858">
        <v>0.68461764736502695</v>
      </c>
      <c r="J1858">
        <v>0.37680545319749298</v>
      </c>
      <c r="K1858" t="s">
        <v>2</v>
      </c>
      <c r="L1858">
        <v>2093.6</v>
      </c>
      <c r="M1858">
        <f t="shared" ref="M1858:M1921" si="36">AVERAGE(L1858:L1887)</f>
        <v>2389.4666666666662</v>
      </c>
    </row>
    <row r="1859" spans="1:13" x14ac:dyDescent="0.2">
      <c r="A1859" t="s">
        <v>1766</v>
      </c>
      <c r="B1859" t="s">
        <v>1767</v>
      </c>
      <c r="C1859">
        <v>4.03073175092754</v>
      </c>
      <c r="D1859">
        <v>54.530932904206303</v>
      </c>
      <c r="E1859" t="s">
        <v>1</v>
      </c>
      <c r="F1859">
        <v>1</v>
      </c>
      <c r="G1859">
        <v>0.21936303345258601</v>
      </c>
      <c r="H1859">
        <v>0.239108457444172</v>
      </c>
      <c r="I1859">
        <v>0.75298810619041401</v>
      </c>
      <c r="J1859">
        <v>0.37873233326088401</v>
      </c>
      <c r="K1859" t="s">
        <v>2</v>
      </c>
      <c r="L1859">
        <v>3561.8</v>
      </c>
      <c r="M1859">
        <f t="shared" si="36"/>
        <v>2387.8000000000006</v>
      </c>
    </row>
    <row r="1860" spans="1:13" x14ac:dyDescent="0.2">
      <c r="A1860" t="s">
        <v>1767</v>
      </c>
      <c r="B1860" t="s">
        <v>1768</v>
      </c>
      <c r="C1860">
        <v>3.9779856115107899</v>
      </c>
      <c r="D1860">
        <v>53.2093525179856</v>
      </c>
      <c r="E1860" t="s">
        <v>1</v>
      </c>
      <c r="F1860">
        <v>1</v>
      </c>
      <c r="G1860">
        <v>0.21920502790251301</v>
      </c>
      <c r="H1860">
        <v>0.22461240008959801</v>
      </c>
      <c r="I1860">
        <v>0.75668737270981701</v>
      </c>
      <c r="J1860">
        <v>0.37400791739192202</v>
      </c>
      <c r="K1860" t="s">
        <v>2</v>
      </c>
      <c r="L1860">
        <v>2206.4</v>
      </c>
      <c r="M1860">
        <f t="shared" si="36"/>
        <v>2371.0666666666671</v>
      </c>
    </row>
    <row r="1861" spans="1:13" x14ac:dyDescent="0.2">
      <c r="A1861" t="s">
        <v>1768</v>
      </c>
      <c r="B1861" t="s">
        <v>1769</v>
      </c>
      <c r="C1861">
        <v>3.7262253326667998</v>
      </c>
      <c r="D1861">
        <v>51.9320383727296</v>
      </c>
      <c r="E1861" t="s">
        <v>1</v>
      </c>
      <c r="F1861">
        <v>1</v>
      </c>
      <c r="G1861">
        <v>0.23449894458878301</v>
      </c>
      <c r="H1861">
        <v>0.236827647249435</v>
      </c>
      <c r="I1861">
        <v>0.67989022574374303</v>
      </c>
      <c r="J1861">
        <v>0.35636141039758501</v>
      </c>
      <c r="K1861" t="s">
        <v>2</v>
      </c>
      <c r="L1861">
        <v>3343.2</v>
      </c>
      <c r="M1861">
        <f t="shared" si="36"/>
        <v>2338.8866666666668</v>
      </c>
    </row>
    <row r="1862" spans="1:13" x14ac:dyDescent="0.2">
      <c r="A1862" t="s">
        <v>1769</v>
      </c>
      <c r="B1862" t="s">
        <v>1770</v>
      </c>
      <c r="C1862">
        <v>4.1253035096755202</v>
      </c>
      <c r="D1862">
        <v>54.715620631300098</v>
      </c>
      <c r="E1862" t="s">
        <v>1</v>
      </c>
      <c r="F1862">
        <v>1</v>
      </c>
      <c r="G1862">
        <v>0.22346999471825399</v>
      </c>
      <c r="H1862">
        <v>0.24850837822114699</v>
      </c>
      <c r="I1862">
        <v>0.71536019737426304</v>
      </c>
      <c r="J1862">
        <v>0.35817798055847</v>
      </c>
      <c r="K1862" t="s">
        <v>2</v>
      </c>
      <c r="L1862">
        <v>2157.4</v>
      </c>
      <c r="M1862">
        <f t="shared" si="36"/>
        <v>2269.3666666666672</v>
      </c>
    </row>
    <row r="1863" spans="1:13" x14ac:dyDescent="0.2">
      <c r="A1863" t="s">
        <v>1770</v>
      </c>
      <c r="B1863" t="s">
        <v>1771</v>
      </c>
      <c r="C1863">
        <v>4.2195813236537196</v>
      </c>
      <c r="D1863">
        <v>56.820048729550898</v>
      </c>
      <c r="E1863" t="s">
        <v>1</v>
      </c>
      <c r="F1863">
        <v>1</v>
      </c>
      <c r="G1863">
        <v>0.22191739431955401</v>
      </c>
      <c r="H1863">
        <v>0.242914523157922</v>
      </c>
      <c r="I1863">
        <v>0.69219906023428102</v>
      </c>
      <c r="J1863">
        <v>0.31352891587274501</v>
      </c>
      <c r="K1863" t="s">
        <v>2</v>
      </c>
      <c r="L1863">
        <v>1591.2</v>
      </c>
      <c r="M1863">
        <f t="shared" si="36"/>
        <v>2249.1266666666666</v>
      </c>
    </row>
    <row r="1864" spans="1:13" x14ac:dyDescent="0.2">
      <c r="A1864" t="s">
        <v>1771</v>
      </c>
      <c r="B1864" t="s">
        <v>1772</v>
      </c>
      <c r="C1864">
        <v>3.4102411785671798</v>
      </c>
      <c r="D1864">
        <v>49.043919052710699</v>
      </c>
      <c r="E1864" t="s">
        <v>1</v>
      </c>
      <c r="F1864">
        <v>1</v>
      </c>
      <c r="G1864">
        <v>0.22046652700957001</v>
      </c>
      <c r="H1864">
        <v>0.24422575847978101</v>
      </c>
      <c r="I1864">
        <v>0.75778056730882504</v>
      </c>
      <c r="J1864">
        <v>0.38594136215366398</v>
      </c>
      <c r="K1864" t="s">
        <v>2</v>
      </c>
      <c r="L1864">
        <v>2003</v>
      </c>
      <c r="M1864">
        <f t="shared" si="36"/>
        <v>2217.2466666666669</v>
      </c>
    </row>
    <row r="1865" spans="1:13" x14ac:dyDescent="0.2">
      <c r="A1865" t="s">
        <v>1772</v>
      </c>
      <c r="B1865" t="s">
        <v>1773</v>
      </c>
      <c r="C1865">
        <v>3.45456105723847</v>
      </c>
      <c r="D1865">
        <v>49.7725907491633</v>
      </c>
      <c r="E1865" t="s">
        <v>1</v>
      </c>
      <c r="F1865">
        <v>1</v>
      </c>
      <c r="G1865">
        <v>0.216156233183769</v>
      </c>
      <c r="H1865">
        <v>0.237177429262527</v>
      </c>
      <c r="I1865">
        <v>0.71476268077090999</v>
      </c>
      <c r="J1865">
        <v>0.38188175740489599</v>
      </c>
      <c r="K1865" t="s">
        <v>2</v>
      </c>
      <c r="L1865">
        <v>1846.8</v>
      </c>
      <c r="M1865">
        <f t="shared" si="36"/>
        <v>2240.7733333333331</v>
      </c>
    </row>
    <row r="1866" spans="1:13" x14ac:dyDescent="0.2">
      <c r="A1866" t="s">
        <v>1773</v>
      </c>
      <c r="B1866" t="s">
        <v>1774</v>
      </c>
      <c r="C1866">
        <v>3.6274793804063501</v>
      </c>
      <c r="D1866">
        <v>50.871011868839197</v>
      </c>
      <c r="E1866" t="s">
        <v>1</v>
      </c>
      <c r="F1866">
        <v>1</v>
      </c>
      <c r="G1866">
        <v>0.21767662598548701</v>
      </c>
      <c r="H1866">
        <v>0.24218864873347901</v>
      </c>
      <c r="I1866">
        <v>0.703542185328356</v>
      </c>
      <c r="J1866">
        <v>0.35545597425885</v>
      </c>
      <c r="K1866" t="s">
        <v>2</v>
      </c>
      <c r="L1866">
        <v>1971.2</v>
      </c>
      <c r="M1866">
        <f t="shared" si="36"/>
        <v>2231.2533333333336</v>
      </c>
    </row>
    <row r="1867" spans="1:13" x14ac:dyDescent="0.2">
      <c r="A1867" t="s">
        <v>1774</v>
      </c>
      <c r="B1867" t="s">
        <v>1775</v>
      </c>
      <c r="C1867">
        <v>3.6961480927449499</v>
      </c>
      <c r="D1867">
        <v>49.531787584143601</v>
      </c>
      <c r="E1867" t="s">
        <v>1</v>
      </c>
      <c r="F1867">
        <v>1</v>
      </c>
      <c r="G1867">
        <v>0.22615475435405899</v>
      </c>
      <c r="H1867">
        <v>0.23756102216709399</v>
      </c>
      <c r="I1867">
        <v>0.68767854972568099</v>
      </c>
      <c r="J1867">
        <v>0.34718495324763199</v>
      </c>
      <c r="K1867" t="s">
        <v>2</v>
      </c>
      <c r="L1867">
        <v>1694.2</v>
      </c>
      <c r="M1867">
        <f t="shared" si="36"/>
        <v>2255.0733333333333</v>
      </c>
    </row>
    <row r="1868" spans="1:13" x14ac:dyDescent="0.2">
      <c r="A1868" t="s">
        <v>1775</v>
      </c>
      <c r="B1868" t="s">
        <v>1776</v>
      </c>
      <c r="C1868">
        <v>3.8473327973859601</v>
      </c>
      <c r="D1868">
        <v>52.7281190840486</v>
      </c>
      <c r="E1868" t="s">
        <v>1</v>
      </c>
      <c r="F1868">
        <v>1</v>
      </c>
      <c r="G1868">
        <v>0.22204799896743199</v>
      </c>
      <c r="H1868">
        <v>0.23722741190375801</v>
      </c>
      <c r="I1868">
        <v>0.67429530796265802</v>
      </c>
      <c r="J1868">
        <v>0.36066388347575501</v>
      </c>
      <c r="K1868" t="s">
        <v>2</v>
      </c>
      <c r="L1868">
        <v>3067.6</v>
      </c>
      <c r="M1868">
        <f t="shared" si="36"/>
        <v>2223.52</v>
      </c>
    </row>
    <row r="1869" spans="1:13" x14ac:dyDescent="0.2">
      <c r="A1869" t="s">
        <v>1776</v>
      </c>
      <c r="B1869" t="s">
        <v>1777</v>
      </c>
      <c r="C1869">
        <v>3.3474793963395002</v>
      </c>
      <c r="D1869">
        <v>47.869046344857097</v>
      </c>
      <c r="E1869" t="s">
        <v>1</v>
      </c>
      <c r="F1869">
        <v>1</v>
      </c>
      <c r="G1869">
        <v>0.228410672349461</v>
      </c>
      <c r="H1869">
        <v>0.231886737623687</v>
      </c>
      <c r="I1869">
        <v>0.71436573116875202</v>
      </c>
      <c r="J1869">
        <v>0.39719613546608301</v>
      </c>
      <c r="K1869" t="s">
        <v>2</v>
      </c>
      <c r="L1869">
        <v>1477.2</v>
      </c>
      <c r="M1869">
        <f t="shared" si="36"/>
        <v>2148.3399999999997</v>
      </c>
    </row>
    <row r="1870" spans="1:13" x14ac:dyDescent="0.2">
      <c r="A1870" t="s">
        <v>1777</v>
      </c>
      <c r="B1870" t="s">
        <v>1778</v>
      </c>
      <c r="C1870">
        <v>3.5945401154688401</v>
      </c>
      <c r="D1870">
        <v>49.295565399163799</v>
      </c>
      <c r="E1870" t="s">
        <v>1</v>
      </c>
      <c r="F1870">
        <v>1</v>
      </c>
      <c r="G1870">
        <v>0.21974885675483199</v>
      </c>
      <c r="H1870">
        <v>0.23515714720988401</v>
      </c>
      <c r="I1870">
        <v>0.72017945693125596</v>
      </c>
      <c r="J1870">
        <v>0.36412207578641198</v>
      </c>
      <c r="K1870" t="s">
        <v>2</v>
      </c>
      <c r="L1870">
        <v>3197.2</v>
      </c>
      <c r="M1870">
        <f t="shared" si="36"/>
        <v>2157.5133333333333</v>
      </c>
    </row>
    <row r="1871" spans="1:13" x14ac:dyDescent="0.2">
      <c r="A1871" t="s">
        <v>1778</v>
      </c>
      <c r="B1871" t="s">
        <v>1779</v>
      </c>
      <c r="C1871">
        <v>3.7278126942468401</v>
      </c>
      <c r="D1871">
        <v>51.869189861178199</v>
      </c>
      <c r="E1871" t="s">
        <v>1</v>
      </c>
      <c r="F1871">
        <v>1</v>
      </c>
      <c r="G1871">
        <v>0.22343443055890699</v>
      </c>
      <c r="H1871">
        <v>0.24022906524992299</v>
      </c>
      <c r="I1871">
        <v>0.77242690836007799</v>
      </c>
      <c r="J1871">
        <v>0.30183154884709501</v>
      </c>
      <c r="K1871" t="s">
        <v>2</v>
      </c>
      <c r="L1871">
        <v>2299</v>
      </c>
      <c r="M1871">
        <f t="shared" si="36"/>
        <v>2097.5466666666666</v>
      </c>
    </row>
    <row r="1872" spans="1:13" x14ac:dyDescent="0.2">
      <c r="A1872" t="s">
        <v>1779</v>
      </c>
      <c r="B1872" t="s">
        <v>1780</v>
      </c>
      <c r="C1872">
        <v>3.3398480662983401</v>
      </c>
      <c r="D1872">
        <v>47.662776243093901</v>
      </c>
      <c r="E1872" t="s">
        <v>1</v>
      </c>
      <c r="F1872">
        <v>1</v>
      </c>
      <c r="G1872">
        <v>0.218590966638188</v>
      </c>
      <c r="H1872">
        <v>0.236944206714918</v>
      </c>
      <c r="I1872">
        <v>0.74747019013591598</v>
      </c>
      <c r="J1872">
        <v>0.36782125409724098</v>
      </c>
      <c r="K1872" t="s">
        <v>2</v>
      </c>
      <c r="L1872">
        <v>3457.8</v>
      </c>
      <c r="M1872">
        <f t="shared" si="36"/>
        <v>2149.2466666666664</v>
      </c>
    </row>
    <row r="1873" spans="1:13" x14ac:dyDescent="0.2">
      <c r="A1873" t="s">
        <v>1780</v>
      </c>
      <c r="B1873" t="s">
        <v>1781</v>
      </c>
      <c r="C1873">
        <v>3.40822194899456</v>
      </c>
      <c r="D1873">
        <v>48.7423353032165</v>
      </c>
      <c r="E1873" t="s">
        <v>1</v>
      </c>
      <c r="F1873">
        <v>1</v>
      </c>
      <c r="G1873">
        <v>0.22434467089760099</v>
      </c>
      <c r="H1873">
        <v>0.23745134957055</v>
      </c>
      <c r="I1873">
        <v>0.67988355318852001</v>
      </c>
      <c r="J1873">
        <v>0.30631363405672302</v>
      </c>
      <c r="K1873" t="s">
        <v>2</v>
      </c>
      <c r="L1873">
        <v>4016.6</v>
      </c>
      <c r="M1873">
        <f t="shared" si="36"/>
        <v>2095.0933333333332</v>
      </c>
    </row>
    <row r="1874" spans="1:13" x14ac:dyDescent="0.2">
      <c r="A1874" t="s">
        <v>1781</v>
      </c>
      <c r="B1874" t="s">
        <v>1782</v>
      </c>
      <c r="C1874">
        <v>4.1251399367242598</v>
      </c>
      <c r="D1874">
        <v>55.827159892917898</v>
      </c>
      <c r="E1874" t="s">
        <v>1</v>
      </c>
      <c r="F1874">
        <v>1</v>
      </c>
      <c r="G1874">
        <v>0.21877029334591699</v>
      </c>
      <c r="H1874">
        <v>0.24047904777825299</v>
      </c>
      <c r="I1874">
        <v>0.82637093733592804</v>
      </c>
      <c r="J1874">
        <v>0.37579190241223098</v>
      </c>
      <c r="K1874" t="s">
        <v>2</v>
      </c>
      <c r="L1874">
        <v>1626.4</v>
      </c>
      <c r="M1874">
        <f t="shared" si="36"/>
        <v>2025.9733333333329</v>
      </c>
    </row>
    <row r="1875" spans="1:13" x14ac:dyDescent="0.2">
      <c r="A1875" t="s">
        <v>1782</v>
      </c>
      <c r="B1875" t="s">
        <v>1783</v>
      </c>
      <c r="C1875">
        <v>3.5667757470980401</v>
      </c>
      <c r="D1875">
        <v>50.364380093850301</v>
      </c>
      <c r="E1875" t="s">
        <v>1</v>
      </c>
      <c r="F1875">
        <v>1</v>
      </c>
      <c r="G1875">
        <v>0.217918633650552</v>
      </c>
      <c r="H1875">
        <v>0.237953500653481</v>
      </c>
      <c r="I1875">
        <v>0.70372871579818497</v>
      </c>
      <c r="J1875">
        <v>0.42386394902003599</v>
      </c>
      <c r="K1875" t="s">
        <v>2</v>
      </c>
      <c r="L1875">
        <v>2574</v>
      </c>
      <c r="M1875">
        <f t="shared" si="36"/>
        <v>2008.2933333333333</v>
      </c>
    </row>
    <row r="1876" spans="1:13" x14ac:dyDescent="0.2">
      <c r="A1876" t="s">
        <v>1783</v>
      </c>
      <c r="B1876" t="s">
        <v>1784</v>
      </c>
      <c r="C1876">
        <v>3.6150767576608298</v>
      </c>
      <c r="D1876">
        <v>49.550922883937602</v>
      </c>
      <c r="E1876" t="s">
        <v>1</v>
      </c>
      <c r="F1876">
        <v>1</v>
      </c>
      <c r="G1876">
        <v>0.21636754434092501</v>
      </c>
      <c r="H1876">
        <v>0.23675542696489699</v>
      </c>
      <c r="I1876">
        <v>0.75744989894125803</v>
      </c>
      <c r="J1876">
        <v>0.36715233459024099</v>
      </c>
      <c r="K1876" t="s">
        <v>2</v>
      </c>
      <c r="L1876">
        <v>1322.2</v>
      </c>
      <c r="M1876">
        <f t="shared" si="36"/>
        <v>1981.5999999999997</v>
      </c>
    </row>
    <row r="1877" spans="1:13" x14ac:dyDescent="0.2">
      <c r="A1877" t="s">
        <v>1784</v>
      </c>
      <c r="B1877" t="s">
        <v>1785</v>
      </c>
      <c r="C1877">
        <v>3.7947603916736901</v>
      </c>
      <c r="D1877">
        <v>53.083911549186098</v>
      </c>
      <c r="E1877" t="s">
        <v>1</v>
      </c>
      <c r="F1877">
        <v>1</v>
      </c>
      <c r="G1877">
        <v>0.21452924127272099</v>
      </c>
      <c r="H1877">
        <v>0.24053701662632099</v>
      </c>
      <c r="I1877">
        <v>0.68545200194881895</v>
      </c>
      <c r="J1877">
        <v>0.38775185331070899</v>
      </c>
      <c r="K1877" t="s">
        <v>2</v>
      </c>
      <c r="L1877">
        <v>1216.2</v>
      </c>
      <c r="M1877">
        <f t="shared" si="36"/>
        <v>1983.353333333333</v>
      </c>
    </row>
    <row r="1878" spans="1:13" x14ac:dyDescent="0.2">
      <c r="A1878" t="s">
        <v>1785</v>
      </c>
      <c r="B1878" t="s">
        <v>1786</v>
      </c>
      <c r="C1878">
        <v>4.0421016517178803</v>
      </c>
      <c r="D1878">
        <v>54.755624172915702</v>
      </c>
      <c r="E1878" t="s">
        <v>1</v>
      </c>
      <c r="F1878">
        <v>1</v>
      </c>
      <c r="G1878">
        <v>0.234378415189401</v>
      </c>
      <c r="H1878">
        <v>0.23830552511804301</v>
      </c>
      <c r="I1878">
        <v>0.68799784176225398</v>
      </c>
      <c r="J1878">
        <v>0.37369966921252201</v>
      </c>
      <c r="K1878" t="s">
        <v>2</v>
      </c>
      <c r="L1878">
        <v>1614.8</v>
      </c>
      <c r="M1878">
        <f t="shared" si="36"/>
        <v>2013.2066666666665</v>
      </c>
    </row>
    <row r="1879" spans="1:13" x14ac:dyDescent="0.2">
      <c r="A1879" t="s">
        <v>1786</v>
      </c>
      <c r="B1879" t="s">
        <v>1787</v>
      </c>
      <c r="C1879">
        <v>3.1876894688282502</v>
      </c>
      <c r="D1879">
        <v>46.1944114933438</v>
      </c>
      <c r="E1879" t="s">
        <v>1</v>
      </c>
      <c r="F1879">
        <v>1</v>
      </c>
      <c r="G1879">
        <v>0.21882434745507301</v>
      </c>
      <c r="H1879">
        <v>0.23728533391597501</v>
      </c>
      <c r="I1879">
        <v>0.68551218264819402</v>
      </c>
      <c r="J1879">
        <v>0.57952355247786402</v>
      </c>
      <c r="K1879" t="s">
        <v>2</v>
      </c>
      <c r="L1879">
        <v>1196.8</v>
      </c>
      <c r="M1879">
        <f t="shared" si="36"/>
        <v>2105.12</v>
      </c>
    </row>
    <row r="1880" spans="1:13" x14ac:dyDescent="0.2">
      <c r="A1880" t="s">
        <v>1787</v>
      </c>
      <c r="B1880" t="s">
        <v>1788</v>
      </c>
      <c r="C1880">
        <v>2.9913793103448199</v>
      </c>
      <c r="D1880">
        <v>46.085543766578198</v>
      </c>
      <c r="E1880" t="s">
        <v>1</v>
      </c>
      <c r="F1880">
        <v>1</v>
      </c>
      <c r="G1880">
        <v>0.21969514762079101</v>
      </c>
      <c r="H1880">
        <v>0.23888959145185201</v>
      </c>
      <c r="I1880">
        <v>0.68450072275733598</v>
      </c>
      <c r="J1880">
        <v>0.36402486063568901</v>
      </c>
      <c r="K1880" t="s">
        <v>2</v>
      </c>
      <c r="L1880">
        <v>1310.5999999999999</v>
      </c>
      <c r="M1880">
        <f t="shared" si="36"/>
        <v>2111.5999999999995</v>
      </c>
    </row>
    <row r="1881" spans="1:13" x14ac:dyDescent="0.2">
      <c r="A1881" t="s">
        <v>1788</v>
      </c>
      <c r="B1881" t="s">
        <v>1789</v>
      </c>
      <c r="C1881">
        <v>3.6364801640710098</v>
      </c>
      <c r="D1881">
        <v>50.570915849516098</v>
      </c>
      <c r="E1881" t="s">
        <v>1</v>
      </c>
      <c r="F1881">
        <v>1</v>
      </c>
      <c r="G1881">
        <v>0.22072374967892799</v>
      </c>
      <c r="H1881">
        <v>0.23721493889894901</v>
      </c>
      <c r="I1881">
        <v>0.71181629959139103</v>
      </c>
      <c r="J1881">
        <v>0.39773546668207599</v>
      </c>
      <c r="K1881" t="s">
        <v>2</v>
      </c>
      <c r="L1881">
        <v>3727.2</v>
      </c>
      <c r="M1881">
        <f t="shared" si="36"/>
        <v>2144.1999999999994</v>
      </c>
    </row>
    <row r="1882" spans="1:13" x14ac:dyDescent="0.2">
      <c r="A1882" t="s">
        <v>1789</v>
      </c>
      <c r="B1882" t="s">
        <v>1790</v>
      </c>
      <c r="C1882">
        <v>3.7972366768347299</v>
      </c>
      <c r="D1882">
        <v>52.639583707159503</v>
      </c>
      <c r="E1882" t="s">
        <v>1</v>
      </c>
      <c r="F1882">
        <v>1</v>
      </c>
      <c r="G1882">
        <v>0.212797816578984</v>
      </c>
      <c r="H1882">
        <v>0.238736605845144</v>
      </c>
      <c r="I1882">
        <v>0.70324950642443496</v>
      </c>
      <c r="J1882">
        <v>0.38261723821743898</v>
      </c>
      <c r="K1882" t="s">
        <v>2</v>
      </c>
      <c r="L1882">
        <v>2211.8000000000002</v>
      </c>
      <c r="M1882">
        <f t="shared" si="36"/>
        <v>2070.8399999999992</v>
      </c>
    </row>
    <row r="1883" spans="1:13" x14ac:dyDescent="0.2">
      <c r="A1883" t="s">
        <v>1790</v>
      </c>
      <c r="B1883" t="s">
        <v>1791</v>
      </c>
      <c r="C1883">
        <v>5.1974775030113998</v>
      </c>
      <c r="D1883">
        <v>66.061503578261096</v>
      </c>
      <c r="E1883" t="s">
        <v>1</v>
      </c>
      <c r="F1883">
        <v>1</v>
      </c>
      <c r="G1883">
        <v>0.224108069221572</v>
      </c>
      <c r="H1883">
        <v>0.237894566851621</v>
      </c>
      <c r="I1883">
        <v>0.705982178441384</v>
      </c>
      <c r="J1883">
        <v>0.383844710111648</v>
      </c>
      <c r="K1883" t="s">
        <v>2</v>
      </c>
      <c r="L1883">
        <v>1111.4000000000001</v>
      </c>
      <c r="M1883">
        <f t="shared" si="36"/>
        <v>2041.7466666666662</v>
      </c>
    </row>
    <row r="1884" spans="1:13" x14ac:dyDescent="0.2">
      <c r="A1884" t="s">
        <v>1791</v>
      </c>
      <c r="B1884" t="s">
        <v>1792</v>
      </c>
      <c r="C1884">
        <v>4.3212808900265802</v>
      </c>
      <c r="D1884">
        <v>57.162966427094602</v>
      </c>
      <c r="E1884" t="s">
        <v>1</v>
      </c>
      <c r="F1884">
        <v>1</v>
      </c>
      <c r="G1884">
        <v>0.223697849353448</v>
      </c>
      <c r="H1884">
        <v>0.23820748426765001</v>
      </c>
      <c r="I1884">
        <v>0.80034193127787301</v>
      </c>
      <c r="J1884">
        <v>0.43449574072985198</v>
      </c>
      <c r="K1884" t="s">
        <v>2</v>
      </c>
      <c r="L1884">
        <v>3233</v>
      </c>
      <c r="M1884">
        <f t="shared" si="36"/>
        <v>2092.5133333333329</v>
      </c>
    </row>
    <row r="1885" spans="1:13" x14ac:dyDescent="0.2">
      <c r="A1885" t="s">
        <v>1792</v>
      </c>
      <c r="B1885" t="s">
        <v>1793</v>
      </c>
      <c r="C1885">
        <v>4.3602953422528099</v>
      </c>
      <c r="D1885">
        <v>56.901349025703603</v>
      </c>
      <c r="E1885" t="s">
        <v>1</v>
      </c>
      <c r="F1885">
        <v>1</v>
      </c>
      <c r="G1885">
        <v>0.21016442341234101</v>
      </c>
      <c r="H1885">
        <v>0.24230290495430001</v>
      </c>
      <c r="I1885">
        <v>0.62915459750626601</v>
      </c>
      <c r="J1885">
        <v>0.28347409859544298</v>
      </c>
      <c r="K1885" t="s">
        <v>2</v>
      </c>
      <c r="L1885">
        <v>2864.6</v>
      </c>
      <c r="M1885">
        <f t="shared" si="36"/>
        <v>2034.1666666666665</v>
      </c>
    </row>
    <row r="1886" spans="1:13" x14ac:dyDescent="0.2">
      <c r="A1886" t="s">
        <v>1793</v>
      </c>
      <c r="B1886" t="s">
        <v>1794</v>
      </c>
      <c r="C1886">
        <v>4.5324067887210999</v>
      </c>
      <c r="D1886">
        <v>60.1485144104414</v>
      </c>
      <c r="E1886" t="s">
        <v>1</v>
      </c>
      <c r="F1886">
        <v>1</v>
      </c>
      <c r="G1886">
        <v>0.21714254867364</v>
      </c>
      <c r="H1886">
        <v>0.23343569642078699</v>
      </c>
      <c r="I1886">
        <v>0.66818793587741898</v>
      </c>
      <c r="J1886">
        <v>0.35585691208630099</v>
      </c>
      <c r="K1886" t="s">
        <v>2</v>
      </c>
      <c r="L1886">
        <v>1778.4</v>
      </c>
      <c r="M1886">
        <f t="shared" si="36"/>
        <v>2006.5133333333331</v>
      </c>
    </row>
    <row r="1887" spans="1:13" x14ac:dyDescent="0.2">
      <c r="A1887" t="s">
        <v>1794</v>
      </c>
      <c r="B1887" t="s">
        <v>1795</v>
      </c>
      <c r="C1887">
        <v>3.68523864770795</v>
      </c>
      <c r="D1887">
        <v>50.587189380244403</v>
      </c>
      <c r="E1887" t="s">
        <v>1</v>
      </c>
      <c r="F1887">
        <v>1</v>
      </c>
      <c r="G1887">
        <v>0.21392412531048</v>
      </c>
      <c r="H1887">
        <v>0.237098345365125</v>
      </c>
      <c r="I1887">
        <v>0.69533892091762906</v>
      </c>
      <c r="J1887">
        <v>0.40234213741733998</v>
      </c>
      <c r="K1887" t="s">
        <v>2</v>
      </c>
      <c r="L1887">
        <v>5912.4</v>
      </c>
      <c r="M1887">
        <f t="shared" si="36"/>
        <v>2022.8866666666665</v>
      </c>
    </row>
    <row r="1888" spans="1:13" x14ac:dyDescent="0.2">
      <c r="A1888" t="s">
        <v>1795</v>
      </c>
      <c r="B1888" t="s">
        <v>1796</v>
      </c>
      <c r="C1888">
        <v>4.2979854830570901</v>
      </c>
      <c r="D1888">
        <v>57.207118736171999</v>
      </c>
      <c r="E1888" t="s">
        <v>1</v>
      </c>
      <c r="F1888">
        <v>1</v>
      </c>
      <c r="G1888">
        <v>0.21672570242838499</v>
      </c>
      <c r="H1888">
        <v>0.237039544133471</v>
      </c>
      <c r="I1888">
        <v>0.691943427114045</v>
      </c>
      <c r="J1888">
        <v>0.375377973561832</v>
      </c>
      <c r="K1888" t="s">
        <v>2</v>
      </c>
      <c r="L1888">
        <v>2043.6</v>
      </c>
      <c r="M1888">
        <f t="shared" si="36"/>
        <v>1947.6266666666666</v>
      </c>
    </row>
    <row r="1889" spans="1:13" x14ac:dyDescent="0.2">
      <c r="A1889" t="s">
        <v>1796</v>
      </c>
      <c r="B1889" t="s">
        <v>1797</v>
      </c>
      <c r="C1889">
        <v>3.6325464094430799</v>
      </c>
      <c r="D1889">
        <v>50.849331808018299</v>
      </c>
      <c r="E1889" t="s">
        <v>1</v>
      </c>
      <c r="F1889">
        <v>1</v>
      </c>
      <c r="G1889">
        <v>0.22217348057018199</v>
      </c>
      <c r="H1889">
        <v>0.23737417726905699</v>
      </c>
      <c r="I1889">
        <v>0.74128080350576098</v>
      </c>
      <c r="J1889">
        <v>0.38997598381827397</v>
      </c>
      <c r="K1889" t="s">
        <v>2</v>
      </c>
      <c r="L1889">
        <v>3059.8</v>
      </c>
      <c r="M1889">
        <f t="shared" si="36"/>
        <v>2133.1866666666665</v>
      </c>
    </row>
    <row r="1890" spans="1:13" x14ac:dyDescent="0.2">
      <c r="A1890" t="s">
        <v>1797</v>
      </c>
      <c r="B1890" t="s">
        <v>1798</v>
      </c>
      <c r="C1890">
        <v>3.6020719461039699</v>
      </c>
      <c r="D1890">
        <v>51.004893860429597</v>
      </c>
      <c r="E1890" t="s">
        <v>1</v>
      </c>
      <c r="F1890">
        <v>1</v>
      </c>
      <c r="G1890">
        <v>0.216556942301701</v>
      </c>
      <c r="H1890">
        <v>0.251614334358924</v>
      </c>
      <c r="I1890">
        <v>0.75396504890855498</v>
      </c>
      <c r="J1890">
        <v>0.37459519462820801</v>
      </c>
      <c r="K1890" t="s">
        <v>2</v>
      </c>
      <c r="L1890">
        <v>1241</v>
      </c>
      <c r="M1890">
        <f t="shared" si="36"/>
        <v>2128.2399999999998</v>
      </c>
    </row>
    <row r="1891" spans="1:13" x14ac:dyDescent="0.2">
      <c r="A1891" t="s">
        <v>1798</v>
      </c>
      <c r="B1891" t="s">
        <v>1799</v>
      </c>
      <c r="C1891">
        <v>4.4577791718946003</v>
      </c>
      <c r="D1891">
        <v>57.545483061480503</v>
      </c>
      <c r="E1891" t="s">
        <v>1</v>
      </c>
      <c r="F1891">
        <v>1</v>
      </c>
      <c r="G1891">
        <v>0.24334418340786401</v>
      </c>
      <c r="H1891">
        <v>0.236504469418406</v>
      </c>
      <c r="I1891">
        <v>0.69069784018340596</v>
      </c>
      <c r="J1891">
        <v>0.34809753193675502</v>
      </c>
      <c r="K1891" t="s">
        <v>2</v>
      </c>
      <c r="L1891">
        <v>1257.5999999999999</v>
      </c>
      <c r="M1891">
        <f t="shared" si="36"/>
        <v>2183.8666666666668</v>
      </c>
    </row>
    <row r="1892" spans="1:13" x14ac:dyDescent="0.2">
      <c r="A1892" t="s">
        <v>1799</v>
      </c>
      <c r="B1892" t="s">
        <v>1800</v>
      </c>
      <c r="C1892">
        <v>4.7915369302230602</v>
      </c>
      <c r="D1892">
        <v>61.405186054821002</v>
      </c>
      <c r="E1892" t="s">
        <v>1</v>
      </c>
      <c r="F1892">
        <v>1</v>
      </c>
      <c r="G1892">
        <v>0.140396192236448</v>
      </c>
      <c r="H1892">
        <v>0.267461256427174</v>
      </c>
      <c r="I1892">
        <v>0.69588726206449703</v>
      </c>
      <c r="J1892">
        <v>0.34973997139315899</v>
      </c>
      <c r="K1892" t="s">
        <v>2</v>
      </c>
      <c r="L1892">
        <v>1550.2</v>
      </c>
      <c r="M1892">
        <f t="shared" si="36"/>
        <v>2187.8266666666668</v>
      </c>
    </row>
    <row r="1893" spans="1:13" x14ac:dyDescent="0.2">
      <c r="A1893" t="s">
        <v>1800</v>
      </c>
      <c r="B1893" t="s">
        <v>1801</v>
      </c>
      <c r="C1893">
        <v>4.0645319592688001</v>
      </c>
      <c r="D1893">
        <v>55.570114096429798</v>
      </c>
      <c r="E1893" t="s">
        <v>1</v>
      </c>
      <c r="F1893">
        <v>1</v>
      </c>
      <c r="G1893">
        <v>0.146295307081383</v>
      </c>
      <c r="H1893">
        <v>0.25260002881960197</v>
      </c>
      <c r="I1893">
        <v>0.69282431198804895</v>
      </c>
      <c r="J1893">
        <v>0.28497715958129299</v>
      </c>
      <c r="K1893" t="s">
        <v>2</v>
      </c>
      <c r="L1893">
        <v>634.79999999999995</v>
      </c>
      <c r="M1893">
        <f t="shared" si="36"/>
        <v>2180.1600000000003</v>
      </c>
    </row>
    <row r="1894" spans="1:13" x14ac:dyDescent="0.2">
      <c r="A1894" t="s">
        <v>1801</v>
      </c>
      <c r="B1894" t="s">
        <v>1802</v>
      </c>
      <c r="C1894">
        <v>4.0521233821500804</v>
      </c>
      <c r="D1894">
        <v>53.968009861180398</v>
      </c>
      <c r="E1894" t="s">
        <v>1</v>
      </c>
      <c r="F1894">
        <v>1</v>
      </c>
      <c r="G1894">
        <v>0.18636177593205899</v>
      </c>
      <c r="H1894">
        <v>0.25898570478123301</v>
      </c>
      <c r="I1894">
        <v>0.69328947584814204</v>
      </c>
      <c r="J1894">
        <v>0.38947752072236302</v>
      </c>
      <c r="K1894" t="s">
        <v>2</v>
      </c>
      <c r="L1894">
        <v>2708.8</v>
      </c>
      <c r="M1894">
        <f t="shared" si="36"/>
        <v>2220.3000000000002</v>
      </c>
    </row>
    <row r="1895" spans="1:13" x14ac:dyDescent="0.2">
      <c r="A1895" t="s">
        <v>1802</v>
      </c>
      <c r="B1895" t="s">
        <v>1803</v>
      </c>
      <c r="C1895">
        <v>4.26198439241917</v>
      </c>
      <c r="D1895">
        <v>56.440052700922202</v>
      </c>
      <c r="E1895" t="s">
        <v>1</v>
      </c>
      <c r="F1895">
        <v>1</v>
      </c>
      <c r="G1895">
        <v>0.196653740542403</v>
      </c>
      <c r="H1895">
        <v>0.23711923821292299</v>
      </c>
      <c r="I1895">
        <v>0.70102949581922402</v>
      </c>
      <c r="J1895">
        <v>0.38465623641129199</v>
      </c>
      <c r="K1895" t="s">
        <v>2</v>
      </c>
      <c r="L1895">
        <v>1561.2</v>
      </c>
      <c r="M1895">
        <f t="shared" si="36"/>
        <v>2162.2666666666669</v>
      </c>
    </row>
    <row r="1896" spans="1:13" x14ac:dyDescent="0.2">
      <c r="A1896" t="s">
        <v>1803</v>
      </c>
      <c r="B1896" t="s">
        <v>1804</v>
      </c>
      <c r="C1896">
        <v>3.8704684679352401</v>
      </c>
      <c r="D1896">
        <v>52.033884762214697</v>
      </c>
      <c r="E1896" t="s">
        <v>1</v>
      </c>
      <c r="F1896">
        <v>1</v>
      </c>
      <c r="G1896">
        <v>0.19430102971313001</v>
      </c>
      <c r="H1896">
        <v>0.25587076395848701</v>
      </c>
      <c r="I1896">
        <v>0.69833222465549805</v>
      </c>
      <c r="J1896">
        <v>0.34825507327088501</v>
      </c>
      <c r="K1896" t="s">
        <v>2</v>
      </c>
      <c r="L1896">
        <v>2685.8</v>
      </c>
      <c r="M1896">
        <f t="shared" si="36"/>
        <v>2229.5133333333338</v>
      </c>
    </row>
    <row r="1897" spans="1:13" x14ac:dyDescent="0.2">
      <c r="A1897" t="s">
        <v>1804</v>
      </c>
      <c r="B1897" t="s">
        <v>1805</v>
      </c>
      <c r="C1897">
        <v>3.8286461055932999</v>
      </c>
      <c r="D1897">
        <v>53.6331416623105</v>
      </c>
      <c r="E1897" t="s">
        <v>1</v>
      </c>
      <c r="F1897">
        <v>1</v>
      </c>
      <c r="G1897">
        <v>9.3122807859391907E-2</v>
      </c>
      <c r="H1897">
        <v>0.23869157898270599</v>
      </c>
      <c r="I1897">
        <v>0.69772749844751902</v>
      </c>
      <c r="J1897">
        <v>0.33584249519795001</v>
      </c>
      <c r="K1897" t="s">
        <v>2</v>
      </c>
      <c r="L1897">
        <v>747.6</v>
      </c>
      <c r="M1897">
        <f t="shared" si="36"/>
        <v>2153.0533333333337</v>
      </c>
    </row>
    <row r="1898" spans="1:13" x14ac:dyDescent="0.2">
      <c r="A1898" t="s">
        <v>1805</v>
      </c>
      <c r="B1898" t="s">
        <v>1806</v>
      </c>
      <c r="C1898">
        <v>4.6720347155255499</v>
      </c>
      <c r="D1898">
        <v>61.060462873673998</v>
      </c>
      <c r="E1898" t="s">
        <v>1</v>
      </c>
      <c r="F1898">
        <v>1</v>
      </c>
      <c r="G1898">
        <v>0.14422590722043399</v>
      </c>
      <c r="H1898">
        <v>0.23771168738180201</v>
      </c>
      <c r="I1898">
        <v>0.69238182817328098</v>
      </c>
      <c r="J1898">
        <v>0.36160985669552698</v>
      </c>
      <c r="K1898" t="s">
        <v>2</v>
      </c>
      <c r="L1898">
        <v>812.2</v>
      </c>
      <c r="M1898">
        <f t="shared" si="36"/>
        <v>2245.1</v>
      </c>
    </row>
    <row r="1899" spans="1:13" x14ac:dyDescent="0.2">
      <c r="A1899" t="s">
        <v>1806</v>
      </c>
      <c r="B1899" t="s">
        <v>1807</v>
      </c>
      <c r="C1899">
        <v>4.6783131440968999</v>
      </c>
      <c r="D1899">
        <v>59.6040951003435</v>
      </c>
      <c r="E1899" t="s">
        <v>1</v>
      </c>
      <c r="F1899">
        <v>1</v>
      </c>
      <c r="G1899">
        <v>0.25670292698493502</v>
      </c>
      <c r="H1899">
        <v>0.22358349173210501</v>
      </c>
      <c r="I1899">
        <v>0.69834642169653105</v>
      </c>
      <c r="J1899">
        <v>0.40467531850805399</v>
      </c>
      <c r="K1899" t="s">
        <v>2</v>
      </c>
      <c r="L1899">
        <v>1752.4</v>
      </c>
      <c r="M1899">
        <f t="shared" si="36"/>
        <v>2260.3000000000002</v>
      </c>
    </row>
    <row r="1900" spans="1:13" x14ac:dyDescent="0.2">
      <c r="A1900" t="s">
        <v>1807</v>
      </c>
      <c r="B1900" t="s">
        <v>1808</v>
      </c>
      <c r="C1900">
        <v>3.6759902808385601</v>
      </c>
      <c r="D1900">
        <v>49.598123975815099</v>
      </c>
      <c r="E1900" t="s">
        <v>1</v>
      </c>
      <c r="F1900">
        <v>1</v>
      </c>
      <c r="G1900">
        <v>0.27061024547714502</v>
      </c>
      <c r="H1900">
        <v>0.225536059083597</v>
      </c>
      <c r="I1900">
        <v>0.70462739405019803</v>
      </c>
      <c r="J1900">
        <v>0.360269420552702</v>
      </c>
      <c r="K1900" t="s">
        <v>2</v>
      </c>
      <c r="L1900">
        <v>1398.2</v>
      </c>
      <c r="M1900">
        <f t="shared" si="36"/>
        <v>2254.9266666666667</v>
      </c>
    </row>
    <row r="1901" spans="1:13" x14ac:dyDescent="0.2">
      <c r="A1901" t="s">
        <v>1808</v>
      </c>
      <c r="B1901" t="s">
        <v>1809</v>
      </c>
      <c r="C1901">
        <v>3.59248686442431</v>
      </c>
      <c r="D1901">
        <v>50.392826113938099</v>
      </c>
      <c r="E1901" t="s">
        <v>1</v>
      </c>
      <c r="F1901">
        <v>1</v>
      </c>
      <c r="G1901">
        <v>0.16026217692469999</v>
      </c>
      <c r="H1901">
        <v>0.24657842425729001</v>
      </c>
      <c r="I1901">
        <v>0.69502351261223105</v>
      </c>
      <c r="J1901">
        <v>0.26857770672082698</v>
      </c>
      <c r="K1901" t="s">
        <v>2</v>
      </c>
      <c r="L1901">
        <v>3850</v>
      </c>
      <c r="M1901">
        <f t="shared" si="36"/>
        <v>2258.2400000000002</v>
      </c>
    </row>
    <row r="1902" spans="1:13" x14ac:dyDescent="0.2">
      <c r="A1902" t="s">
        <v>1809</v>
      </c>
      <c r="B1902" t="s">
        <v>1810</v>
      </c>
      <c r="C1902">
        <v>4.6053166198400604</v>
      </c>
      <c r="D1902">
        <v>59.116230819105198</v>
      </c>
      <c r="E1902" t="s">
        <v>1</v>
      </c>
      <c r="F1902">
        <v>1</v>
      </c>
      <c r="G1902">
        <v>0.259655792578878</v>
      </c>
      <c r="H1902">
        <v>0.23681706705587499</v>
      </c>
      <c r="I1902">
        <v>0.69361094645705301</v>
      </c>
      <c r="J1902">
        <v>0.366146206382713</v>
      </c>
      <c r="K1902" t="s">
        <v>2</v>
      </c>
      <c r="L1902">
        <v>1833.2</v>
      </c>
      <c r="M1902">
        <f t="shared" si="36"/>
        <v>2218.4066666666668</v>
      </c>
    </row>
    <row r="1903" spans="1:13" x14ac:dyDescent="0.2">
      <c r="A1903" t="s">
        <v>1810</v>
      </c>
      <c r="B1903" t="s">
        <v>1811</v>
      </c>
      <c r="C1903">
        <v>4.2989143743367801</v>
      </c>
      <c r="D1903">
        <v>55.555219982042203</v>
      </c>
      <c r="E1903" t="s">
        <v>1</v>
      </c>
      <c r="F1903">
        <v>1</v>
      </c>
      <c r="G1903">
        <v>0.220878466490672</v>
      </c>
      <c r="H1903">
        <v>0.234599804607068</v>
      </c>
      <c r="I1903">
        <v>0.69599692897181098</v>
      </c>
      <c r="J1903">
        <v>0.30363409224104898</v>
      </c>
      <c r="K1903" t="s">
        <v>2</v>
      </c>
      <c r="L1903">
        <v>1943</v>
      </c>
      <c r="M1903">
        <f t="shared" si="36"/>
        <v>2225.3866666666663</v>
      </c>
    </row>
    <row r="1904" spans="1:13" x14ac:dyDescent="0.2">
      <c r="A1904" t="s">
        <v>1811</v>
      </c>
      <c r="B1904" t="s">
        <v>1812</v>
      </c>
      <c r="C1904">
        <v>4.5187127361540096</v>
      </c>
      <c r="D1904">
        <v>57.477839235687</v>
      </c>
      <c r="E1904" t="s">
        <v>1</v>
      </c>
      <c r="F1904">
        <v>1</v>
      </c>
      <c r="G1904">
        <v>0.23981030457241301</v>
      </c>
      <c r="H1904">
        <v>0.24632409526712201</v>
      </c>
      <c r="I1904">
        <v>0.70062722249385401</v>
      </c>
      <c r="J1904">
        <v>0.376680405044162</v>
      </c>
      <c r="K1904" t="s">
        <v>2</v>
      </c>
      <c r="L1904">
        <v>1096</v>
      </c>
      <c r="M1904">
        <f t="shared" si="36"/>
        <v>2233.2599999999998</v>
      </c>
    </row>
    <row r="1905" spans="1:13" x14ac:dyDescent="0.2">
      <c r="A1905" t="s">
        <v>1812</v>
      </c>
      <c r="B1905" t="s">
        <v>1813</v>
      </c>
      <c r="C1905">
        <v>3.6602922121442201</v>
      </c>
      <c r="D1905">
        <v>51.281399401277802</v>
      </c>
      <c r="E1905" t="s">
        <v>1</v>
      </c>
      <c r="F1905">
        <v>1</v>
      </c>
      <c r="G1905">
        <v>0.22126485350077199</v>
      </c>
      <c r="H1905">
        <v>0.23997281243040999</v>
      </c>
      <c r="I1905">
        <v>0.69319499299973497</v>
      </c>
      <c r="J1905">
        <v>0.44503444358136901</v>
      </c>
      <c r="K1905" t="s">
        <v>2</v>
      </c>
      <c r="L1905">
        <v>1773.2</v>
      </c>
      <c r="M1905">
        <f t="shared" si="36"/>
        <v>2221.4266666666663</v>
      </c>
    </row>
    <row r="1906" spans="1:13" x14ac:dyDescent="0.2">
      <c r="A1906" t="s">
        <v>1813</v>
      </c>
      <c r="B1906" t="s">
        <v>1814</v>
      </c>
      <c r="C1906">
        <v>5.3877844173753102</v>
      </c>
      <c r="D1906">
        <v>62.759538037232801</v>
      </c>
      <c r="E1906" t="s">
        <v>1</v>
      </c>
      <c r="F1906">
        <v>1</v>
      </c>
      <c r="G1906">
        <v>0.39189062529347102</v>
      </c>
      <c r="H1906">
        <v>0.23547198319857801</v>
      </c>
      <c r="I1906">
        <v>0.68691735108130403</v>
      </c>
      <c r="J1906">
        <v>0.36588735485840401</v>
      </c>
      <c r="K1906" t="s">
        <v>2</v>
      </c>
      <c r="L1906">
        <v>1374.8</v>
      </c>
      <c r="M1906">
        <f t="shared" si="36"/>
        <v>2235.8999999999996</v>
      </c>
    </row>
    <row r="1907" spans="1:13" x14ac:dyDescent="0.2">
      <c r="A1907" t="s">
        <v>1814</v>
      </c>
      <c r="B1907" t="s">
        <v>1815</v>
      </c>
      <c r="C1907">
        <v>4.5554804043136796</v>
      </c>
      <c r="D1907">
        <v>58.566903393078498</v>
      </c>
      <c r="E1907" t="s">
        <v>1</v>
      </c>
      <c r="F1907">
        <v>1</v>
      </c>
      <c r="G1907">
        <v>0.19366040844271301</v>
      </c>
      <c r="H1907">
        <v>0.23818709277946101</v>
      </c>
      <c r="I1907">
        <v>0.69881999386683702</v>
      </c>
      <c r="J1907">
        <v>0.38829635964535703</v>
      </c>
      <c r="K1907" t="s">
        <v>2</v>
      </c>
      <c r="L1907">
        <v>2111.8000000000002</v>
      </c>
      <c r="M1907">
        <f t="shared" si="36"/>
        <v>2241.706666666666</v>
      </c>
    </row>
    <row r="1908" spans="1:13" x14ac:dyDescent="0.2">
      <c r="A1908" t="s">
        <v>1815</v>
      </c>
      <c r="B1908" t="s">
        <v>1816</v>
      </c>
      <c r="C1908">
        <v>3.6760889374886001</v>
      </c>
      <c r="D1908">
        <v>50.9513213049025</v>
      </c>
      <c r="E1908" t="s">
        <v>1</v>
      </c>
      <c r="F1908">
        <v>1</v>
      </c>
      <c r="G1908">
        <v>0.21228420549451599</v>
      </c>
      <c r="H1908">
        <v>0.23825179008799</v>
      </c>
      <c r="I1908">
        <v>0.69022700782462598</v>
      </c>
      <c r="J1908">
        <v>0.373922596619715</v>
      </c>
      <c r="K1908" t="s">
        <v>2</v>
      </c>
      <c r="L1908">
        <v>4372.2</v>
      </c>
      <c r="M1908">
        <f t="shared" si="36"/>
        <v>2258.5</v>
      </c>
    </row>
    <row r="1909" spans="1:13" x14ac:dyDescent="0.2">
      <c r="A1909" t="s">
        <v>1816</v>
      </c>
      <c r="B1909" t="s">
        <v>1817</v>
      </c>
      <c r="C1909">
        <v>4.6211028451360097</v>
      </c>
      <c r="D1909">
        <v>58.6392753705491</v>
      </c>
      <c r="E1909" t="s">
        <v>1</v>
      </c>
      <c r="F1909">
        <v>1</v>
      </c>
      <c r="G1909">
        <v>0.22778135836819099</v>
      </c>
      <c r="H1909">
        <v>0.23756808619636499</v>
      </c>
      <c r="I1909">
        <v>0.68956911836103996</v>
      </c>
      <c r="J1909">
        <v>0.66461907238023998</v>
      </c>
      <c r="K1909" t="s">
        <v>2</v>
      </c>
      <c r="L1909">
        <v>1391.2</v>
      </c>
      <c r="M1909">
        <f t="shared" si="36"/>
        <v>2184.14</v>
      </c>
    </row>
    <row r="1910" spans="1:13" x14ac:dyDescent="0.2">
      <c r="A1910" t="s">
        <v>1817</v>
      </c>
      <c r="B1910" t="s">
        <v>1818</v>
      </c>
      <c r="C1910">
        <v>3.6544785957122001</v>
      </c>
      <c r="D1910">
        <v>50.845903004232198</v>
      </c>
      <c r="E1910" t="s">
        <v>1</v>
      </c>
      <c r="F1910">
        <v>1</v>
      </c>
      <c r="G1910">
        <v>0.21666701991064999</v>
      </c>
      <c r="H1910">
        <v>0.24129083059588699</v>
      </c>
      <c r="I1910">
        <v>0.69740626225389701</v>
      </c>
      <c r="J1910">
        <v>0.35987148634907901</v>
      </c>
      <c r="K1910" t="s">
        <v>2</v>
      </c>
      <c r="L1910">
        <v>2288.6</v>
      </c>
      <c r="M1910">
        <f t="shared" si="36"/>
        <v>2173.8666666666663</v>
      </c>
    </row>
    <row r="1911" spans="1:13" x14ac:dyDescent="0.2">
      <c r="A1911" t="s">
        <v>1818</v>
      </c>
      <c r="B1911" t="s">
        <v>1819</v>
      </c>
      <c r="C1911">
        <v>3.59479630973359</v>
      </c>
      <c r="D1911">
        <v>50.906603089043202</v>
      </c>
      <c r="E1911" t="s">
        <v>1</v>
      </c>
      <c r="F1911">
        <v>1</v>
      </c>
      <c r="G1911">
        <v>0.16614723957838201</v>
      </c>
      <c r="H1911">
        <v>0.23813399709755101</v>
      </c>
      <c r="I1911">
        <v>0.69750565613840598</v>
      </c>
      <c r="J1911">
        <v>0.40799678387911498</v>
      </c>
      <c r="K1911" t="s">
        <v>2</v>
      </c>
      <c r="L1911">
        <v>1526.4</v>
      </c>
      <c r="M1911">
        <f t="shared" si="36"/>
        <v>2124.1266666666666</v>
      </c>
    </row>
    <row r="1912" spans="1:13" x14ac:dyDescent="0.2">
      <c r="A1912" t="s">
        <v>1819</v>
      </c>
      <c r="B1912" t="s">
        <v>1820</v>
      </c>
      <c r="C1912">
        <v>4.0658096473640697</v>
      </c>
      <c r="D1912">
        <v>54.863899044698599</v>
      </c>
      <c r="E1912" t="s">
        <v>1</v>
      </c>
      <c r="F1912">
        <v>1</v>
      </c>
      <c r="G1912">
        <v>0.125164896321529</v>
      </c>
      <c r="H1912">
        <v>0.24377378273101299</v>
      </c>
      <c r="I1912">
        <v>0.69748594629823901</v>
      </c>
      <c r="J1912">
        <v>0.38454898853017</v>
      </c>
      <c r="K1912" t="s">
        <v>2</v>
      </c>
      <c r="L1912">
        <v>1339</v>
      </c>
      <c r="M1912">
        <f t="shared" si="36"/>
        <v>2131.8733333333334</v>
      </c>
    </row>
    <row r="1913" spans="1:13" x14ac:dyDescent="0.2">
      <c r="A1913" t="s">
        <v>1820</v>
      </c>
      <c r="B1913" t="s">
        <v>1821</v>
      </c>
      <c r="C1913">
        <v>3.9355276654799898</v>
      </c>
      <c r="D1913">
        <v>52.817564713690899</v>
      </c>
      <c r="E1913" t="s">
        <v>1</v>
      </c>
      <c r="F1913">
        <v>1</v>
      </c>
      <c r="G1913">
        <v>0.22164939845360501</v>
      </c>
      <c r="H1913">
        <v>0.238099501999709</v>
      </c>
      <c r="I1913">
        <v>0.674634684958902</v>
      </c>
      <c r="J1913">
        <v>0.38815905659355299</v>
      </c>
      <c r="K1913" t="s">
        <v>2</v>
      </c>
      <c r="L1913">
        <v>2634.4</v>
      </c>
      <c r="M1913">
        <f t="shared" si="36"/>
        <v>2149.6999999999998</v>
      </c>
    </row>
    <row r="1914" spans="1:13" x14ac:dyDescent="0.2">
      <c r="A1914" t="s">
        <v>1821</v>
      </c>
      <c r="B1914" t="s">
        <v>1822</v>
      </c>
      <c r="C1914">
        <v>3.2576000000000001</v>
      </c>
      <c r="D1914">
        <v>46.810560000000002</v>
      </c>
      <c r="E1914" t="s">
        <v>1</v>
      </c>
      <c r="F1914">
        <v>1</v>
      </c>
      <c r="G1914">
        <v>0.22807149855792</v>
      </c>
      <c r="H1914">
        <v>0.24050910544346699</v>
      </c>
      <c r="I1914">
        <v>0.69667069997512299</v>
      </c>
      <c r="J1914">
        <v>0.46098327443536802</v>
      </c>
      <c r="K1914" t="s">
        <v>2</v>
      </c>
      <c r="L1914">
        <v>1482.6</v>
      </c>
      <c r="M1914">
        <f t="shared" si="36"/>
        <v>2125.6466666666665</v>
      </c>
    </row>
    <row r="1915" spans="1:13" x14ac:dyDescent="0.2">
      <c r="A1915" t="s">
        <v>1822</v>
      </c>
      <c r="B1915" t="s">
        <v>1823</v>
      </c>
      <c r="C1915">
        <v>3.90870819365401</v>
      </c>
      <c r="D1915">
        <v>53.599516644577797</v>
      </c>
      <c r="E1915" t="s">
        <v>1</v>
      </c>
      <c r="F1915">
        <v>1</v>
      </c>
      <c r="G1915">
        <v>0.22349804922597999</v>
      </c>
      <c r="H1915">
        <v>0.235494248254843</v>
      </c>
      <c r="I1915">
        <v>0.67080129134291999</v>
      </c>
      <c r="J1915">
        <v>0.21865061752472101</v>
      </c>
      <c r="K1915" t="s">
        <v>2</v>
      </c>
      <c r="L1915">
        <v>2035</v>
      </c>
      <c r="M1915">
        <f t="shared" si="36"/>
        <v>2103.5133333333333</v>
      </c>
    </row>
    <row r="1916" spans="1:13" x14ac:dyDescent="0.2">
      <c r="A1916" t="s">
        <v>1823</v>
      </c>
      <c r="B1916" t="s">
        <v>1824</v>
      </c>
      <c r="C1916">
        <v>3.1578284594934898</v>
      </c>
      <c r="D1916">
        <v>46.365747866237498</v>
      </c>
      <c r="E1916" t="s">
        <v>1</v>
      </c>
      <c r="F1916">
        <v>1</v>
      </c>
      <c r="G1916">
        <v>0.21811115291896199</v>
      </c>
      <c r="H1916">
        <v>0.23726777647082101</v>
      </c>
      <c r="I1916">
        <v>0.69940101334066396</v>
      </c>
      <c r="J1916">
        <v>0.36708537971364102</v>
      </c>
      <c r="K1916" t="s">
        <v>2</v>
      </c>
      <c r="L1916">
        <v>2269.6</v>
      </c>
      <c r="M1916">
        <f t="shared" si="36"/>
        <v>2085.1533333333332</v>
      </c>
    </row>
    <row r="1917" spans="1:13" x14ac:dyDescent="0.2">
      <c r="A1917" t="s">
        <v>1824</v>
      </c>
      <c r="B1917" t="s">
        <v>1825</v>
      </c>
      <c r="C1917">
        <v>3.8524497309544001</v>
      </c>
      <c r="D1917">
        <v>53.007145502472603</v>
      </c>
      <c r="E1917" t="s">
        <v>1</v>
      </c>
      <c r="F1917">
        <v>1</v>
      </c>
      <c r="G1917">
        <v>0.21616681129614199</v>
      </c>
      <c r="H1917">
        <v>0.237820414020324</v>
      </c>
      <c r="I1917">
        <v>0.67770706126690206</v>
      </c>
      <c r="J1917">
        <v>0.41255751022688503</v>
      </c>
      <c r="K1917" t="s">
        <v>2</v>
      </c>
      <c r="L1917">
        <v>3654.6</v>
      </c>
      <c r="M1917">
        <f t="shared" si="36"/>
        <v>2082.3666666666668</v>
      </c>
    </row>
    <row r="1918" spans="1:13" x14ac:dyDescent="0.2">
      <c r="A1918" t="s">
        <v>1825</v>
      </c>
      <c r="B1918" t="s">
        <v>1826</v>
      </c>
      <c r="C1918">
        <v>3.7462165308498201</v>
      </c>
      <c r="D1918">
        <v>51.280705618307401</v>
      </c>
      <c r="E1918" t="s">
        <v>1</v>
      </c>
      <c r="F1918">
        <v>1</v>
      </c>
      <c r="G1918">
        <v>0.21744396891732901</v>
      </c>
      <c r="H1918">
        <v>0.23700807175897401</v>
      </c>
      <c r="I1918">
        <v>0.69411813228681796</v>
      </c>
      <c r="J1918">
        <v>0.37095233001374001</v>
      </c>
      <c r="K1918" t="s">
        <v>2</v>
      </c>
      <c r="L1918">
        <v>7610.4</v>
      </c>
      <c r="M1918">
        <f t="shared" si="36"/>
        <v>2032.8799999999999</v>
      </c>
    </row>
    <row r="1919" spans="1:13" x14ac:dyDescent="0.2">
      <c r="A1919" t="s">
        <v>1826</v>
      </c>
      <c r="B1919" t="s">
        <v>1827</v>
      </c>
      <c r="C1919">
        <v>3.7868888281890101</v>
      </c>
      <c r="D1919">
        <v>52.226003824091698</v>
      </c>
      <c r="E1919" t="s">
        <v>1</v>
      </c>
      <c r="F1919">
        <v>1</v>
      </c>
      <c r="G1919">
        <v>0.15828217803144501</v>
      </c>
      <c r="H1919">
        <v>0.23810061741829899</v>
      </c>
      <c r="I1919">
        <v>0.69161348988861604</v>
      </c>
      <c r="J1919">
        <v>0.39652074980725499</v>
      </c>
      <c r="K1919" t="s">
        <v>2</v>
      </c>
      <c r="L1919">
        <v>2911.4</v>
      </c>
      <c r="M1919">
        <f t="shared" si="36"/>
        <v>1820.1066666666668</v>
      </c>
    </row>
    <row r="1920" spans="1:13" x14ac:dyDescent="0.2">
      <c r="A1920" t="s">
        <v>1827</v>
      </c>
      <c r="B1920" t="s">
        <v>1828</v>
      </c>
      <c r="C1920">
        <v>3.5062855268911202</v>
      </c>
      <c r="D1920">
        <v>49.895496283340599</v>
      </c>
      <c r="E1920" t="s">
        <v>1</v>
      </c>
      <c r="F1920">
        <v>1</v>
      </c>
      <c r="G1920">
        <v>0.21901142974167501</v>
      </c>
      <c r="H1920">
        <v>0.23618053947735301</v>
      </c>
      <c r="I1920">
        <v>0.69079862333216702</v>
      </c>
      <c r="J1920">
        <v>0.3742418487102</v>
      </c>
      <c r="K1920" t="s">
        <v>2</v>
      </c>
      <c r="L1920">
        <v>2909.8</v>
      </c>
      <c r="M1920">
        <f t="shared" si="36"/>
        <v>1847.8533333333335</v>
      </c>
    </row>
    <row r="1921" spans="1:13" x14ac:dyDescent="0.2">
      <c r="A1921" t="s">
        <v>1828</v>
      </c>
      <c r="B1921" t="s">
        <v>1829</v>
      </c>
      <c r="C1921">
        <v>4.2797291092745597</v>
      </c>
      <c r="D1921">
        <v>56.966023875114701</v>
      </c>
      <c r="E1921" t="s">
        <v>1</v>
      </c>
      <c r="F1921">
        <v>1</v>
      </c>
      <c r="G1921">
        <v>0.214006347247235</v>
      </c>
      <c r="H1921">
        <v>0.235727988676735</v>
      </c>
      <c r="I1921">
        <v>0.69854747921773697</v>
      </c>
      <c r="J1921">
        <v>0.36931349866614399</v>
      </c>
      <c r="K1921" t="s">
        <v>2</v>
      </c>
      <c r="L1921">
        <v>1376.4</v>
      </c>
      <c r="M1921">
        <f t="shared" si="36"/>
        <v>1887.3400000000001</v>
      </c>
    </row>
    <row r="1922" spans="1:13" x14ac:dyDescent="0.2">
      <c r="A1922" t="s">
        <v>1829</v>
      </c>
      <c r="B1922" t="s">
        <v>1830</v>
      </c>
      <c r="C1922">
        <v>4.4723717258701097</v>
      </c>
      <c r="D1922">
        <v>57.358150938882901</v>
      </c>
      <c r="E1922" t="s">
        <v>1</v>
      </c>
      <c r="F1922">
        <v>1</v>
      </c>
      <c r="G1922">
        <v>0.19190093246475001</v>
      </c>
      <c r="H1922">
        <v>0.31149323928586897</v>
      </c>
      <c r="I1922">
        <v>0.68430613736995904</v>
      </c>
      <c r="J1922">
        <v>0.36949554600052698</v>
      </c>
      <c r="K1922" t="s">
        <v>2</v>
      </c>
      <c r="L1922">
        <v>1320.2</v>
      </c>
      <c r="M1922">
        <f t="shared" ref="M1922:M1985" si="37">AVERAGE(L1922:L1951)</f>
        <v>1876.4333333333336</v>
      </c>
    </row>
    <row r="1923" spans="1:13" x14ac:dyDescent="0.2">
      <c r="A1923" t="s">
        <v>1830</v>
      </c>
      <c r="B1923" t="s">
        <v>1831</v>
      </c>
      <c r="C1923">
        <v>4.3995087477376504</v>
      </c>
      <c r="D1923">
        <v>57.302378695164997</v>
      </c>
      <c r="E1923" t="s">
        <v>1</v>
      </c>
      <c r="F1923">
        <v>1</v>
      </c>
      <c r="G1923">
        <v>0.194542305850429</v>
      </c>
      <c r="H1923">
        <v>0.27524045854157198</v>
      </c>
      <c r="I1923">
        <v>0.69389944283928395</v>
      </c>
      <c r="J1923">
        <v>0.36723442895889302</v>
      </c>
      <c r="K1923" t="s">
        <v>2</v>
      </c>
      <c r="L1923">
        <v>1839</v>
      </c>
      <c r="M1923">
        <f t="shared" si="37"/>
        <v>1901.7200000000003</v>
      </c>
    </row>
    <row r="1924" spans="1:13" x14ac:dyDescent="0.2">
      <c r="A1924" t="s">
        <v>1831</v>
      </c>
      <c r="B1924" t="s">
        <v>1832</v>
      </c>
      <c r="C1924">
        <v>5.3856145478161999</v>
      </c>
      <c r="D1924">
        <v>65.972885208637706</v>
      </c>
      <c r="E1924" t="s">
        <v>1</v>
      </c>
      <c r="F1924">
        <v>1</v>
      </c>
      <c r="G1924">
        <v>0.20677981148027599</v>
      </c>
      <c r="H1924">
        <v>0.29282648023611602</v>
      </c>
      <c r="I1924">
        <v>0.65968441913591902</v>
      </c>
      <c r="J1924">
        <v>0.37066546190782501</v>
      </c>
      <c r="K1924" t="s">
        <v>2</v>
      </c>
      <c r="L1924">
        <v>967.8</v>
      </c>
      <c r="M1924">
        <f t="shared" si="37"/>
        <v>1898.5866666666668</v>
      </c>
    </row>
    <row r="1925" spans="1:13" x14ac:dyDescent="0.2">
      <c r="A1925" t="s">
        <v>1832</v>
      </c>
      <c r="B1925" t="s">
        <v>1833</v>
      </c>
      <c r="C1925">
        <v>3.8211568409343699</v>
      </c>
      <c r="D1925">
        <v>52.157486095661802</v>
      </c>
      <c r="E1925" t="s">
        <v>1</v>
      </c>
      <c r="F1925">
        <v>1</v>
      </c>
      <c r="G1925">
        <v>0.21238778824999799</v>
      </c>
      <c r="H1925">
        <v>0.23721318548517301</v>
      </c>
      <c r="I1925">
        <v>0.68906334806909897</v>
      </c>
      <c r="J1925">
        <v>0.36977513203184498</v>
      </c>
      <c r="K1925" t="s">
        <v>2</v>
      </c>
      <c r="L1925">
        <v>3578.6</v>
      </c>
      <c r="M1925">
        <f t="shared" si="37"/>
        <v>1953.8466666666668</v>
      </c>
    </row>
    <row r="1926" spans="1:13" x14ac:dyDescent="0.2">
      <c r="A1926" t="s">
        <v>1833</v>
      </c>
      <c r="B1926" t="s">
        <v>1834</v>
      </c>
      <c r="C1926">
        <v>5.5593750000000002</v>
      </c>
      <c r="D1926">
        <v>67.315234375000003</v>
      </c>
      <c r="E1926" t="s">
        <v>1</v>
      </c>
      <c r="F1926">
        <v>1</v>
      </c>
      <c r="G1926">
        <v>0.210777290527489</v>
      </c>
      <c r="H1926">
        <v>0.28607755618678399</v>
      </c>
      <c r="I1926">
        <v>0.69265397404645701</v>
      </c>
      <c r="J1926">
        <v>0.370147661159691</v>
      </c>
      <c r="K1926" t="s">
        <v>2</v>
      </c>
      <c r="L1926">
        <v>392</v>
      </c>
      <c r="M1926">
        <f t="shared" si="37"/>
        <v>1922.5066666666667</v>
      </c>
    </row>
    <row r="1927" spans="1:13" x14ac:dyDescent="0.2">
      <c r="A1927" t="s">
        <v>1834</v>
      </c>
      <c r="B1927" t="s">
        <v>1835</v>
      </c>
      <c r="C1927">
        <v>3.5771228929875898</v>
      </c>
      <c r="D1927">
        <v>50.093513918192301</v>
      </c>
      <c r="E1927" t="s">
        <v>1</v>
      </c>
      <c r="F1927">
        <v>1</v>
      </c>
      <c r="G1927">
        <v>0.17685123599472699</v>
      </c>
      <c r="H1927">
        <v>0.241199454633819</v>
      </c>
      <c r="I1927">
        <v>0.70049793804205895</v>
      </c>
      <c r="J1927">
        <v>0.36971425352162202</v>
      </c>
      <c r="K1927" t="s">
        <v>2</v>
      </c>
      <c r="L1927">
        <v>3509</v>
      </c>
      <c r="M1927">
        <f t="shared" si="37"/>
        <v>1956.3333333333333</v>
      </c>
    </row>
    <row r="1928" spans="1:13" x14ac:dyDescent="0.2">
      <c r="A1928" t="s">
        <v>1835</v>
      </c>
      <c r="B1928" t="s">
        <v>1836</v>
      </c>
      <c r="C1928">
        <v>3.5119492158327099</v>
      </c>
      <c r="D1928">
        <v>48.563604680109499</v>
      </c>
      <c r="E1928" t="s">
        <v>1</v>
      </c>
      <c r="F1928">
        <v>1</v>
      </c>
      <c r="G1928">
        <v>0.19387530620856</v>
      </c>
      <c r="H1928">
        <v>0.23876639358663601</v>
      </c>
      <c r="I1928">
        <v>0.70296835418782699</v>
      </c>
      <c r="J1928">
        <v>0.37254906026514101</v>
      </c>
      <c r="K1928" t="s">
        <v>2</v>
      </c>
      <c r="L1928">
        <v>1268.2</v>
      </c>
      <c r="M1928">
        <f t="shared" si="37"/>
        <v>1890.7733333333335</v>
      </c>
    </row>
    <row r="1929" spans="1:13" x14ac:dyDescent="0.2">
      <c r="A1929" t="s">
        <v>1836</v>
      </c>
      <c r="B1929" t="s">
        <v>1837</v>
      </c>
      <c r="C1929">
        <v>3.8673362836258698</v>
      </c>
      <c r="D1929">
        <v>53.298891154094697</v>
      </c>
      <c r="E1929" t="s">
        <v>1</v>
      </c>
      <c r="F1929">
        <v>1</v>
      </c>
      <c r="G1929">
        <v>0.221679952031585</v>
      </c>
      <c r="H1929">
        <v>0.20446313990052001</v>
      </c>
      <c r="I1929">
        <v>0.687248268267594</v>
      </c>
      <c r="J1929">
        <v>0.37039795980358298</v>
      </c>
      <c r="K1929" t="s">
        <v>2</v>
      </c>
      <c r="L1929">
        <v>1591.2</v>
      </c>
      <c r="M1929">
        <f t="shared" si="37"/>
        <v>1888.0933333333335</v>
      </c>
    </row>
    <row r="1930" spans="1:13" x14ac:dyDescent="0.2">
      <c r="A1930" t="s">
        <v>1837</v>
      </c>
      <c r="B1930" t="s">
        <v>1838</v>
      </c>
      <c r="C1930">
        <v>3.7733488200200598</v>
      </c>
      <c r="D1930">
        <v>52.202682012565297</v>
      </c>
      <c r="E1930" t="s">
        <v>1</v>
      </c>
      <c r="F1930">
        <v>1</v>
      </c>
      <c r="G1930">
        <v>0.231063340528911</v>
      </c>
      <c r="H1930">
        <v>0.208309898196536</v>
      </c>
      <c r="I1930">
        <v>0.68856904352619897</v>
      </c>
      <c r="J1930">
        <v>0.371263347169974</v>
      </c>
      <c r="K1930" t="s">
        <v>2</v>
      </c>
      <c r="L1930">
        <v>1497.6</v>
      </c>
      <c r="M1930">
        <f t="shared" si="37"/>
        <v>1931.1000000000001</v>
      </c>
    </row>
    <row r="1931" spans="1:13" x14ac:dyDescent="0.2">
      <c r="A1931" t="s">
        <v>1838</v>
      </c>
      <c r="B1931" t="s">
        <v>1839</v>
      </c>
      <c r="C1931">
        <v>4.1619914378948</v>
      </c>
      <c r="D1931">
        <v>53.487620872376702</v>
      </c>
      <c r="E1931" t="s">
        <v>1</v>
      </c>
      <c r="F1931">
        <v>1</v>
      </c>
      <c r="G1931">
        <v>0.19754019038533599</v>
      </c>
      <c r="H1931">
        <v>0.26080468014195002</v>
      </c>
      <c r="I1931">
        <v>0.65344411629978605</v>
      </c>
      <c r="J1931">
        <v>0.36686129940205903</v>
      </c>
      <c r="K1931" t="s">
        <v>2</v>
      </c>
      <c r="L1931">
        <v>2655</v>
      </c>
      <c r="M1931">
        <f t="shared" si="37"/>
        <v>1932.7266666666669</v>
      </c>
    </row>
    <row r="1932" spans="1:13" x14ac:dyDescent="0.2">
      <c r="A1932" t="s">
        <v>1839</v>
      </c>
      <c r="B1932" t="s">
        <v>1840</v>
      </c>
      <c r="C1932">
        <v>3.57855090471383</v>
      </c>
      <c r="D1932">
        <v>50.842509901374498</v>
      </c>
      <c r="E1932" t="s">
        <v>1</v>
      </c>
      <c r="F1932">
        <v>1</v>
      </c>
      <c r="G1932">
        <v>0.22867507542600701</v>
      </c>
      <c r="H1932">
        <v>0.23659290094375801</v>
      </c>
      <c r="I1932">
        <v>0.66554319061518796</v>
      </c>
      <c r="J1932">
        <v>0.37080770179473599</v>
      </c>
      <c r="K1932" t="s">
        <v>2</v>
      </c>
      <c r="L1932">
        <v>2042.6</v>
      </c>
      <c r="M1932">
        <f t="shared" si="37"/>
        <v>1977.0333333333333</v>
      </c>
    </row>
    <row r="1933" spans="1:13" x14ac:dyDescent="0.2">
      <c r="A1933" t="s">
        <v>1840</v>
      </c>
      <c r="B1933" t="s">
        <v>1841</v>
      </c>
      <c r="C1933">
        <v>4.0519991260651</v>
      </c>
      <c r="D1933">
        <v>55.3184764401718</v>
      </c>
      <c r="E1933" t="s">
        <v>1</v>
      </c>
      <c r="F1933">
        <v>1</v>
      </c>
      <c r="G1933">
        <v>0.21408247098445801</v>
      </c>
      <c r="H1933">
        <v>0.238182171787544</v>
      </c>
      <c r="I1933">
        <v>0.70393926775614302</v>
      </c>
      <c r="J1933">
        <v>0.375926737790788</v>
      </c>
      <c r="K1933" t="s">
        <v>2</v>
      </c>
      <c r="L1933">
        <v>2179.1999999999998</v>
      </c>
      <c r="M1933">
        <f t="shared" si="37"/>
        <v>1974.4333333333334</v>
      </c>
    </row>
    <row r="1934" spans="1:13" x14ac:dyDescent="0.2">
      <c r="A1934" t="s">
        <v>1841</v>
      </c>
      <c r="B1934" t="s">
        <v>1842</v>
      </c>
      <c r="C1934">
        <v>4.5343245808288497</v>
      </c>
      <c r="D1934">
        <v>58.474849731097699</v>
      </c>
      <c r="E1934" t="s">
        <v>1</v>
      </c>
      <c r="F1934">
        <v>1</v>
      </c>
      <c r="G1934">
        <v>0.222953005730364</v>
      </c>
      <c r="H1934">
        <v>0.25829434888888397</v>
      </c>
      <c r="I1934">
        <v>0.63022709985779002</v>
      </c>
      <c r="J1934">
        <v>0.37083664685142798</v>
      </c>
      <c r="K1934" t="s">
        <v>2</v>
      </c>
      <c r="L1934">
        <v>741</v>
      </c>
      <c r="M1934">
        <f t="shared" si="37"/>
        <v>1958.3533333333335</v>
      </c>
    </row>
    <row r="1935" spans="1:13" x14ac:dyDescent="0.2">
      <c r="A1935" t="s">
        <v>1842</v>
      </c>
      <c r="B1935" t="s">
        <v>1843</v>
      </c>
      <c r="C1935">
        <v>4.2287748570606603</v>
      </c>
      <c r="D1935">
        <v>56.8877701463555</v>
      </c>
      <c r="E1935" t="s">
        <v>1</v>
      </c>
      <c r="F1935">
        <v>1</v>
      </c>
      <c r="G1935">
        <v>0.21824994596163899</v>
      </c>
      <c r="H1935">
        <v>0.24442554215933801</v>
      </c>
      <c r="I1935">
        <v>0.68809907595757203</v>
      </c>
      <c r="J1935">
        <v>0.37311800462728301</v>
      </c>
      <c r="K1935" t="s">
        <v>2</v>
      </c>
      <c r="L1935">
        <v>2207.4</v>
      </c>
      <c r="M1935">
        <f t="shared" si="37"/>
        <v>1983.5400000000002</v>
      </c>
    </row>
    <row r="1936" spans="1:13" x14ac:dyDescent="0.2">
      <c r="A1936" t="s">
        <v>1843</v>
      </c>
      <c r="B1936" t="s">
        <v>1844</v>
      </c>
      <c r="C1936">
        <v>4.3337929625657496</v>
      </c>
      <c r="D1936">
        <v>56.726724886369396</v>
      </c>
      <c r="E1936" t="s">
        <v>1</v>
      </c>
      <c r="F1936">
        <v>1</v>
      </c>
      <c r="G1936">
        <v>0.26746087686713299</v>
      </c>
      <c r="H1936">
        <v>0.23291503504892799</v>
      </c>
      <c r="I1936">
        <v>0.65442807424417204</v>
      </c>
      <c r="J1936">
        <v>0.37103080872289301</v>
      </c>
      <c r="K1936" t="s">
        <v>2</v>
      </c>
      <c r="L1936">
        <v>1549</v>
      </c>
      <c r="M1936">
        <f t="shared" si="37"/>
        <v>1984.4533333333336</v>
      </c>
    </row>
    <row r="1937" spans="1:13" x14ac:dyDescent="0.2">
      <c r="A1937" t="s">
        <v>1844</v>
      </c>
      <c r="B1937" t="s">
        <v>1845</v>
      </c>
      <c r="C1937">
        <v>3.6336817159871102</v>
      </c>
      <c r="D1937">
        <v>51.544175730692103</v>
      </c>
      <c r="E1937" t="s">
        <v>1</v>
      </c>
      <c r="F1937">
        <v>1</v>
      </c>
      <c r="G1937">
        <v>0.21311678610902901</v>
      </c>
      <c r="H1937">
        <v>0.238491013217353</v>
      </c>
      <c r="I1937">
        <v>0.70427537078388502</v>
      </c>
      <c r="J1937">
        <v>0.36906784691337602</v>
      </c>
      <c r="K1937" t="s">
        <v>2</v>
      </c>
      <c r="L1937">
        <v>2615.6</v>
      </c>
      <c r="M1937">
        <f t="shared" si="37"/>
        <v>2054.7266666666669</v>
      </c>
    </row>
    <row r="1938" spans="1:13" x14ac:dyDescent="0.2">
      <c r="A1938" t="s">
        <v>1845</v>
      </c>
      <c r="B1938" t="s">
        <v>1846</v>
      </c>
      <c r="C1938">
        <v>4.0381679389312897</v>
      </c>
      <c r="D1938">
        <v>54.039353738975699</v>
      </c>
      <c r="E1938" t="s">
        <v>1</v>
      </c>
      <c r="F1938">
        <v>1</v>
      </c>
      <c r="G1938">
        <v>0.20468333509839501</v>
      </c>
      <c r="H1938">
        <v>0.24204078416000099</v>
      </c>
      <c r="I1938">
        <v>0.69375243657563601</v>
      </c>
      <c r="J1938">
        <v>0.371363588791496</v>
      </c>
      <c r="K1938" t="s">
        <v>2</v>
      </c>
      <c r="L1938">
        <v>2141.4</v>
      </c>
      <c r="M1938">
        <f t="shared" si="37"/>
        <v>2039.2400000000002</v>
      </c>
    </row>
    <row r="1939" spans="1:13" x14ac:dyDescent="0.2">
      <c r="A1939" t="s">
        <v>1846</v>
      </c>
      <c r="B1939" t="s">
        <v>1847</v>
      </c>
      <c r="C1939">
        <v>4.0839694656488499</v>
      </c>
      <c r="D1939">
        <v>55.639912758996701</v>
      </c>
      <c r="E1939" t="s">
        <v>1</v>
      </c>
      <c r="F1939">
        <v>1</v>
      </c>
      <c r="G1939">
        <v>0.219519110103848</v>
      </c>
      <c r="H1939">
        <v>0.23818303059174201</v>
      </c>
      <c r="I1939">
        <v>0.69463041646958001</v>
      </c>
      <c r="J1939">
        <v>0.37853694406148097</v>
      </c>
      <c r="K1939" t="s">
        <v>2</v>
      </c>
      <c r="L1939">
        <v>1083</v>
      </c>
      <c r="M1939">
        <f t="shared" si="37"/>
        <v>2031.9333333333334</v>
      </c>
    </row>
    <row r="1940" spans="1:13" x14ac:dyDescent="0.2">
      <c r="A1940" t="s">
        <v>1847</v>
      </c>
      <c r="B1940" t="s">
        <v>1848</v>
      </c>
      <c r="C1940">
        <v>4.1101169993117601</v>
      </c>
      <c r="D1940">
        <v>54.090059974437096</v>
      </c>
      <c r="E1940" t="s">
        <v>1</v>
      </c>
      <c r="F1940">
        <v>1</v>
      </c>
      <c r="G1940">
        <v>0.21581420268579199</v>
      </c>
      <c r="H1940">
        <v>0.247241797545768</v>
      </c>
      <c r="I1940">
        <v>0.70198907089669205</v>
      </c>
      <c r="J1940">
        <v>0.37014854588964802</v>
      </c>
      <c r="K1940" t="s">
        <v>2</v>
      </c>
      <c r="L1940">
        <v>796.4</v>
      </c>
      <c r="M1940">
        <f t="shared" si="37"/>
        <v>2037.7133333333334</v>
      </c>
    </row>
    <row r="1941" spans="1:13" x14ac:dyDescent="0.2">
      <c r="A1941" t="s">
        <v>1848</v>
      </c>
      <c r="B1941" t="s">
        <v>1849</v>
      </c>
      <c r="C1941">
        <v>5.1340749414519902</v>
      </c>
      <c r="D1941">
        <v>64.531841109709902</v>
      </c>
      <c r="E1941" t="s">
        <v>1</v>
      </c>
      <c r="F1941">
        <v>1</v>
      </c>
      <c r="G1941">
        <v>0.20090393917680999</v>
      </c>
      <c r="H1941">
        <v>0.23997095807441299</v>
      </c>
      <c r="I1941">
        <v>0.68756737899286602</v>
      </c>
      <c r="J1941">
        <v>0.37174038146265997</v>
      </c>
      <c r="K1941" t="s">
        <v>2</v>
      </c>
      <c r="L1941">
        <v>1758.8</v>
      </c>
      <c r="M1941">
        <f t="shared" si="37"/>
        <v>2137.8866666666668</v>
      </c>
    </row>
    <row r="1942" spans="1:13" x14ac:dyDescent="0.2">
      <c r="A1942" t="s">
        <v>1849</v>
      </c>
      <c r="B1942" t="s">
        <v>1850</v>
      </c>
      <c r="C1942">
        <v>3.3726311336717401</v>
      </c>
      <c r="D1942">
        <v>47.641328257191198</v>
      </c>
      <c r="E1942" t="s">
        <v>1</v>
      </c>
      <c r="F1942">
        <v>1</v>
      </c>
      <c r="G1942">
        <v>0.194270119412362</v>
      </c>
      <c r="H1942">
        <v>0.253662831220267</v>
      </c>
      <c r="I1942">
        <v>0.69125409504384205</v>
      </c>
      <c r="J1942">
        <v>0.36909318672451802</v>
      </c>
      <c r="K1942" t="s">
        <v>2</v>
      </c>
      <c r="L1942">
        <v>1873.8</v>
      </c>
      <c r="M1942">
        <f t="shared" si="37"/>
        <v>2199.7066666666665</v>
      </c>
    </row>
    <row r="1943" spans="1:13" x14ac:dyDescent="0.2">
      <c r="A1943" t="s">
        <v>1850</v>
      </c>
      <c r="B1943" t="s">
        <v>1851</v>
      </c>
      <c r="C1943">
        <v>3.75686989679612</v>
      </c>
      <c r="D1943">
        <v>51.8251751150163</v>
      </c>
      <c r="E1943" t="s">
        <v>1</v>
      </c>
      <c r="F1943">
        <v>1</v>
      </c>
      <c r="G1943">
        <v>0.21429723970144801</v>
      </c>
      <c r="H1943">
        <v>0.23857812623878799</v>
      </c>
      <c r="I1943">
        <v>0.66615132790049003</v>
      </c>
      <c r="J1943">
        <v>0.370894294961986</v>
      </c>
      <c r="K1943" t="s">
        <v>2</v>
      </c>
      <c r="L1943">
        <v>1912.8</v>
      </c>
      <c r="M1943">
        <f t="shared" si="37"/>
        <v>2170.04</v>
      </c>
    </row>
    <row r="1944" spans="1:13" x14ac:dyDescent="0.2">
      <c r="A1944" t="s">
        <v>1851</v>
      </c>
      <c r="B1944" t="s">
        <v>1852</v>
      </c>
      <c r="C1944">
        <v>4.7489235479858296</v>
      </c>
      <c r="D1944">
        <v>60.561955793703902</v>
      </c>
      <c r="E1944" t="s">
        <v>1</v>
      </c>
      <c r="F1944">
        <v>1</v>
      </c>
      <c r="G1944">
        <v>0.21651695126581</v>
      </c>
      <c r="H1944">
        <v>0.24577371683923599</v>
      </c>
      <c r="I1944">
        <v>0.64019458704864296</v>
      </c>
      <c r="J1944">
        <v>0.374094333592007</v>
      </c>
      <c r="K1944" t="s">
        <v>2</v>
      </c>
      <c r="L1944">
        <v>818.6</v>
      </c>
      <c r="M1944">
        <f t="shared" si="37"/>
        <v>2134.6133333333332</v>
      </c>
    </row>
    <row r="1945" spans="1:13" x14ac:dyDescent="0.2">
      <c r="A1945" t="s">
        <v>1852</v>
      </c>
      <c r="B1945" t="s">
        <v>1853</v>
      </c>
      <c r="C1945">
        <v>4.8463914780292896</v>
      </c>
      <c r="D1945">
        <v>61.404687083888099</v>
      </c>
      <c r="E1945" t="s">
        <v>1</v>
      </c>
      <c r="F1945">
        <v>1</v>
      </c>
      <c r="G1945">
        <v>0.223442196689494</v>
      </c>
      <c r="H1945">
        <v>0.21971728801255799</v>
      </c>
      <c r="I1945">
        <v>0.70210871024450205</v>
      </c>
      <c r="J1945">
        <v>0.32749997997457397</v>
      </c>
      <c r="K1945" t="s">
        <v>2</v>
      </c>
      <c r="L1945">
        <v>1484.2</v>
      </c>
      <c r="M1945">
        <f t="shared" si="37"/>
        <v>2127.04</v>
      </c>
    </row>
    <row r="1946" spans="1:13" x14ac:dyDescent="0.2">
      <c r="A1946" t="s">
        <v>1853</v>
      </c>
      <c r="B1946" t="s">
        <v>1854</v>
      </c>
      <c r="C1946">
        <v>4.3227786048876098</v>
      </c>
      <c r="D1946">
        <v>56.6802353026616</v>
      </c>
      <c r="E1946" t="s">
        <v>1</v>
      </c>
      <c r="F1946">
        <v>1</v>
      </c>
      <c r="G1946">
        <v>0.217905271368005</v>
      </c>
      <c r="H1946">
        <v>0.24002629709708501</v>
      </c>
      <c r="I1946">
        <v>0.71255506011881897</v>
      </c>
      <c r="J1946">
        <v>0.38367575989908098</v>
      </c>
      <c r="K1946" t="s">
        <v>2</v>
      </c>
      <c r="L1946">
        <v>2186</v>
      </c>
      <c r="M1946">
        <f t="shared" si="37"/>
        <v>2116.626666666667</v>
      </c>
    </row>
    <row r="1947" spans="1:13" x14ac:dyDescent="0.2">
      <c r="A1947" t="s">
        <v>1854</v>
      </c>
      <c r="B1947" t="s">
        <v>1855</v>
      </c>
      <c r="C1947">
        <v>3.77220698482355</v>
      </c>
      <c r="D1947">
        <v>51.298701773633198</v>
      </c>
      <c r="E1947" t="s">
        <v>1</v>
      </c>
      <c r="F1947">
        <v>1</v>
      </c>
      <c r="G1947">
        <v>0.219233218064041</v>
      </c>
      <c r="H1947">
        <v>0.236770387784564</v>
      </c>
      <c r="I1947">
        <v>0.67813007075445997</v>
      </c>
      <c r="J1947">
        <v>0.36798734821026702</v>
      </c>
      <c r="K1947" t="s">
        <v>2</v>
      </c>
      <c r="L1947">
        <v>2170</v>
      </c>
      <c r="M1947">
        <f t="shared" si="37"/>
        <v>2101.5933333333337</v>
      </c>
    </row>
    <row r="1948" spans="1:13" x14ac:dyDescent="0.2">
      <c r="A1948" t="s">
        <v>1855</v>
      </c>
      <c r="B1948" t="s">
        <v>1856</v>
      </c>
      <c r="C1948">
        <v>3.8571428571428501</v>
      </c>
      <c r="D1948">
        <v>53.5369679825125</v>
      </c>
      <c r="E1948" t="s">
        <v>1</v>
      </c>
      <c r="F1948">
        <v>1</v>
      </c>
      <c r="G1948">
        <v>0.217961120789369</v>
      </c>
      <c r="H1948">
        <v>0.23698541164933701</v>
      </c>
      <c r="I1948">
        <v>0.69568392001121504</v>
      </c>
      <c r="J1948">
        <v>0.36776586665911298</v>
      </c>
      <c r="K1948" t="s">
        <v>2</v>
      </c>
      <c r="L1948">
        <v>1227.2</v>
      </c>
      <c r="M1948">
        <f t="shared" si="37"/>
        <v>2124.1000000000004</v>
      </c>
    </row>
    <row r="1949" spans="1:13" x14ac:dyDescent="0.2">
      <c r="A1949" t="s">
        <v>1856</v>
      </c>
      <c r="B1949" t="s">
        <v>1857</v>
      </c>
      <c r="C1949">
        <v>3.2937848300506198</v>
      </c>
      <c r="D1949">
        <v>46.833283702726803</v>
      </c>
      <c r="E1949" t="s">
        <v>1</v>
      </c>
      <c r="F1949">
        <v>1</v>
      </c>
      <c r="G1949">
        <v>0.197771050038895</v>
      </c>
      <c r="H1949">
        <v>0.23971775474117199</v>
      </c>
      <c r="I1949">
        <v>0.666952985606455</v>
      </c>
      <c r="J1949">
        <v>0.37128653338330397</v>
      </c>
      <c r="K1949" t="s">
        <v>2</v>
      </c>
      <c r="L1949">
        <v>3743.8</v>
      </c>
      <c r="M1949">
        <f t="shared" si="37"/>
        <v>2123.4933333333333</v>
      </c>
    </row>
    <row r="1950" spans="1:13" x14ac:dyDescent="0.2">
      <c r="A1950" t="s">
        <v>1857</v>
      </c>
      <c r="B1950" t="s">
        <v>1858</v>
      </c>
      <c r="C1950">
        <v>3.2882796995992001</v>
      </c>
      <c r="D1950">
        <v>47.6402389198023</v>
      </c>
      <c r="E1950" t="s">
        <v>1</v>
      </c>
      <c r="F1950">
        <v>1</v>
      </c>
      <c r="G1950">
        <v>0.21867519566133001</v>
      </c>
      <c r="H1950">
        <v>0.22553640854162901</v>
      </c>
      <c r="I1950">
        <v>0.65823235871974295</v>
      </c>
      <c r="J1950">
        <v>0.370512754227451</v>
      </c>
      <c r="K1950" t="s">
        <v>2</v>
      </c>
      <c r="L1950">
        <v>4094.4</v>
      </c>
      <c r="M1950">
        <f t="shared" si="37"/>
        <v>2055.6466666666665</v>
      </c>
    </row>
    <row r="1951" spans="1:13" x14ac:dyDescent="0.2">
      <c r="A1951" t="s">
        <v>1858</v>
      </c>
      <c r="B1951" t="s">
        <v>1859</v>
      </c>
      <c r="C1951">
        <v>5.2186796699174796</v>
      </c>
      <c r="D1951">
        <v>65.433533383345804</v>
      </c>
      <c r="E1951" t="s">
        <v>1</v>
      </c>
      <c r="F1951">
        <v>1</v>
      </c>
      <c r="G1951">
        <v>0.22732418514139499</v>
      </c>
      <c r="H1951">
        <v>0.23585614302670299</v>
      </c>
      <c r="I1951">
        <v>0.683222360959713</v>
      </c>
      <c r="J1951">
        <v>0.36803480884471601</v>
      </c>
      <c r="K1951" t="s">
        <v>2</v>
      </c>
      <c r="L1951">
        <v>1049.2</v>
      </c>
      <c r="M1951">
        <f t="shared" si="37"/>
        <v>2033.1933333333334</v>
      </c>
    </row>
    <row r="1952" spans="1:13" x14ac:dyDescent="0.2">
      <c r="A1952" t="s">
        <v>1859</v>
      </c>
      <c r="B1952" t="s">
        <v>1860</v>
      </c>
      <c r="C1952">
        <v>4.5388666285060104</v>
      </c>
      <c r="D1952">
        <v>56.856134325510297</v>
      </c>
      <c r="E1952" t="s">
        <v>1</v>
      </c>
      <c r="F1952">
        <v>1</v>
      </c>
      <c r="G1952">
        <v>0.211491856711225</v>
      </c>
      <c r="H1952">
        <v>0.30377926821856899</v>
      </c>
      <c r="I1952">
        <v>0.71190055433546495</v>
      </c>
      <c r="J1952">
        <v>0.36912449160133298</v>
      </c>
      <c r="K1952" t="s">
        <v>2</v>
      </c>
      <c r="L1952">
        <v>2078.8000000000002</v>
      </c>
      <c r="M1952">
        <f t="shared" si="37"/>
        <v>2026.9</v>
      </c>
    </row>
    <row r="1953" spans="1:13" x14ac:dyDescent="0.2">
      <c r="A1953" t="s">
        <v>1860</v>
      </c>
      <c r="B1953" t="s">
        <v>1861</v>
      </c>
      <c r="C1953">
        <v>4.43448463668134</v>
      </c>
      <c r="D1953">
        <v>56.5409612853447</v>
      </c>
      <c r="E1953" t="s">
        <v>1</v>
      </c>
      <c r="F1953">
        <v>1</v>
      </c>
      <c r="G1953">
        <v>0.21148441919205299</v>
      </c>
      <c r="H1953">
        <v>0.27130333120484201</v>
      </c>
      <c r="I1953">
        <v>0.69292791123413</v>
      </c>
      <c r="J1953">
        <v>0.361392180189468</v>
      </c>
      <c r="K1953" t="s">
        <v>2</v>
      </c>
      <c r="L1953">
        <v>1745</v>
      </c>
      <c r="M1953">
        <f t="shared" si="37"/>
        <v>2048.6266666666666</v>
      </c>
    </row>
    <row r="1954" spans="1:13" x14ac:dyDescent="0.2">
      <c r="A1954" t="s">
        <v>1861</v>
      </c>
      <c r="B1954" t="s">
        <v>1862</v>
      </c>
      <c r="C1954">
        <v>3.7006477389672399</v>
      </c>
      <c r="D1954">
        <v>49.648283794418496</v>
      </c>
      <c r="E1954" t="s">
        <v>1</v>
      </c>
      <c r="F1954">
        <v>1</v>
      </c>
      <c r="G1954">
        <v>0.215370207419184</v>
      </c>
      <c r="H1954">
        <v>0.28699482237491197</v>
      </c>
      <c r="I1954">
        <v>0.75481392808848102</v>
      </c>
      <c r="J1954">
        <v>0.37388661004190199</v>
      </c>
      <c r="K1954" t="s">
        <v>2</v>
      </c>
      <c r="L1954">
        <v>2625.6</v>
      </c>
      <c r="M1954">
        <f t="shared" si="37"/>
        <v>2102.0733333333333</v>
      </c>
    </row>
    <row r="1955" spans="1:13" x14ac:dyDescent="0.2">
      <c r="A1955" t="s">
        <v>1862</v>
      </c>
      <c r="B1955" t="s">
        <v>1863</v>
      </c>
      <c r="C1955">
        <v>3.7384022171345901</v>
      </c>
      <c r="D1955">
        <v>51.711892999156497</v>
      </c>
      <c r="E1955" t="s">
        <v>1</v>
      </c>
      <c r="F1955">
        <v>1</v>
      </c>
      <c r="G1955">
        <v>0.214635014644079</v>
      </c>
      <c r="H1955">
        <v>0.237226827379792</v>
      </c>
      <c r="I1955">
        <v>0.70634845702104898</v>
      </c>
      <c r="J1955">
        <v>0.37139508543629401</v>
      </c>
      <c r="K1955" t="s">
        <v>2</v>
      </c>
      <c r="L1955">
        <v>2638.4</v>
      </c>
      <c r="M1955">
        <f t="shared" si="37"/>
        <v>2085.7200000000003</v>
      </c>
    </row>
    <row r="1956" spans="1:13" x14ac:dyDescent="0.2">
      <c r="A1956" t="s">
        <v>1863</v>
      </c>
      <c r="B1956" t="s">
        <v>1864</v>
      </c>
      <c r="C1956">
        <v>4.6745857905082797</v>
      </c>
      <c r="D1956">
        <v>59.0378545352429</v>
      </c>
      <c r="E1956" t="s">
        <v>1</v>
      </c>
      <c r="F1956">
        <v>1</v>
      </c>
      <c r="G1956">
        <v>0.215079099401847</v>
      </c>
      <c r="H1956">
        <v>0.28077775239876401</v>
      </c>
      <c r="I1956">
        <v>0.69828563850936098</v>
      </c>
      <c r="J1956">
        <v>0.368375740690637</v>
      </c>
      <c r="K1956" t="s">
        <v>2</v>
      </c>
      <c r="L1956">
        <v>1406.8</v>
      </c>
      <c r="M1956">
        <f t="shared" si="37"/>
        <v>2138.8533333333339</v>
      </c>
    </row>
    <row r="1957" spans="1:13" x14ac:dyDescent="0.2">
      <c r="A1957" t="s">
        <v>1864</v>
      </c>
      <c r="B1957" t="s">
        <v>1865</v>
      </c>
      <c r="C1957">
        <v>4.3709346465579104</v>
      </c>
      <c r="D1957">
        <v>56.696470708935998</v>
      </c>
      <c r="E1957" t="s">
        <v>1</v>
      </c>
      <c r="F1957">
        <v>1</v>
      </c>
      <c r="G1957">
        <v>0.25948351550134102</v>
      </c>
      <c r="H1957">
        <v>0.241037588313991</v>
      </c>
      <c r="I1957">
        <v>0.69753471900908104</v>
      </c>
      <c r="J1957">
        <v>0.39472852860355001</v>
      </c>
      <c r="K1957" t="s">
        <v>2</v>
      </c>
      <c r="L1957">
        <v>1542.2</v>
      </c>
      <c r="M1957">
        <f t="shared" si="37"/>
        <v>2138.6733333333336</v>
      </c>
    </row>
    <row r="1958" spans="1:13" x14ac:dyDescent="0.2">
      <c r="A1958" t="s">
        <v>1866</v>
      </c>
      <c r="B1958" t="s">
        <v>1867</v>
      </c>
      <c r="C1958">
        <v>3.4865887664320798</v>
      </c>
      <c r="D1958">
        <v>49.841123356791897</v>
      </c>
      <c r="E1958" t="s">
        <v>1</v>
      </c>
      <c r="F1958">
        <v>1</v>
      </c>
      <c r="G1958">
        <v>0.21130758860230101</v>
      </c>
      <c r="H1958">
        <v>0.23857373401527299</v>
      </c>
      <c r="I1958">
        <v>0.67634279305181899</v>
      </c>
      <c r="J1958">
        <v>0.36907518436717301</v>
      </c>
      <c r="K1958" t="s">
        <v>2</v>
      </c>
      <c r="L1958">
        <v>1187.8</v>
      </c>
      <c r="M1958">
        <f t="shared" si="37"/>
        <v>2152.4733333333338</v>
      </c>
    </row>
    <row r="1959" spans="1:13" x14ac:dyDescent="0.2">
      <c r="A1959" t="s">
        <v>1867</v>
      </c>
      <c r="B1959" t="s">
        <v>1868</v>
      </c>
      <c r="C1959">
        <v>3.8698639587185002</v>
      </c>
      <c r="D1959">
        <v>55.008526725351103</v>
      </c>
      <c r="E1959" t="s">
        <v>1</v>
      </c>
      <c r="F1959">
        <v>1</v>
      </c>
      <c r="G1959">
        <v>0.226697334049905</v>
      </c>
      <c r="H1959">
        <v>0.20786260356890701</v>
      </c>
      <c r="I1959">
        <v>0.71016465308932997</v>
      </c>
      <c r="J1959">
        <v>0.37518929066789702</v>
      </c>
      <c r="K1959" t="s">
        <v>2</v>
      </c>
      <c r="L1959">
        <v>2881.4</v>
      </c>
      <c r="M1959">
        <f t="shared" si="37"/>
        <v>2152.3933333333339</v>
      </c>
    </row>
    <row r="1960" spans="1:13" x14ac:dyDescent="0.2">
      <c r="A1960" t="s">
        <v>1868</v>
      </c>
      <c r="B1960" t="s">
        <v>1869</v>
      </c>
      <c r="C1960">
        <v>3.64473886132282</v>
      </c>
      <c r="D1960">
        <v>50.189421453782799</v>
      </c>
      <c r="E1960" t="s">
        <v>1</v>
      </c>
      <c r="F1960">
        <v>1</v>
      </c>
      <c r="G1960">
        <v>0.22464280072569601</v>
      </c>
      <c r="H1960">
        <v>0.21207016104662699</v>
      </c>
      <c r="I1960">
        <v>0.70397110138124797</v>
      </c>
      <c r="J1960">
        <v>0.371328130392443</v>
      </c>
      <c r="K1960" t="s">
        <v>2</v>
      </c>
      <c r="L1960">
        <v>1546.4</v>
      </c>
      <c r="M1960">
        <f t="shared" si="37"/>
        <v>2110.7400000000002</v>
      </c>
    </row>
    <row r="1961" spans="1:13" x14ac:dyDescent="0.2">
      <c r="A1961" t="s">
        <v>1869</v>
      </c>
      <c r="B1961" t="s">
        <v>1870</v>
      </c>
      <c r="C1961">
        <v>3.0009195769945798</v>
      </c>
      <c r="D1961">
        <v>45.161965495871897</v>
      </c>
      <c r="E1961" t="s">
        <v>1</v>
      </c>
      <c r="F1961">
        <v>1</v>
      </c>
      <c r="G1961">
        <v>0.21371686689094699</v>
      </c>
      <c r="H1961">
        <v>0.25826246565517502</v>
      </c>
      <c r="I1961">
        <v>0.76701599596554904</v>
      </c>
      <c r="J1961">
        <v>0.35936312287328598</v>
      </c>
      <c r="K1961" t="s">
        <v>2</v>
      </c>
      <c r="L1961">
        <v>3984.2</v>
      </c>
      <c r="M1961">
        <f t="shared" si="37"/>
        <v>2098.5666666666671</v>
      </c>
    </row>
    <row r="1962" spans="1:13" x14ac:dyDescent="0.2">
      <c r="A1962" t="s">
        <v>1870</v>
      </c>
      <c r="B1962" t="s">
        <v>1871</v>
      </c>
      <c r="C1962">
        <v>3.65879646446301</v>
      </c>
      <c r="D1962">
        <v>51.801590184445203</v>
      </c>
      <c r="E1962" t="s">
        <v>1</v>
      </c>
      <c r="F1962">
        <v>1</v>
      </c>
      <c r="G1962">
        <v>0.22279792138346699</v>
      </c>
      <c r="H1962">
        <v>0.23664740228918599</v>
      </c>
      <c r="I1962">
        <v>0.74545671970094296</v>
      </c>
      <c r="J1962">
        <v>0.37060033664187497</v>
      </c>
      <c r="K1962" t="s">
        <v>2</v>
      </c>
      <c r="L1962">
        <v>1964.6</v>
      </c>
      <c r="M1962">
        <f t="shared" si="37"/>
        <v>2024.2133333333336</v>
      </c>
    </row>
    <row r="1963" spans="1:13" x14ac:dyDescent="0.2">
      <c r="A1963" t="s">
        <v>1871</v>
      </c>
      <c r="B1963" t="s">
        <v>1872</v>
      </c>
      <c r="C1963">
        <v>3.54195836833753</v>
      </c>
      <c r="D1963">
        <v>50.041071595258003</v>
      </c>
      <c r="E1963" t="s">
        <v>1</v>
      </c>
      <c r="F1963">
        <v>1</v>
      </c>
      <c r="G1963">
        <v>0.22078307486498899</v>
      </c>
      <c r="H1963">
        <v>0.23970610540606099</v>
      </c>
      <c r="I1963">
        <v>0.68248859043354304</v>
      </c>
      <c r="J1963">
        <v>0.35640618509634803</v>
      </c>
      <c r="K1963" t="s">
        <v>2</v>
      </c>
      <c r="L1963">
        <v>1696.8</v>
      </c>
      <c r="M1963">
        <f t="shared" si="37"/>
        <v>2040.3600000000001</v>
      </c>
    </row>
    <row r="1964" spans="1:13" x14ac:dyDescent="0.2">
      <c r="A1964" t="s">
        <v>1872</v>
      </c>
      <c r="B1964" t="s">
        <v>1873</v>
      </c>
      <c r="C1964">
        <v>3.7649421339111102</v>
      </c>
      <c r="D1964">
        <v>51.898430481424697</v>
      </c>
      <c r="E1964" t="s">
        <v>1</v>
      </c>
      <c r="F1964">
        <v>1</v>
      </c>
      <c r="G1964">
        <v>0.220647235882835</v>
      </c>
      <c r="H1964">
        <v>0.25582692126734902</v>
      </c>
      <c r="I1964">
        <v>0.81512455381207205</v>
      </c>
      <c r="J1964">
        <v>0.372022709361508</v>
      </c>
      <c r="K1964" t="s">
        <v>2</v>
      </c>
      <c r="L1964">
        <v>1496.6</v>
      </c>
      <c r="M1964">
        <f t="shared" si="37"/>
        <v>2050.9800000000005</v>
      </c>
    </row>
    <row r="1965" spans="1:13" x14ac:dyDescent="0.2">
      <c r="A1965" t="s">
        <v>1873</v>
      </c>
      <c r="B1965" t="s">
        <v>1874</v>
      </c>
      <c r="C1965">
        <v>3.83888612630532</v>
      </c>
      <c r="D1965">
        <v>51.907863891454099</v>
      </c>
      <c r="E1965" t="s">
        <v>1</v>
      </c>
      <c r="F1965">
        <v>1</v>
      </c>
      <c r="G1965">
        <v>0.21822845353064699</v>
      </c>
      <c r="H1965">
        <v>0.243621915055028</v>
      </c>
      <c r="I1965">
        <v>0.70333924209272802</v>
      </c>
      <c r="J1965">
        <v>0.38096945179569303</v>
      </c>
      <c r="K1965" t="s">
        <v>2</v>
      </c>
      <c r="L1965">
        <v>2234.8000000000002</v>
      </c>
      <c r="M1965">
        <f t="shared" si="37"/>
        <v>2040.346666666667</v>
      </c>
    </row>
    <row r="1966" spans="1:13" x14ac:dyDescent="0.2">
      <c r="A1966" t="s">
        <v>1874</v>
      </c>
      <c r="B1966" t="s">
        <v>1875</v>
      </c>
      <c r="C1966">
        <v>4.0082504299366501</v>
      </c>
      <c r="D1966">
        <v>53.1654875155103</v>
      </c>
      <c r="E1966" t="s">
        <v>1</v>
      </c>
      <c r="F1966">
        <v>1</v>
      </c>
      <c r="G1966">
        <v>0.236768859844257</v>
      </c>
      <c r="H1966">
        <v>0.23340166160602699</v>
      </c>
      <c r="I1966">
        <v>0.76107431863150898</v>
      </c>
      <c r="J1966">
        <v>0.37045124935859503</v>
      </c>
      <c r="K1966" t="s">
        <v>2</v>
      </c>
      <c r="L1966">
        <v>3657.2</v>
      </c>
      <c r="M1966">
        <f t="shared" si="37"/>
        <v>2000.4200000000003</v>
      </c>
    </row>
    <row r="1967" spans="1:13" x14ac:dyDescent="0.2">
      <c r="A1967" t="s">
        <v>1875</v>
      </c>
      <c r="B1967" t="s">
        <v>1876</v>
      </c>
      <c r="C1967">
        <v>3.2835848430063002</v>
      </c>
      <c r="D1967">
        <v>47.250599564623798</v>
      </c>
      <c r="E1967" t="s">
        <v>1</v>
      </c>
      <c r="F1967">
        <v>1</v>
      </c>
      <c r="G1967">
        <v>0.21712441562659901</v>
      </c>
      <c r="H1967">
        <v>0.23921739558291899</v>
      </c>
      <c r="I1967">
        <v>0.68959469864277601</v>
      </c>
      <c r="J1967">
        <v>0.37386795140826601</v>
      </c>
      <c r="K1967" t="s">
        <v>2</v>
      </c>
      <c r="L1967">
        <v>2151</v>
      </c>
      <c r="M1967">
        <f t="shared" si="37"/>
        <v>1922.5</v>
      </c>
    </row>
    <row r="1968" spans="1:13" x14ac:dyDescent="0.2">
      <c r="A1968" t="s">
        <v>1876</v>
      </c>
      <c r="B1968" t="s">
        <v>1877</v>
      </c>
      <c r="C1968">
        <v>2.99278142144124</v>
      </c>
      <c r="D1968">
        <v>44.946335024543103</v>
      </c>
      <c r="E1968" t="s">
        <v>1</v>
      </c>
      <c r="F1968">
        <v>1</v>
      </c>
      <c r="G1968">
        <v>0.21984697255279101</v>
      </c>
      <c r="H1968">
        <v>0.24214398709634899</v>
      </c>
      <c r="I1968">
        <v>0.69079382159665403</v>
      </c>
      <c r="J1968">
        <v>0.37251308312758702</v>
      </c>
      <c r="K1968" t="s">
        <v>2</v>
      </c>
      <c r="L1968">
        <v>1922.2</v>
      </c>
      <c r="M1968">
        <f t="shared" si="37"/>
        <v>1990.1333333333334</v>
      </c>
    </row>
    <row r="1969" spans="1:13" x14ac:dyDescent="0.2">
      <c r="A1969" t="s">
        <v>1877</v>
      </c>
      <c r="B1969" t="s">
        <v>1878</v>
      </c>
      <c r="C1969">
        <v>4.3327261306532598</v>
      </c>
      <c r="D1969">
        <v>56.153203517587897</v>
      </c>
      <c r="E1969" t="s">
        <v>1</v>
      </c>
      <c r="F1969">
        <v>1</v>
      </c>
      <c r="G1969">
        <v>0.219321008437705</v>
      </c>
      <c r="H1969">
        <v>0.23805307172345899</v>
      </c>
      <c r="I1969">
        <v>0.68979847052846999</v>
      </c>
      <c r="J1969">
        <v>0.40785012889630901</v>
      </c>
      <c r="K1969" t="s">
        <v>2</v>
      </c>
      <c r="L1969">
        <v>1256.4000000000001</v>
      </c>
      <c r="M1969">
        <f t="shared" si="37"/>
        <v>2053.9999999999995</v>
      </c>
    </row>
    <row r="1970" spans="1:13" x14ac:dyDescent="0.2">
      <c r="A1970" t="s">
        <v>1878</v>
      </c>
      <c r="B1970" t="s">
        <v>1879</v>
      </c>
      <c r="C1970">
        <v>3.5492594842574898</v>
      </c>
      <c r="D1970">
        <v>50.1332090412049</v>
      </c>
      <c r="E1970" t="s">
        <v>1</v>
      </c>
      <c r="F1970">
        <v>1</v>
      </c>
      <c r="G1970">
        <v>0.21834030144352701</v>
      </c>
      <c r="H1970">
        <v>0.24623742409739899</v>
      </c>
      <c r="I1970">
        <v>0.68154043778755302</v>
      </c>
      <c r="J1970">
        <v>0.36967102700768401</v>
      </c>
      <c r="K1970" t="s">
        <v>2</v>
      </c>
      <c r="L1970">
        <v>3801.6</v>
      </c>
      <c r="M1970">
        <f t="shared" si="37"/>
        <v>2168.0066666666662</v>
      </c>
    </row>
    <row r="1971" spans="1:13" x14ac:dyDescent="0.2">
      <c r="A1971" t="s">
        <v>1879</v>
      </c>
      <c r="B1971" t="s">
        <v>1880</v>
      </c>
      <c r="C1971">
        <v>3.6500760129552501</v>
      </c>
      <c r="D1971">
        <v>51.281820785687501</v>
      </c>
      <c r="E1971" t="s">
        <v>1</v>
      </c>
      <c r="F1971">
        <v>1</v>
      </c>
      <c r="G1971">
        <v>0.213207721659293</v>
      </c>
      <c r="H1971">
        <v>0.239619821372129</v>
      </c>
      <c r="I1971">
        <v>0.70692345345818797</v>
      </c>
      <c r="J1971">
        <v>0.37581040974157398</v>
      </c>
      <c r="K1971" t="s">
        <v>2</v>
      </c>
      <c r="L1971">
        <v>3613.4</v>
      </c>
      <c r="M1971">
        <f t="shared" si="37"/>
        <v>2123.4533333333329</v>
      </c>
    </row>
    <row r="1972" spans="1:13" x14ac:dyDescent="0.2">
      <c r="A1972" t="s">
        <v>1880</v>
      </c>
      <c r="B1972" t="s">
        <v>1881</v>
      </c>
      <c r="C1972">
        <v>4.1537232342601396</v>
      </c>
      <c r="D1972">
        <v>54.091083413230997</v>
      </c>
      <c r="E1972" t="s">
        <v>1</v>
      </c>
      <c r="F1972">
        <v>1</v>
      </c>
      <c r="G1972">
        <v>0.205051608626385</v>
      </c>
      <c r="H1972">
        <v>0.25165806262872897</v>
      </c>
      <c r="I1972">
        <v>0.69435154801753496</v>
      </c>
      <c r="J1972">
        <v>0.37109793704142702</v>
      </c>
      <c r="K1972" t="s">
        <v>2</v>
      </c>
      <c r="L1972">
        <v>983.8</v>
      </c>
      <c r="M1972">
        <f t="shared" si="37"/>
        <v>2077.1333333333332</v>
      </c>
    </row>
    <row r="1973" spans="1:13" x14ac:dyDescent="0.2">
      <c r="A1973" t="s">
        <v>1881</v>
      </c>
      <c r="B1973" t="s">
        <v>1882</v>
      </c>
      <c r="C1973">
        <v>4.3842323651452197</v>
      </c>
      <c r="D1973">
        <v>57.088888888888803</v>
      </c>
      <c r="E1973" t="s">
        <v>1</v>
      </c>
      <c r="F1973">
        <v>1</v>
      </c>
      <c r="G1973">
        <v>0.21980350672893501</v>
      </c>
      <c r="H1973">
        <v>0.23840588524950801</v>
      </c>
      <c r="I1973">
        <v>0.69777803410227102</v>
      </c>
      <c r="J1973">
        <v>0.37297630946452798</v>
      </c>
      <c r="K1973" t="s">
        <v>2</v>
      </c>
      <c r="L1973">
        <v>850</v>
      </c>
      <c r="M1973">
        <f t="shared" si="37"/>
        <v>2219.9866666666662</v>
      </c>
    </row>
    <row r="1974" spans="1:13" x14ac:dyDescent="0.2">
      <c r="A1974" t="s">
        <v>1882</v>
      </c>
      <c r="B1974" t="s">
        <v>1883</v>
      </c>
      <c r="C1974">
        <v>4.1486397686949603</v>
      </c>
      <c r="D1974">
        <v>54.938756735444798</v>
      </c>
      <c r="E1974" t="s">
        <v>1</v>
      </c>
      <c r="F1974">
        <v>1</v>
      </c>
      <c r="G1974">
        <v>0.221283251438052</v>
      </c>
      <c r="H1974">
        <v>0.244854966143282</v>
      </c>
      <c r="I1974">
        <v>0.79229279406745601</v>
      </c>
      <c r="J1974">
        <v>0.38318782032459098</v>
      </c>
      <c r="K1974" t="s">
        <v>2</v>
      </c>
      <c r="L1974">
        <v>591.4</v>
      </c>
      <c r="M1974">
        <f t="shared" si="37"/>
        <v>2291.0199999999995</v>
      </c>
    </row>
    <row r="1975" spans="1:13" x14ac:dyDescent="0.2">
      <c r="A1975" t="s">
        <v>1883</v>
      </c>
      <c r="B1975" t="s">
        <v>1884</v>
      </c>
      <c r="C1975">
        <v>4.5396515773188897</v>
      </c>
      <c r="D1975">
        <v>57.262460482948804</v>
      </c>
      <c r="E1975" t="s">
        <v>1</v>
      </c>
      <c r="F1975">
        <v>1</v>
      </c>
      <c r="G1975">
        <v>0.21320672058680501</v>
      </c>
      <c r="H1975">
        <v>0.221390412649797</v>
      </c>
      <c r="I1975">
        <v>0.62148460358063595</v>
      </c>
      <c r="J1975">
        <v>0.30851204977997798</v>
      </c>
      <c r="K1975" t="s">
        <v>2</v>
      </c>
      <c r="L1975">
        <v>1171.8</v>
      </c>
      <c r="M1975">
        <f t="shared" si="37"/>
        <v>2285.1200000000003</v>
      </c>
    </row>
    <row r="1976" spans="1:13" x14ac:dyDescent="0.2">
      <c r="A1976" t="s">
        <v>1884</v>
      </c>
      <c r="B1976" t="s">
        <v>1885</v>
      </c>
      <c r="C1976">
        <v>3.2984386413440401</v>
      </c>
      <c r="D1976">
        <v>47.617375821767702</v>
      </c>
      <c r="E1976" t="s">
        <v>1</v>
      </c>
      <c r="F1976">
        <v>1</v>
      </c>
      <c r="G1976">
        <v>0.217920878310118</v>
      </c>
      <c r="H1976">
        <v>0.23878370620790601</v>
      </c>
      <c r="I1976">
        <v>0.66536433955291197</v>
      </c>
      <c r="J1976">
        <v>0.37882739319725001</v>
      </c>
      <c r="K1976" t="s">
        <v>2</v>
      </c>
      <c r="L1976">
        <v>1735</v>
      </c>
      <c r="M1976">
        <f t="shared" si="37"/>
        <v>2279.5933333333332</v>
      </c>
    </row>
    <row r="1977" spans="1:13" x14ac:dyDescent="0.2">
      <c r="A1977" t="s">
        <v>1885</v>
      </c>
      <c r="B1977" t="s">
        <v>1886</v>
      </c>
      <c r="C1977">
        <v>3.5995584495430699</v>
      </c>
      <c r="D1977">
        <v>49.808372690942598</v>
      </c>
      <c r="E1977" t="s">
        <v>1</v>
      </c>
      <c r="F1977">
        <v>1</v>
      </c>
      <c r="G1977">
        <v>0.21541544811822499</v>
      </c>
      <c r="H1977">
        <v>0.23635221288281999</v>
      </c>
      <c r="I1977">
        <v>0.70483561319020704</v>
      </c>
      <c r="J1977">
        <v>0.37147613895439302</v>
      </c>
      <c r="K1977" t="s">
        <v>2</v>
      </c>
      <c r="L1977">
        <v>2845.2</v>
      </c>
      <c r="M1977">
        <f t="shared" si="37"/>
        <v>2284.9066666666668</v>
      </c>
    </row>
    <row r="1978" spans="1:13" x14ac:dyDescent="0.2">
      <c r="A1978" t="s">
        <v>1886</v>
      </c>
      <c r="B1978" t="s">
        <v>1887</v>
      </c>
      <c r="C1978">
        <v>4.0521098284745296</v>
      </c>
      <c r="D1978">
        <v>54.416030783277897</v>
      </c>
      <c r="E1978" t="s">
        <v>1</v>
      </c>
      <c r="F1978">
        <v>1</v>
      </c>
      <c r="G1978">
        <v>0.21755776680976499</v>
      </c>
      <c r="H1978">
        <v>0.23699536757492001</v>
      </c>
      <c r="I1978">
        <v>0.69432281159137998</v>
      </c>
      <c r="J1978">
        <v>0.37024518424902397</v>
      </c>
      <c r="K1978" t="s">
        <v>2</v>
      </c>
      <c r="L1978">
        <v>1209</v>
      </c>
      <c r="M1978">
        <f t="shared" si="37"/>
        <v>2229.1933333333336</v>
      </c>
    </row>
    <row r="1979" spans="1:13" x14ac:dyDescent="0.2">
      <c r="A1979" t="s">
        <v>1887</v>
      </c>
      <c r="B1979" t="s">
        <v>1888</v>
      </c>
      <c r="C1979">
        <v>3.8357053451393002</v>
      </c>
      <c r="D1979">
        <v>52.680079736683503</v>
      </c>
      <c r="E1979" t="s">
        <v>1</v>
      </c>
      <c r="F1979">
        <v>1</v>
      </c>
      <c r="G1979">
        <v>0.21294788498099301</v>
      </c>
      <c r="H1979">
        <v>0.23942654228944901</v>
      </c>
      <c r="I1979">
        <v>0.74079278787585601</v>
      </c>
      <c r="J1979">
        <v>0.374507732062896</v>
      </c>
      <c r="K1979" t="s">
        <v>2</v>
      </c>
      <c r="L1979">
        <v>1708.4</v>
      </c>
      <c r="M1979">
        <f t="shared" si="37"/>
        <v>2242.2666666666669</v>
      </c>
    </row>
    <row r="1980" spans="1:13" x14ac:dyDescent="0.2">
      <c r="A1980" t="s">
        <v>1888</v>
      </c>
      <c r="B1980" t="s">
        <v>1889</v>
      </c>
      <c r="C1980">
        <v>3.7435545420699898</v>
      </c>
      <c r="D1980">
        <v>51.962141660461597</v>
      </c>
      <c r="E1980" t="s">
        <v>1</v>
      </c>
      <c r="F1980">
        <v>1</v>
      </c>
      <c r="G1980">
        <v>0.21871146660732499</v>
      </c>
      <c r="H1980">
        <v>0.23054363622757401</v>
      </c>
      <c r="I1980">
        <v>0.74645533491830796</v>
      </c>
      <c r="J1980">
        <v>0.371832977619241</v>
      </c>
      <c r="K1980" t="s">
        <v>2</v>
      </c>
      <c r="L1980">
        <v>3420.8</v>
      </c>
      <c r="M1980">
        <f t="shared" si="37"/>
        <v>2206.92</v>
      </c>
    </row>
    <row r="1981" spans="1:13" x14ac:dyDescent="0.2">
      <c r="A1981" t="s">
        <v>1889</v>
      </c>
      <c r="B1981" t="s">
        <v>1890</v>
      </c>
      <c r="C1981">
        <v>4.2005284256559703</v>
      </c>
      <c r="D1981">
        <v>57.769952623906697</v>
      </c>
      <c r="E1981" t="s">
        <v>1</v>
      </c>
      <c r="F1981">
        <v>1</v>
      </c>
      <c r="G1981">
        <v>0.238256210080728</v>
      </c>
      <c r="H1981">
        <v>0.23671638561004399</v>
      </c>
      <c r="I1981">
        <v>0.66689977831938496</v>
      </c>
      <c r="J1981">
        <v>0.367190794872293</v>
      </c>
      <c r="K1981" t="s">
        <v>2</v>
      </c>
      <c r="L1981">
        <v>860.4</v>
      </c>
      <c r="M1981">
        <f t="shared" si="37"/>
        <v>2213.14</v>
      </c>
    </row>
    <row r="1982" spans="1:13" x14ac:dyDescent="0.2">
      <c r="A1982" t="s">
        <v>1890</v>
      </c>
      <c r="B1982" t="s">
        <v>1891</v>
      </c>
      <c r="C1982">
        <v>3.7354816173259899</v>
      </c>
      <c r="D1982">
        <v>50.995051378336598</v>
      </c>
      <c r="E1982" t="s">
        <v>1</v>
      </c>
      <c r="F1982">
        <v>1</v>
      </c>
      <c r="G1982">
        <v>0.21219240241618301</v>
      </c>
      <c r="H1982">
        <v>0.25447586831826602</v>
      </c>
      <c r="I1982">
        <v>0.73745306416960998</v>
      </c>
      <c r="J1982">
        <v>0.36794662675307699</v>
      </c>
      <c r="K1982" t="s">
        <v>2</v>
      </c>
      <c r="L1982">
        <v>2730.6</v>
      </c>
      <c r="M1982">
        <f t="shared" si="37"/>
        <v>2296.5733333333333</v>
      </c>
    </row>
    <row r="1983" spans="1:13" x14ac:dyDescent="0.2">
      <c r="A1983" t="s">
        <v>1891</v>
      </c>
      <c r="B1983" t="s">
        <v>1892</v>
      </c>
      <c r="C1983">
        <v>3.5312670834026498</v>
      </c>
      <c r="D1983">
        <v>49.636084900054598</v>
      </c>
      <c r="E1983" t="s">
        <v>1</v>
      </c>
      <c r="F1983">
        <v>1</v>
      </c>
      <c r="G1983">
        <v>0.211491616585782</v>
      </c>
      <c r="H1983">
        <v>0.24597574283788601</v>
      </c>
      <c r="I1983">
        <v>0.69095226535700605</v>
      </c>
      <c r="J1983">
        <v>0.35579294129050598</v>
      </c>
      <c r="K1983" t="s">
        <v>2</v>
      </c>
      <c r="L1983">
        <v>3348.4</v>
      </c>
      <c r="M1983">
        <f t="shared" si="37"/>
        <v>2269.0266666666666</v>
      </c>
    </row>
    <row r="1984" spans="1:13" x14ac:dyDescent="0.2">
      <c r="A1984" t="s">
        <v>1892</v>
      </c>
      <c r="B1984" t="s">
        <v>1893</v>
      </c>
      <c r="C1984">
        <v>3.4726414392981901</v>
      </c>
      <c r="D1984">
        <v>49.534421232622101</v>
      </c>
      <c r="E1984" t="s">
        <v>1</v>
      </c>
      <c r="F1984">
        <v>1</v>
      </c>
      <c r="G1984">
        <v>0.21600596240041101</v>
      </c>
      <c r="H1984">
        <v>0.24940711537454499</v>
      </c>
      <c r="I1984">
        <v>0.83680974237782602</v>
      </c>
      <c r="J1984">
        <v>0.37558078387350202</v>
      </c>
      <c r="K1984" t="s">
        <v>2</v>
      </c>
      <c r="L1984">
        <v>2135</v>
      </c>
      <c r="M1984">
        <f t="shared" si="37"/>
        <v>2187.7466666666669</v>
      </c>
    </row>
    <row r="1985" spans="1:13" x14ac:dyDescent="0.2">
      <c r="A1985" t="s">
        <v>1893</v>
      </c>
      <c r="B1985" t="s">
        <v>1894</v>
      </c>
      <c r="C1985">
        <v>3.4824184925833799</v>
      </c>
      <c r="D1985">
        <v>49.211843987651498</v>
      </c>
      <c r="E1985" t="s">
        <v>1</v>
      </c>
      <c r="F1985">
        <v>1</v>
      </c>
      <c r="G1985">
        <v>0.21311870859238</v>
      </c>
      <c r="H1985">
        <v>0.23712403450556599</v>
      </c>
      <c r="I1985">
        <v>0.72745027474564505</v>
      </c>
      <c r="J1985">
        <v>0.37406351720130998</v>
      </c>
      <c r="K1985" t="s">
        <v>2</v>
      </c>
      <c r="L1985">
        <v>4232.3999999999996</v>
      </c>
      <c r="M1985">
        <f t="shared" si="37"/>
        <v>2197.4800000000005</v>
      </c>
    </row>
    <row r="1986" spans="1:13" x14ac:dyDescent="0.2">
      <c r="A1986" t="s">
        <v>1894</v>
      </c>
      <c r="B1986" t="s">
        <v>1895</v>
      </c>
      <c r="C1986">
        <v>3.4568722516630901</v>
      </c>
      <c r="D1986">
        <v>49.686435900326899</v>
      </c>
      <c r="E1986" t="s">
        <v>1</v>
      </c>
      <c r="F1986">
        <v>1</v>
      </c>
      <c r="G1986">
        <v>0.214372492683572</v>
      </c>
      <c r="H1986">
        <v>0.247333713438839</v>
      </c>
      <c r="I1986">
        <v>0.70688694120159501</v>
      </c>
      <c r="J1986">
        <v>0.36678319088847</v>
      </c>
      <c r="K1986" t="s">
        <v>2</v>
      </c>
      <c r="L1986">
        <v>1401.4</v>
      </c>
      <c r="M1986">
        <f t="shared" ref="M1986:M2049" si="38">AVERAGE(L1986:L2015)</f>
        <v>2159.7933333333335</v>
      </c>
    </row>
    <row r="1987" spans="1:13" x14ac:dyDescent="0.2">
      <c r="A1987" t="s">
        <v>1895</v>
      </c>
      <c r="B1987" t="s">
        <v>1896</v>
      </c>
      <c r="C1987">
        <v>4.2917308471828104</v>
      </c>
      <c r="D1987">
        <v>55.173044183218401</v>
      </c>
      <c r="E1987" t="s">
        <v>1</v>
      </c>
      <c r="F1987">
        <v>1</v>
      </c>
      <c r="G1987">
        <v>0.27084922796664501</v>
      </c>
      <c r="H1987">
        <v>0.23834137951867601</v>
      </c>
      <c r="I1987">
        <v>0.698052057795435</v>
      </c>
      <c r="J1987">
        <v>0.38136307783497803</v>
      </c>
      <c r="K1987" t="s">
        <v>2</v>
      </c>
      <c r="L1987">
        <v>1956.2</v>
      </c>
      <c r="M1987">
        <f t="shared" si="38"/>
        <v>2234.8066666666668</v>
      </c>
    </row>
    <row r="1988" spans="1:13" x14ac:dyDescent="0.2">
      <c r="A1988" t="s">
        <v>1896</v>
      </c>
      <c r="B1988" t="s">
        <v>1897</v>
      </c>
      <c r="C1988">
        <v>4.2549215216812897</v>
      </c>
      <c r="D1988">
        <v>57.406557595104999</v>
      </c>
      <c r="E1988" t="s">
        <v>1</v>
      </c>
      <c r="F1988">
        <v>1</v>
      </c>
      <c r="G1988">
        <v>0.211314976223099</v>
      </c>
      <c r="H1988">
        <v>0.23739471717864299</v>
      </c>
      <c r="I1988">
        <v>0.65167166402042598</v>
      </c>
      <c r="J1988">
        <v>0.36726781303713502</v>
      </c>
      <c r="K1988" t="s">
        <v>2</v>
      </c>
      <c r="L1988">
        <v>1185.4000000000001</v>
      </c>
      <c r="M1988">
        <f t="shared" si="38"/>
        <v>2212.96</v>
      </c>
    </row>
    <row r="1989" spans="1:13" x14ac:dyDescent="0.2">
      <c r="A1989" t="s">
        <v>1897</v>
      </c>
      <c r="B1989" t="s">
        <v>1898</v>
      </c>
      <c r="C1989">
        <v>3.5968860648979</v>
      </c>
      <c r="D1989">
        <v>49.500848814085401</v>
      </c>
      <c r="E1989" t="s">
        <v>1</v>
      </c>
      <c r="F1989">
        <v>1</v>
      </c>
      <c r="G1989">
        <v>0.234591300063588</v>
      </c>
      <c r="H1989">
        <v>0.229328128615057</v>
      </c>
      <c r="I1989">
        <v>0.73379568749859703</v>
      </c>
      <c r="J1989">
        <v>0.37873145514871198</v>
      </c>
      <c r="K1989" t="s">
        <v>2</v>
      </c>
      <c r="L1989">
        <v>1631.8</v>
      </c>
      <c r="M1989">
        <f t="shared" si="38"/>
        <v>2239.8333333333339</v>
      </c>
    </row>
    <row r="1990" spans="1:13" x14ac:dyDescent="0.2">
      <c r="A1990" t="s">
        <v>1898</v>
      </c>
      <c r="B1990" t="s">
        <v>1899</v>
      </c>
      <c r="C1990">
        <v>4.4938601174586204</v>
      </c>
      <c r="D1990">
        <v>59.007608115323002</v>
      </c>
      <c r="E1990" t="s">
        <v>1</v>
      </c>
      <c r="F1990">
        <v>1</v>
      </c>
      <c r="G1990">
        <v>0.22797725432025001</v>
      </c>
      <c r="H1990">
        <v>0.231549133157023</v>
      </c>
      <c r="I1990">
        <v>0.72662478480707904</v>
      </c>
      <c r="J1990">
        <v>0.36942828312070097</v>
      </c>
      <c r="K1990" t="s">
        <v>2</v>
      </c>
      <c r="L1990">
        <v>1181.2</v>
      </c>
      <c r="M1990">
        <f t="shared" si="38"/>
        <v>2243.0600000000004</v>
      </c>
    </row>
    <row r="1991" spans="1:13" x14ac:dyDescent="0.2">
      <c r="A1991" t="s">
        <v>1899</v>
      </c>
      <c r="B1991" t="s">
        <v>1900</v>
      </c>
      <c r="C1991">
        <v>3.6201210697506299</v>
      </c>
      <c r="D1991">
        <v>49.745527647271402</v>
      </c>
      <c r="E1991" t="s">
        <v>1</v>
      </c>
      <c r="F1991">
        <v>1</v>
      </c>
      <c r="G1991">
        <v>0.21513061566019001</v>
      </c>
      <c r="H1991">
        <v>0.24236526390434701</v>
      </c>
      <c r="I1991">
        <v>0.86657044093765201</v>
      </c>
      <c r="J1991">
        <v>0.35251986754015402</v>
      </c>
      <c r="K1991" t="s">
        <v>2</v>
      </c>
      <c r="L1991">
        <v>1753.6</v>
      </c>
      <c r="M1991">
        <f t="shared" si="38"/>
        <v>2314.5800000000004</v>
      </c>
    </row>
    <row r="1992" spans="1:13" x14ac:dyDescent="0.2">
      <c r="A1992" t="s">
        <v>1900</v>
      </c>
      <c r="B1992" t="s">
        <v>1901</v>
      </c>
      <c r="C1992">
        <v>4.1279839128178502</v>
      </c>
      <c r="D1992">
        <v>54.775103788271899</v>
      </c>
      <c r="E1992" t="s">
        <v>1</v>
      </c>
      <c r="F1992">
        <v>1</v>
      </c>
      <c r="G1992">
        <v>0.225038984846513</v>
      </c>
      <c r="H1992">
        <v>0.23691079163871301</v>
      </c>
      <c r="I1992">
        <v>0.81449806124350799</v>
      </c>
      <c r="J1992">
        <v>0.37016745341970098</v>
      </c>
      <c r="K1992" t="s">
        <v>2</v>
      </c>
      <c r="L1992">
        <v>2449</v>
      </c>
      <c r="M1992">
        <f t="shared" si="38"/>
        <v>2317.7399999999998</v>
      </c>
    </row>
    <row r="1993" spans="1:13" x14ac:dyDescent="0.2">
      <c r="A1993" t="s">
        <v>1901</v>
      </c>
      <c r="B1993" t="s">
        <v>1902</v>
      </c>
      <c r="C1993">
        <v>3.8480758636971699</v>
      </c>
      <c r="D1993">
        <v>53.282324702919603</v>
      </c>
      <c r="E1993" t="s">
        <v>1</v>
      </c>
      <c r="F1993">
        <v>1</v>
      </c>
      <c r="G1993">
        <v>0.22495731221607501</v>
      </c>
      <c r="H1993">
        <v>0.23740795329974801</v>
      </c>
      <c r="I1993">
        <v>0.66545687242710705</v>
      </c>
      <c r="J1993">
        <v>0.34877116546595899</v>
      </c>
      <c r="K1993" t="s">
        <v>2</v>
      </c>
      <c r="L1993">
        <v>2015.4</v>
      </c>
      <c r="M1993">
        <f t="shared" si="38"/>
        <v>2323.5000000000005</v>
      </c>
    </row>
    <row r="1994" spans="1:13" x14ac:dyDescent="0.2">
      <c r="A1994" t="s">
        <v>1902</v>
      </c>
      <c r="B1994" t="s">
        <v>1903</v>
      </c>
      <c r="C1994">
        <v>3.0918401499431001</v>
      </c>
      <c r="D1994">
        <v>45.751589798513898</v>
      </c>
      <c r="E1994" t="s">
        <v>1</v>
      </c>
      <c r="F1994">
        <v>1</v>
      </c>
      <c r="G1994">
        <v>0.22226104625853799</v>
      </c>
      <c r="H1994">
        <v>0.24209179570505401</v>
      </c>
      <c r="I1994">
        <v>0.98160022244586798</v>
      </c>
      <c r="J1994">
        <v>0.37250314870364498</v>
      </c>
      <c r="K1994" t="s">
        <v>2</v>
      </c>
      <c r="L1994">
        <v>1177.5999999999999</v>
      </c>
      <c r="M1994">
        <f t="shared" si="38"/>
        <v>2314.1533333333336</v>
      </c>
    </row>
    <row r="1995" spans="1:13" x14ac:dyDescent="0.2">
      <c r="A1995" t="s">
        <v>1903</v>
      </c>
      <c r="B1995" t="s">
        <v>1904</v>
      </c>
      <c r="C1995">
        <v>4.5942622950819603</v>
      </c>
      <c r="D1995">
        <v>60.211900425015102</v>
      </c>
      <c r="E1995" t="s">
        <v>1</v>
      </c>
      <c r="F1995">
        <v>1</v>
      </c>
      <c r="G1995">
        <v>0.21866055176024601</v>
      </c>
      <c r="H1995">
        <v>0.238649049579053</v>
      </c>
      <c r="I1995">
        <v>0.71578704740022903</v>
      </c>
      <c r="J1995">
        <v>0.38588835569880697</v>
      </c>
      <c r="K1995" t="s">
        <v>2</v>
      </c>
      <c r="L1995">
        <v>1037</v>
      </c>
      <c r="M1995">
        <f t="shared" si="38"/>
        <v>2309.1600000000008</v>
      </c>
    </row>
    <row r="1996" spans="1:13" x14ac:dyDescent="0.2">
      <c r="A1996" t="s">
        <v>1904</v>
      </c>
      <c r="B1996" t="s">
        <v>1905</v>
      </c>
      <c r="C1996">
        <v>4.7217037568796298</v>
      </c>
      <c r="D1996">
        <v>60.307130892558</v>
      </c>
      <c r="E1996" t="s">
        <v>1</v>
      </c>
      <c r="F1996">
        <v>1</v>
      </c>
      <c r="G1996">
        <v>0.242592890278579</v>
      </c>
      <c r="H1996">
        <v>0.23623524038767801</v>
      </c>
      <c r="I1996">
        <v>0.84748810907527505</v>
      </c>
      <c r="J1996">
        <v>0.36986979222163002</v>
      </c>
      <c r="K1996" t="s">
        <v>2</v>
      </c>
      <c r="L1996">
        <v>1319.6</v>
      </c>
      <c r="M1996">
        <f t="shared" si="38"/>
        <v>2345.5133333333342</v>
      </c>
    </row>
    <row r="1997" spans="1:13" x14ac:dyDescent="0.2">
      <c r="A1997" t="s">
        <v>1905</v>
      </c>
      <c r="B1997" t="s">
        <v>1906</v>
      </c>
      <c r="C1997">
        <v>3.5001715331249499</v>
      </c>
      <c r="D1997">
        <v>48.628973850728002</v>
      </c>
      <c r="E1997" t="s">
        <v>1</v>
      </c>
      <c r="F1997">
        <v>1</v>
      </c>
      <c r="G1997">
        <v>0.21483613877352101</v>
      </c>
      <c r="H1997">
        <v>0.23898213427669401</v>
      </c>
      <c r="I1997">
        <v>0.68089256109108198</v>
      </c>
      <c r="J1997">
        <v>0.37662207033373202</v>
      </c>
      <c r="K1997" t="s">
        <v>2</v>
      </c>
      <c r="L1997">
        <v>4180</v>
      </c>
      <c r="M1997">
        <f t="shared" si="38"/>
        <v>2368.1466666666679</v>
      </c>
    </row>
    <row r="1998" spans="1:13" x14ac:dyDescent="0.2">
      <c r="A1998" t="s">
        <v>1906</v>
      </c>
      <c r="B1998" t="s">
        <v>1907</v>
      </c>
      <c r="C1998">
        <v>3.79762201195219</v>
      </c>
      <c r="D1998">
        <v>52.672165504648</v>
      </c>
      <c r="E1998" t="s">
        <v>1</v>
      </c>
      <c r="F1998">
        <v>1</v>
      </c>
      <c r="G1998">
        <v>0.22923446363532299</v>
      </c>
      <c r="H1998">
        <v>0.23844337135854199</v>
      </c>
      <c r="I1998">
        <v>0.68481563075100405</v>
      </c>
      <c r="J1998">
        <v>0.37200756404486301</v>
      </c>
      <c r="K1998" t="s">
        <v>2</v>
      </c>
      <c r="L1998">
        <v>3838.2</v>
      </c>
      <c r="M1998">
        <f t="shared" si="38"/>
        <v>2270.1533333333341</v>
      </c>
    </row>
    <row r="1999" spans="1:13" x14ac:dyDescent="0.2">
      <c r="A1999" t="s">
        <v>1907</v>
      </c>
      <c r="B1999" t="s">
        <v>1908</v>
      </c>
      <c r="C1999">
        <v>3.4715987524924499</v>
      </c>
      <c r="D1999">
        <v>49.429606148916903</v>
      </c>
      <c r="E1999" t="s">
        <v>1</v>
      </c>
      <c r="F1999">
        <v>1</v>
      </c>
      <c r="G1999">
        <v>0.22052263585427401</v>
      </c>
      <c r="H1999">
        <v>0.237330951603932</v>
      </c>
      <c r="I1999">
        <v>0.68160825692381799</v>
      </c>
      <c r="J1999">
        <v>0.42921619538609301</v>
      </c>
      <c r="K1999" t="s">
        <v>2</v>
      </c>
      <c r="L1999">
        <v>4676.6000000000004</v>
      </c>
      <c r="M1999">
        <f t="shared" si="38"/>
        <v>2239.7400000000002</v>
      </c>
    </row>
    <row r="2000" spans="1:13" x14ac:dyDescent="0.2">
      <c r="A2000" t="s">
        <v>1908</v>
      </c>
      <c r="B2000" t="s">
        <v>1909</v>
      </c>
      <c r="C2000">
        <v>4.3134708346761199</v>
      </c>
      <c r="D2000">
        <v>57.578375765388301</v>
      </c>
      <c r="E2000" t="s">
        <v>1</v>
      </c>
      <c r="F2000">
        <v>1</v>
      </c>
      <c r="G2000">
        <v>0.21963367669231099</v>
      </c>
      <c r="H2000">
        <v>0.239556658899264</v>
      </c>
      <c r="I2000">
        <v>0.66664773313562797</v>
      </c>
      <c r="J2000">
        <v>0.36921656852463097</v>
      </c>
      <c r="K2000" t="s">
        <v>2</v>
      </c>
      <c r="L2000">
        <v>2465</v>
      </c>
      <c r="M2000">
        <f t="shared" si="38"/>
        <v>2216.4533333333334</v>
      </c>
    </row>
    <row r="2001" spans="1:13" x14ac:dyDescent="0.2">
      <c r="A2001" t="s">
        <v>1909</v>
      </c>
      <c r="B2001" t="s">
        <v>1910</v>
      </c>
      <c r="C2001">
        <v>3.7625727237034599</v>
      </c>
      <c r="D2001">
        <v>51.810686368990197</v>
      </c>
      <c r="E2001" t="s">
        <v>1</v>
      </c>
      <c r="F2001">
        <v>1</v>
      </c>
      <c r="G2001">
        <v>0.21324798238808301</v>
      </c>
      <c r="H2001">
        <v>0.237579346323223</v>
      </c>
      <c r="I2001">
        <v>0.72673329765746797</v>
      </c>
      <c r="J2001">
        <v>0.37855453886710899</v>
      </c>
      <c r="K2001" t="s">
        <v>2</v>
      </c>
      <c r="L2001">
        <v>2223.8000000000002</v>
      </c>
      <c r="M2001">
        <f t="shared" si="38"/>
        <v>2175.146666666667</v>
      </c>
    </row>
    <row r="2002" spans="1:13" x14ac:dyDescent="0.2">
      <c r="A2002" t="s">
        <v>1910</v>
      </c>
      <c r="B2002" t="s">
        <v>1911</v>
      </c>
      <c r="C2002">
        <v>3.69613836516054</v>
      </c>
      <c r="D2002">
        <v>51.596207971431099</v>
      </c>
      <c r="E2002" t="s">
        <v>1</v>
      </c>
      <c r="F2002">
        <v>1</v>
      </c>
      <c r="G2002">
        <v>0.19891690759330799</v>
      </c>
      <c r="H2002">
        <v>0.240498598134605</v>
      </c>
      <c r="I2002">
        <v>0.70004100123507396</v>
      </c>
      <c r="J2002">
        <v>0.374388601437117</v>
      </c>
      <c r="K2002" t="s">
        <v>2</v>
      </c>
      <c r="L2002">
        <v>5269.4</v>
      </c>
      <c r="M2002">
        <f t="shared" si="38"/>
        <v>2185.166666666667</v>
      </c>
    </row>
    <row r="2003" spans="1:13" x14ac:dyDescent="0.2">
      <c r="A2003" t="s">
        <v>1911</v>
      </c>
      <c r="B2003" t="s">
        <v>1912</v>
      </c>
      <c r="C2003">
        <v>3.8227493462831501</v>
      </c>
      <c r="D2003">
        <v>52.561529430599201</v>
      </c>
      <c r="E2003" t="s">
        <v>1</v>
      </c>
      <c r="F2003">
        <v>1</v>
      </c>
      <c r="G2003">
        <v>0.22378720997639001</v>
      </c>
      <c r="H2003">
        <v>0.23769421428330501</v>
      </c>
      <c r="I2003">
        <v>0.708381508524347</v>
      </c>
      <c r="J2003">
        <v>0.374666071666864</v>
      </c>
      <c r="K2003" t="s">
        <v>2</v>
      </c>
      <c r="L2003">
        <v>2981</v>
      </c>
      <c r="M2003">
        <f t="shared" si="38"/>
        <v>2068.3266666666668</v>
      </c>
    </row>
    <row r="2004" spans="1:13" x14ac:dyDescent="0.2">
      <c r="A2004" t="s">
        <v>1912</v>
      </c>
      <c r="B2004" t="s">
        <v>1913</v>
      </c>
      <c r="C2004">
        <v>3.8862330924587698</v>
      </c>
      <c r="D2004">
        <v>55.703539003149899</v>
      </c>
      <c r="E2004" t="s">
        <v>1</v>
      </c>
      <c r="F2004">
        <v>1</v>
      </c>
      <c r="G2004">
        <v>0.22534105930624099</v>
      </c>
      <c r="H2004">
        <v>0.238987764843203</v>
      </c>
      <c r="I2004">
        <v>0.92679040804678603</v>
      </c>
      <c r="J2004">
        <v>0.38875186941288498</v>
      </c>
      <c r="K2004" t="s">
        <v>2</v>
      </c>
      <c r="L2004">
        <v>414.4</v>
      </c>
      <c r="M2004">
        <f t="shared" si="38"/>
        <v>2031.4933333333333</v>
      </c>
    </row>
    <row r="2005" spans="1:13" x14ac:dyDescent="0.2">
      <c r="A2005" t="s">
        <v>1913</v>
      </c>
      <c r="B2005" t="s">
        <v>1914</v>
      </c>
      <c r="C2005">
        <v>4.8357042363607903</v>
      </c>
      <c r="D2005">
        <v>60.740190714397301</v>
      </c>
      <c r="E2005" t="s">
        <v>1</v>
      </c>
      <c r="F2005">
        <v>1</v>
      </c>
      <c r="G2005">
        <v>0.209010745522863</v>
      </c>
      <c r="H2005">
        <v>0.236884703382363</v>
      </c>
      <c r="I2005">
        <v>0.53117127086527305</v>
      </c>
      <c r="J2005">
        <v>0.34460941518053601</v>
      </c>
      <c r="K2005" t="s">
        <v>2</v>
      </c>
      <c r="L2005">
        <v>1006</v>
      </c>
      <c r="M2005">
        <f t="shared" si="38"/>
        <v>2079.6400000000003</v>
      </c>
    </row>
    <row r="2006" spans="1:13" x14ac:dyDescent="0.2">
      <c r="A2006" t="s">
        <v>1914</v>
      </c>
      <c r="B2006" t="s">
        <v>1915</v>
      </c>
      <c r="C2006">
        <v>4.0082004937031899</v>
      </c>
      <c r="D2006">
        <v>54.086941968955202</v>
      </c>
      <c r="E2006" t="s">
        <v>1</v>
      </c>
      <c r="F2006">
        <v>1</v>
      </c>
      <c r="G2006">
        <v>0.21781285806905601</v>
      </c>
      <c r="H2006">
        <v>0.23572527167283999</v>
      </c>
      <c r="I2006">
        <v>0.62895961535716705</v>
      </c>
      <c r="J2006">
        <v>0.36547104553549897</v>
      </c>
      <c r="K2006" t="s">
        <v>2</v>
      </c>
      <c r="L2006">
        <v>1894.4</v>
      </c>
      <c r="M2006">
        <f t="shared" si="38"/>
        <v>2133.2133333333336</v>
      </c>
    </row>
    <row r="2007" spans="1:13" x14ac:dyDescent="0.2">
      <c r="A2007" t="s">
        <v>1915</v>
      </c>
      <c r="B2007" t="s">
        <v>1916</v>
      </c>
      <c r="C2007">
        <v>4.2674949630624504</v>
      </c>
      <c r="D2007">
        <v>56.8833445265278</v>
      </c>
      <c r="E2007" t="s">
        <v>1</v>
      </c>
      <c r="F2007">
        <v>1</v>
      </c>
      <c r="G2007">
        <v>0.213272335106829</v>
      </c>
      <c r="H2007">
        <v>0.237016290748429</v>
      </c>
      <c r="I2007">
        <v>0.71370117036856595</v>
      </c>
      <c r="J2007">
        <v>0.37943444128841097</v>
      </c>
      <c r="K2007" t="s">
        <v>2</v>
      </c>
      <c r="L2007">
        <v>1173.8</v>
      </c>
      <c r="M2007">
        <f t="shared" si="38"/>
        <v>2116.0933333333332</v>
      </c>
    </row>
    <row r="2008" spans="1:13" x14ac:dyDescent="0.2">
      <c r="A2008" t="s">
        <v>1916</v>
      </c>
      <c r="B2008" t="s">
        <v>1917</v>
      </c>
      <c r="C2008">
        <v>3.6733059852715799</v>
      </c>
      <c r="D2008">
        <v>50.412099046112701</v>
      </c>
      <c r="E2008" t="s">
        <v>1</v>
      </c>
      <c r="F2008">
        <v>1</v>
      </c>
      <c r="G2008">
        <v>0.217171500152641</v>
      </c>
      <c r="H2008">
        <v>0.237019997009216</v>
      </c>
      <c r="I2008">
        <v>0.69312174212297495</v>
      </c>
      <c r="J2008">
        <v>0.37295626839625301</v>
      </c>
      <c r="K2008" t="s">
        <v>2</v>
      </c>
      <c r="L2008">
        <v>1601.2</v>
      </c>
      <c r="M2008">
        <f t="shared" si="38"/>
        <v>2091.4133333333334</v>
      </c>
    </row>
    <row r="2009" spans="1:13" x14ac:dyDescent="0.2">
      <c r="A2009" t="s">
        <v>1917</v>
      </c>
      <c r="B2009" t="s">
        <v>1918</v>
      </c>
      <c r="C2009">
        <v>3.9391534391534302</v>
      </c>
      <c r="D2009">
        <v>53.243386243386198</v>
      </c>
      <c r="E2009" t="s">
        <v>1</v>
      </c>
      <c r="F2009">
        <v>1</v>
      </c>
      <c r="G2009">
        <v>0.213548385776265</v>
      </c>
      <c r="H2009">
        <v>0.237617764217983</v>
      </c>
      <c r="I2009">
        <v>0.80280507743387997</v>
      </c>
      <c r="J2009">
        <v>0.376482507207203</v>
      </c>
      <c r="K2009" t="s">
        <v>2</v>
      </c>
      <c r="L2009">
        <v>648</v>
      </c>
      <c r="M2009">
        <f t="shared" si="38"/>
        <v>2116.7399999999998</v>
      </c>
    </row>
    <row r="2010" spans="1:13" x14ac:dyDescent="0.2">
      <c r="A2010" t="s">
        <v>1918</v>
      </c>
      <c r="B2010" t="s">
        <v>1919</v>
      </c>
      <c r="C2010">
        <v>3.85827466731401</v>
      </c>
      <c r="D2010">
        <v>52.704477743693801</v>
      </c>
      <c r="E2010" t="s">
        <v>1</v>
      </c>
      <c r="F2010">
        <v>1</v>
      </c>
      <c r="G2010">
        <v>0.21837136022529299</v>
      </c>
      <c r="H2010">
        <v>0.24239051383534699</v>
      </c>
      <c r="I2010">
        <v>0.82031450058229005</v>
      </c>
      <c r="J2010">
        <v>0.37228946542360097</v>
      </c>
      <c r="K2010" t="s">
        <v>2</v>
      </c>
      <c r="L2010">
        <v>3607.4</v>
      </c>
      <c r="M2010">
        <f t="shared" si="38"/>
        <v>2124.4066666666668</v>
      </c>
    </row>
    <row r="2011" spans="1:13" x14ac:dyDescent="0.2">
      <c r="A2011" t="s">
        <v>1919</v>
      </c>
      <c r="B2011" t="s">
        <v>1920</v>
      </c>
      <c r="C2011">
        <v>3.4227165168007501</v>
      </c>
      <c r="D2011">
        <v>49.136157122574502</v>
      </c>
      <c r="E2011" t="s">
        <v>1</v>
      </c>
      <c r="F2011">
        <v>1</v>
      </c>
      <c r="G2011">
        <v>0.231015803406631</v>
      </c>
      <c r="H2011">
        <v>0.23707862042073</v>
      </c>
      <c r="I2011">
        <v>0.70301139589261696</v>
      </c>
      <c r="J2011">
        <v>0.35253787690489802</v>
      </c>
      <c r="K2011" t="s">
        <v>2</v>
      </c>
      <c r="L2011">
        <v>3363.4</v>
      </c>
      <c r="M2011">
        <f t="shared" si="38"/>
        <v>2059.2866666666669</v>
      </c>
    </row>
    <row r="2012" spans="1:13" x14ac:dyDescent="0.2">
      <c r="A2012" t="s">
        <v>1920</v>
      </c>
      <c r="B2012" t="s">
        <v>1921</v>
      </c>
      <c r="C2012">
        <v>4.1152229113765904</v>
      </c>
      <c r="D2012">
        <v>55.700287224742901</v>
      </c>
      <c r="E2012" t="s">
        <v>1</v>
      </c>
      <c r="F2012">
        <v>1</v>
      </c>
      <c r="G2012">
        <v>0.20428487190548</v>
      </c>
      <c r="H2012">
        <v>0.23395335833358699</v>
      </c>
      <c r="I2012">
        <v>0.67715195554885299</v>
      </c>
      <c r="J2012">
        <v>0.35412394088687899</v>
      </c>
      <c r="K2012" t="s">
        <v>2</v>
      </c>
      <c r="L2012">
        <v>1904.2</v>
      </c>
      <c r="M2012">
        <f t="shared" si="38"/>
        <v>2041.3333333333335</v>
      </c>
    </row>
    <row r="2013" spans="1:13" x14ac:dyDescent="0.2">
      <c r="A2013" t="s">
        <v>1921</v>
      </c>
      <c r="B2013" t="s">
        <v>1922</v>
      </c>
      <c r="C2013">
        <v>4.0512333965844398</v>
      </c>
      <c r="D2013">
        <v>53.569432465068097</v>
      </c>
      <c r="E2013" t="s">
        <v>1</v>
      </c>
      <c r="F2013">
        <v>1</v>
      </c>
      <c r="G2013">
        <v>0.204766498092398</v>
      </c>
      <c r="H2013">
        <v>0.23542266011432</v>
      </c>
      <c r="I2013">
        <v>0.69446107681024805</v>
      </c>
      <c r="J2013">
        <v>0.301745961854752</v>
      </c>
      <c r="K2013" t="s">
        <v>2</v>
      </c>
      <c r="L2013">
        <v>910</v>
      </c>
      <c r="M2013">
        <f t="shared" si="38"/>
        <v>1995.366666666667</v>
      </c>
    </row>
    <row r="2014" spans="1:13" x14ac:dyDescent="0.2">
      <c r="A2014" t="s">
        <v>1922</v>
      </c>
      <c r="B2014" t="s">
        <v>1923</v>
      </c>
      <c r="C2014">
        <v>4.1072457127896298</v>
      </c>
      <c r="D2014">
        <v>54.674532006807098</v>
      </c>
      <c r="E2014" t="s">
        <v>1</v>
      </c>
      <c r="F2014">
        <v>1</v>
      </c>
      <c r="G2014">
        <v>0.21243693957107401</v>
      </c>
      <c r="H2014">
        <v>0.233622681445564</v>
      </c>
      <c r="I2014">
        <v>0.63351650522129999</v>
      </c>
      <c r="J2014">
        <v>0.386300962839911</v>
      </c>
      <c r="K2014" t="s">
        <v>2</v>
      </c>
      <c r="L2014">
        <v>2427</v>
      </c>
      <c r="M2014">
        <f t="shared" si="38"/>
        <v>2019.1933333333336</v>
      </c>
    </row>
    <row r="2015" spans="1:13" x14ac:dyDescent="0.2">
      <c r="A2015" t="s">
        <v>1923</v>
      </c>
      <c r="B2015" t="s">
        <v>1924</v>
      </c>
      <c r="C2015">
        <v>3.90031032802441</v>
      </c>
      <c r="D2015">
        <v>52.656074478725799</v>
      </c>
      <c r="E2015" t="s">
        <v>1</v>
      </c>
      <c r="F2015">
        <v>1</v>
      </c>
      <c r="G2015">
        <v>0.21566731677433401</v>
      </c>
      <c r="H2015">
        <v>0.23702417348798499</v>
      </c>
      <c r="I2015">
        <v>0.69750347317046302</v>
      </c>
      <c r="J2015">
        <v>0.37366182389799502</v>
      </c>
      <c r="K2015" t="s">
        <v>2</v>
      </c>
      <c r="L2015">
        <v>3101.8</v>
      </c>
      <c r="M2015">
        <f t="shared" si="38"/>
        <v>1963.9200000000005</v>
      </c>
    </row>
    <row r="2016" spans="1:13" x14ac:dyDescent="0.2">
      <c r="A2016" t="s">
        <v>1924</v>
      </c>
      <c r="B2016" t="s">
        <v>1925</v>
      </c>
      <c r="C2016">
        <v>3.3774308886369502</v>
      </c>
      <c r="D2016">
        <v>48.494723990581598</v>
      </c>
      <c r="E2016" t="s">
        <v>1</v>
      </c>
      <c r="F2016">
        <v>1</v>
      </c>
      <c r="G2016">
        <v>0.212751091983994</v>
      </c>
      <c r="H2016">
        <v>0.233239400305429</v>
      </c>
      <c r="I2016">
        <v>0.69177709355909001</v>
      </c>
      <c r="J2016">
        <v>0.35263870818283299</v>
      </c>
      <c r="K2016" t="s">
        <v>2</v>
      </c>
      <c r="L2016">
        <v>3651.8</v>
      </c>
      <c r="M2016">
        <f t="shared" si="38"/>
        <v>1897.2266666666669</v>
      </c>
    </row>
    <row r="2017" spans="1:13" x14ac:dyDescent="0.2">
      <c r="A2017" t="s">
        <v>1925</v>
      </c>
      <c r="B2017" t="s">
        <v>1926</v>
      </c>
      <c r="C2017">
        <v>3.43126782788128</v>
      </c>
      <c r="D2017">
        <v>49.008860836317197</v>
      </c>
      <c r="E2017" t="s">
        <v>1</v>
      </c>
      <c r="F2017">
        <v>1</v>
      </c>
      <c r="G2017">
        <v>0.21155042821636399</v>
      </c>
      <c r="H2017">
        <v>0.23716947043497</v>
      </c>
      <c r="I2017">
        <v>0.69577298407199295</v>
      </c>
      <c r="J2017">
        <v>0.351219754403021</v>
      </c>
      <c r="K2017" t="s">
        <v>2</v>
      </c>
      <c r="L2017">
        <v>1300.8</v>
      </c>
      <c r="M2017">
        <f t="shared" si="38"/>
        <v>1853.4600000000003</v>
      </c>
    </row>
    <row r="2018" spans="1:13" x14ac:dyDescent="0.2">
      <c r="A2018" t="s">
        <v>1926</v>
      </c>
      <c r="B2018" t="s">
        <v>1927</v>
      </c>
      <c r="C2018">
        <v>3.5707573464999598</v>
      </c>
      <c r="D2018">
        <v>50.4182527673807</v>
      </c>
      <c r="E2018" t="s">
        <v>1</v>
      </c>
      <c r="F2018">
        <v>1</v>
      </c>
      <c r="G2018">
        <v>0.20439720602525399</v>
      </c>
      <c r="H2018">
        <v>0.23690301480957601</v>
      </c>
      <c r="I2018">
        <v>0.71064286557170797</v>
      </c>
      <c r="J2018">
        <v>0.362867397979525</v>
      </c>
      <c r="K2018" t="s">
        <v>2</v>
      </c>
      <c r="L2018">
        <v>1991.6</v>
      </c>
      <c r="M2018">
        <f t="shared" si="38"/>
        <v>1897.3933333333339</v>
      </c>
    </row>
    <row r="2019" spans="1:13" x14ac:dyDescent="0.2">
      <c r="A2019" t="s">
        <v>1927</v>
      </c>
      <c r="B2019" t="s">
        <v>1928</v>
      </c>
      <c r="C2019">
        <v>3.4979840557133599</v>
      </c>
      <c r="D2019">
        <v>50.294007147438798</v>
      </c>
      <c r="E2019" t="s">
        <v>1</v>
      </c>
      <c r="F2019">
        <v>1</v>
      </c>
      <c r="G2019">
        <v>0.23097058709110199</v>
      </c>
      <c r="H2019">
        <v>0.23823776654201301</v>
      </c>
      <c r="I2019">
        <v>0.68059419502851903</v>
      </c>
      <c r="J2019">
        <v>0.39855559987454903</v>
      </c>
      <c r="K2019" t="s">
        <v>2</v>
      </c>
      <c r="L2019">
        <v>1728.6</v>
      </c>
      <c r="M2019">
        <f t="shared" si="38"/>
        <v>1878.6400000000006</v>
      </c>
    </row>
    <row r="2020" spans="1:13" x14ac:dyDescent="0.2">
      <c r="A2020" t="s">
        <v>1928</v>
      </c>
      <c r="B2020" t="s">
        <v>1929</v>
      </c>
      <c r="C2020">
        <v>3.2394756984309199</v>
      </c>
      <c r="D2020">
        <v>47.163844240336701</v>
      </c>
      <c r="E2020" t="s">
        <v>1</v>
      </c>
      <c r="F2020">
        <v>1</v>
      </c>
      <c r="G2020">
        <v>0.22971415119505501</v>
      </c>
      <c r="H2020">
        <v>0.23957425032504401</v>
      </c>
      <c r="I2020">
        <v>0.68779231211654401</v>
      </c>
      <c r="J2020">
        <v>0.36271944082231899</v>
      </c>
      <c r="K2020" t="s">
        <v>2</v>
      </c>
      <c r="L2020">
        <v>3326.8</v>
      </c>
      <c r="M2020">
        <f t="shared" si="38"/>
        <v>1899.8866666666675</v>
      </c>
    </row>
    <row r="2021" spans="1:13" x14ac:dyDescent="0.2">
      <c r="A2021" t="s">
        <v>1929</v>
      </c>
      <c r="B2021" t="s">
        <v>1930</v>
      </c>
      <c r="C2021">
        <v>3.4404047333219001</v>
      </c>
      <c r="D2021">
        <v>48.354999142514103</v>
      </c>
      <c r="E2021" t="s">
        <v>1</v>
      </c>
      <c r="F2021">
        <v>1</v>
      </c>
      <c r="G2021">
        <v>0.20841936887270701</v>
      </c>
      <c r="H2021">
        <v>0.23573307931260301</v>
      </c>
      <c r="I2021">
        <v>0.62227415775063499</v>
      </c>
      <c r="J2021">
        <v>0.28843022612022701</v>
      </c>
      <c r="K2021" t="s">
        <v>2</v>
      </c>
      <c r="L2021">
        <v>1848.4</v>
      </c>
      <c r="M2021">
        <f t="shared" si="38"/>
        <v>1826.6800000000005</v>
      </c>
    </row>
    <row r="2022" spans="1:13" x14ac:dyDescent="0.2">
      <c r="A2022" t="s">
        <v>1930</v>
      </c>
      <c r="B2022" t="s">
        <v>1931</v>
      </c>
      <c r="C2022">
        <v>4.2714212105598097</v>
      </c>
      <c r="D2022">
        <v>55.3129754796472</v>
      </c>
      <c r="E2022" t="s">
        <v>1</v>
      </c>
      <c r="F2022">
        <v>1</v>
      </c>
      <c r="G2022">
        <v>0.22684137624200401</v>
      </c>
      <c r="H2022">
        <v>0.23701485068106701</v>
      </c>
      <c r="I2022">
        <v>0.64317854328719604</v>
      </c>
      <c r="J2022">
        <v>0.36713046321918402</v>
      </c>
      <c r="K2022" t="s">
        <v>2</v>
      </c>
      <c r="L2022">
        <v>2621.8</v>
      </c>
      <c r="M2022">
        <f t="shared" si="38"/>
        <v>1832.3000000000006</v>
      </c>
    </row>
    <row r="2023" spans="1:13" x14ac:dyDescent="0.2">
      <c r="A2023" t="s">
        <v>1931</v>
      </c>
      <c r="B2023" t="s">
        <v>1932</v>
      </c>
      <c r="C2023">
        <v>3.6253366811230299</v>
      </c>
      <c r="D2023">
        <v>50.234877881762102</v>
      </c>
      <c r="E2023" t="s">
        <v>1</v>
      </c>
      <c r="F2023">
        <v>1</v>
      </c>
      <c r="G2023">
        <v>0.221492304169189</v>
      </c>
      <c r="H2023">
        <v>0.23568033777286099</v>
      </c>
      <c r="I2023">
        <v>0.70779241396791903</v>
      </c>
      <c r="J2023">
        <v>0.313375242081739</v>
      </c>
      <c r="K2023" t="s">
        <v>2</v>
      </c>
      <c r="L2023">
        <v>1735</v>
      </c>
      <c r="M2023">
        <f t="shared" si="38"/>
        <v>1798.5933333333337</v>
      </c>
    </row>
    <row r="2024" spans="1:13" x14ac:dyDescent="0.2">
      <c r="A2024" t="s">
        <v>1932</v>
      </c>
      <c r="B2024" t="s">
        <v>1933</v>
      </c>
      <c r="C2024">
        <v>4.3476197765192097</v>
      </c>
      <c r="D2024">
        <v>56.900811265880897</v>
      </c>
      <c r="E2024" t="s">
        <v>1</v>
      </c>
      <c r="F2024">
        <v>1</v>
      </c>
      <c r="G2024">
        <v>0.222782815356177</v>
      </c>
      <c r="H2024">
        <v>0.23652415419165701</v>
      </c>
      <c r="I2024">
        <v>0.57818920709049504</v>
      </c>
      <c r="J2024">
        <v>0.37575281712238101</v>
      </c>
      <c r="K2024" t="s">
        <v>2</v>
      </c>
      <c r="L2024">
        <v>1027.8</v>
      </c>
      <c r="M2024">
        <f t="shared" si="38"/>
        <v>1795.146666666667</v>
      </c>
    </row>
    <row r="2025" spans="1:13" x14ac:dyDescent="0.2">
      <c r="A2025" t="s">
        <v>1933</v>
      </c>
      <c r="B2025" t="s">
        <v>1934</v>
      </c>
      <c r="C2025">
        <v>4.04285874146741</v>
      </c>
      <c r="D2025">
        <v>53.703793502182101</v>
      </c>
      <c r="E2025" t="s">
        <v>1</v>
      </c>
      <c r="F2025">
        <v>1</v>
      </c>
      <c r="G2025">
        <v>0.21850401098879299</v>
      </c>
      <c r="H2025">
        <v>0.236573057074774</v>
      </c>
      <c r="I2025">
        <v>0.68428353181693302</v>
      </c>
      <c r="J2025">
        <v>0.43129459339193599</v>
      </c>
      <c r="K2025" t="s">
        <v>2</v>
      </c>
      <c r="L2025">
        <v>2127.6</v>
      </c>
      <c r="M2025">
        <f t="shared" si="38"/>
        <v>1823.0266666666669</v>
      </c>
    </row>
    <row r="2026" spans="1:13" x14ac:dyDescent="0.2">
      <c r="A2026" t="s">
        <v>1934</v>
      </c>
      <c r="B2026" t="s">
        <v>1935</v>
      </c>
      <c r="C2026">
        <v>4.2971074872038999</v>
      </c>
      <c r="D2026">
        <v>55.422608419632503</v>
      </c>
      <c r="E2026" t="s">
        <v>1</v>
      </c>
      <c r="F2026">
        <v>1</v>
      </c>
      <c r="G2026">
        <v>0.253405369426073</v>
      </c>
      <c r="H2026">
        <v>0.23742839995465601</v>
      </c>
      <c r="I2026">
        <v>0.62441036492921498</v>
      </c>
      <c r="J2026">
        <v>0.36684912126357899</v>
      </c>
      <c r="K2026" t="s">
        <v>2</v>
      </c>
      <c r="L2026">
        <v>1998.6</v>
      </c>
      <c r="M2026">
        <f t="shared" si="38"/>
        <v>1802.2266666666667</v>
      </c>
    </row>
    <row r="2027" spans="1:13" x14ac:dyDescent="0.2">
      <c r="A2027" t="s">
        <v>1935</v>
      </c>
      <c r="B2027" t="s">
        <v>1936</v>
      </c>
      <c r="C2027">
        <v>3.26797302455783</v>
      </c>
      <c r="D2027">
        <v>47.670441532001497</v>
      </c>
      <c r="E2027" t="s">
        <v>1</v>
      </c>
      <c r="F2027">
        <v>1</v>
      </c>
      <c r="G2027">
        <v>0.21184454872120101</v>
      </c>
      <c r="H2027">
        <v>0.23884048225591001</v>
      </c>
      <c r="I2027">
        <v>0.70368568411834398</v>
      </c>
      <c r="J2027">
        <v>0.38562085955411401</v>
      </c>
      <c r="K2027" t="s">
        <v>2</v>
      </c>
      <c r="L2027">
        <v>1240.2</v>
      </c>
      <c r="M2027">
        <f t="shared" si="38"/>
        <v>1809.2866666666666</v>
      </c>
    </row>
    <row r="2028" spans="1:13" x14ac:dyDescent="0.2">
      <c r="A2028" t="s">
        <v>1936</v>
      </c>
      <c r="B2028" t="s">
        <v>1937</v>
      </c>
      <c r="C2028">
        <v>3.8251107668052899</v>
      </c>
      <c r="D2028">
        <v>53.067003723939202</v>
      </c>
      <c r="E2028" t="s">
        <v>1</v>
      </c>
      <c r="F2028">
        <v>1</v>
      </c>
      <c r="G2028">
        <v>0.22362124582569201</v>
      </c>
      <c r="H2028">
        <v>0.23665953231825301</v>
      </c>
      <c r="I2028">
        <v>0.69509885867834098</v>
      </c>
      <c r="J2028">
        <v>0.37368120456196502</v>
      </c>
      <c r="K2028" t="s">
        <v>2</v>
      </c>
      <c r="L2028">
        <v>2925.8</v>
      </c>
      <c r="M2028">
        <f t="shared" si="38"/>
        <v>1835.9799999999998</v>
      </c>
    </row>
    <row r="2029" spans="1:13" x14ac:dyDescent="0.2">
      <c r="A2029" t="s">
        <v>1937</v>
      </c>
      <c r="B2029" t="s">
        <v>1938</v>
      </c>
      <c r="C2029">
        <v>3.8155022927053901</v>
      </c>
      <c r="D2029">
        <v>52.3025570172803</v>
      </c>
      <c r="E2029" t="s">
        <v>1</v>
      </c>
      <c r="F2029">
        <v>1</v>
      </c>
      <c r="G2029">
        <v>0.21879665241635801</v>
      </c>
      <c r="H2029">
        <v>0.236739049487177</v>
      </c>
      <c r="I2029">
        <v>0.69265282301079001</v>
      </c>
      <c r="J2029">
        <v>0.40109711820836602</v>
      </c>
      <c r="K2029" t="s">
        <v>2</v>
      </c>
      <c r="L2029">
        <v>3978</v>
      </c>
      <c r="M2029">
        <f t="shared" si="38"/>
        <v>1777.6066666666663</v>
      </c>
    </row>
    <row r="2030" spans="1:13" x14ac:dyDescent="0.2">
      <c r="A2030" t="s">
        <v>1938</v>
      </c>
      <c r="B2030" t="s">
        <v>1939</v>
      </c>
      <c r="C2030">
        <v>4.04485488126649</v>
      </c>
      <c r="D2030">
        <v>55.505051805135402</v>
      </c>
      <c r="E2030" t="s">
        <v>1</v>
      </c>
      <c r="F2030">
        <v>1</v>
      </c>
      <c r="G2030">
        <v>0.21837264107450899</v>
      </c>
      <c r="H2030">
        <v>0.236783937110429</v>
      </c>
      <c r="I2030">
        <v>0.708040849564188</v>
      </c>
      <c r="J2030">
        <v>0.36206698899008899</v>
      </c>
      <c r="K2030" t="s">
        <v>2</v>
      </c>
      <c r="L2030">
        <v>1225.8</v>
      </c>
      <c r="M2030">
        <f t="shared" si="38"/>
        <v>1720.8466666666659</v>
      </c>
    </row>
    <row r="2031" spans="1:13" x14ac:dyDescent="0.2">
      <c r="A2031" t="s">
        <v>1939</v>
      </c>
      <c r="B2031" t="s">
        <v>1940</v>
      </c>
      <c r="C2031">
        <v>4.0188839580776099</v>
      </c>
      <c r="D2031">
        <v>52.730746231076701</v>
      </c>
      <c r="E2031" t="s">
        <v>1</v>
      </c>
      <c r="F2031">
        <v>1</v>
      </c>
      <c r="G2031">
        <v>0.20833809460498001</v>
      </c>
      <c r="H2031">
        <v>0.236722343491403</v>
      </c>
      <c r="I2031">
        <v>0.68283356804926598</v>
      </c>
      <c r="J2031">
        <v>0.40112444356560301</v>
      </c>
      <c r="K2031" t="s">
        <v>2</v>
      </c>
      <c r="L2031">
        <v>2524.4</v>
      </c>
      <c r="M2031">
        <f t="shared" si="38"/>
        <v>1803.8199999999995</v>
      </c>
    </row>
    <row r="2032" spans="1:13" x14ac:dyDescent="0.2">
      <c r="A2032" t="s">
        <v>1940</v>
      </c>
      <c r="B2032" t="s">
        <v>1941</v>
      </c>
      <c r="C2032">
        <v>3.38148913238728</v>
      </c>
      <c r="D2032">
        <v>49.067585773306902</v>
      </c>
      <c r="E2032" t="s">
        <v>1</v>
      </c>
      <c r="F2032">
        <v>1</v>
      </c>
      <c r="G2032">
        <v>0.21009319482831901</v>
      </c>
      <c r="H2032">
        <v>0.231685683605973</v>
      </c>
      <c r="I2032">
        <v>0.69611635225453705</v>
      </c>
      <c r="J2032">
        <v>0.37419219187395503</v>
      </c>
      <c r="K2032" t="s">
        <v>2</v>
      </c>
      <c r="L2032">
        <v>1764.2</v>
      </c>
      <c r="M2032">
        <f t="shared" si="38"/>
        <v>1830.2866666666664</v>
      </c>
    </row>
    <row r="2033" spans="1:13" x14ac:dyDescent="0.2">
      <c r="A2033" t="s">
        <v>1941</v>
      </c>
      <c r="B2033" t="s">
        <v>1942</v>
      </c>
      <c r="C2033">
        <v>3.5853967717400401</v>
      </c>
      <c r="D2033">
        <v>50.918279388151703</v>
      </c>
      <c r="E2033" t="s">
        <v>1</v>
      </c>
      <c r="F2033">
        <v>1</v>
      </c>
      <c r="G2033">
        <v>0.22133121748003701</v>
      </c>
      <c r="H2033">
        <v>0.237477806036581</v>
      </c>
      <c r="I2033">
        <v>0.67205223474503295</v>
      </c>
      <c r="J2033">
        <v>0.38495957331553399</v>
      </c>
      <c r="K2033" t="s">
        <v>2</v>
      </c>
      <c r="L2033">
        <v>1876</v>
      </c>
      <c r="M2033">
        <f t="shared" si="38"/>
        <v>1899.573333333333</v>
      </c>
    </row>
    <row r="2034" spans="1:13" x14ac:dyDescent="0.2">
      <c r="A2034" t="s">
        <v>1942</v>
      </c>
      <c r="B2034" t="s">
        <v>1943</v>
      </c>
      <c r="C2034">
        <v>4.2096870469855796</v>
      </c>
      <c r="D2034">
        <v>55.701287626844</v>
      </c>
      <c r="E2034" t="s">
        <v>1</v>
      </c>
      <c r="F2034">
        <v>1</v>
      </c>
      <c r="G2034">
        <v>0.22267595806434201</v>
      </c>
      <c r="H2034">
        <v>0.236532917516147</v>
      </c>
      <c r="I2034">
        <v>0.59819721743426302</v>
      </c>
      <c r="J2034">
        <v>0.44422680613656901</v>
      </c>
      <c r="K2034" t="s">
        <v>2</v>
      </c>
      <c r="L2034">
        <v>1858.8</v>
      </c>
      <c r="M2034">
        <f t="shared" si="38"/>
        <v>1922.2066666666663</v>
      </c>
    </row>
    <row r="2035" spans="1:13" x14ac:dyDescent="0.2">
      <c r="A2035" t="s">
        <v>1943</v>
      </c>
      <c r="B2035" t="s">
        <v>1944</v>
      </c>
      <c r="C2035">
        <v>3.5449735449735398</v>
      </c>
      <c r="D2035">
        <v>49.688256400900002</v>
      </c>
      <c r="E2035" t="s">
        <v>1</v>
      </c>
      <c r="F2035">
        <v>1</v>
      </c>
      <c r="G2035">
        <v>0.214806562896173</v>
      </c>
      <c r="H2035">
        <v>0.24432047570708301</v>
      </c>
      <c r="I2035">
        <v>0.743222668387853</v>
      </c>
      <c r="J2035">
        <v>0.23988454045768001</v>
      </c>
      <c r="K2035" t="s">
        <v>2</v>
      </c>
      <c r="L2035">
        <v>2613.1999999999998</v>
      </c>
      <c r="M2035">
        <f t="shared" si="38"/>
        <v>1879.5866666666664</v>
      </c>
    </row>
    <row r="2036" spans="1:13" x14ac:dyDescent="0.2">
      <c r="A2036" t="s">
        <v>1944</v>
      </c>
      <c r="B2036" t="s">
        <v>1945</v>
      </c>
      <c r="C2036">
        <v>3.69104016477857</v>
      </c>
      <c r="D2036">
        <v>50.760498912919097</v>
      </c>
      <c r="E2036" t="s">
        <v>1</v>
      </c>
      <c r="F2036">
        <v>1</v>
      </c>
      <c r="G2036">
        <v>0.21755225717524601</v>
      </c>
      <c r="H2036">
        <v>0.23443417562176999</v>
      </c>
      <c r="I2036">
        <v>0.72541962739063004</v>
      </c>
      <c r="J2036">
        <v>0.36844620674350798</v>
      </c>
      <c r="K2036" t="s">
        <v>2</v>
      </c>
      <c r="L2036">
        <v>1380.8</v>
      </c>
      <c r="M2036">
        <f t="shared" si="38"/>
        <v>1904.5866666666661</v>
      </c>
    </row>
    <row r="2037" spans="1:13" x14ac:dyDescent="0.2">
      <c r="A2037" t="s">
        <v>1945</v>
      </c>
      <c r="B2037" t="s">
        <v>1946</v>
      </c>
      <c r="C2037">
        <v>3.9350603264726698</v>
      </c>
      <c r="D2037">
        <v>53.845990063875</v>
      </c>
      <c r="E2037" t="s">
        <v>1</v>
      </c>
      <c r="F2037">
        <v>1</v>
      </c>
      <c r="G2037">
        <v>0.21539659311464401</v>
      </c>
      <c r="H2037">
        <v>0.23752321587198599</v>
      </c>
      <c r="I2037">
        <v>0.673474397088345</v>
      </c>
      <c r="J2037">
        <v>0.40389859826165803</v>
      </c>
      <c r="K2037" t="s">
        <v>2</v>
      </c>
      <c r="L2037">
        <v>433.4</v>
      </c>
      <c r="M2037">
        <f t="shared" si="38"/>
        <v>1950.4599999999996</v>
      </c>
    </row>
    <row r="2038" spans="1:13" x14ac:dyDescent="0.2">
      <c r="A2038" t="s">
        <v>1946</v>
      </c>
      <c r="B2038" t="s">
        <v>1947</v>
      </c>
      <c r="C2038">
        <v>3.46022669940466</v>
      </c>
      <c r="D2038">
        <v>49.199219669705002</v>
      </c>
      <c r="E2038" t="s">
        <v>1</v>
      </c>
      <c r="F2038">
        <v>1</v>
      </c>
      <c r="G2038">
        <v>0.21718802861738101</v>
      </c>
      <c r="H2038">
        <v>0.23703062157659299</v>
      </c>
      <c r="I2038">
        <v>0.69469645715399397</v>
      </c>
      <c r="J2038">
        <v>0.37121914952323398</v>
      </c>
      <c r="K2038" t="s">
        <v>2</v>
      </c>
      <c r="L2038">
        <v>2361</v>
      </c>
      <c r="M2038">
        <f t="shared" si="38"/>
        <v>1981.6866666666663</v>
      </c>
    </row>
    <row r="2039" spans="1:13" x14ac:dyDescent="0.2">
      <c r="A2039" t="s">
        <v>1947</v>
      </c>
      <c r="B2039" t="s">
        <v>1948</v>
      </c>
      <c r="C2039">
        <v>3.3574810183117401</v>
      </c>
      <c r="D2039">
        <v>49.348191156766397</v>
      </c>
      <c r="E2039" t="s">
        <v>1</v>
      </c>
      <c r="F2039">
        <v>1</v>
      </c>
      <c r="G2039">
        <v>0.20739562877960099</v>
      </c>
      <c r="H2039">
        <v>0.23686392265508399</v>
      </c>
      <c r="I2039">
        <v>0.64658427137950802</v>
      </c>
      <c r="J2039">
        <v>0.39187202339954902</v>
      </c>
      <c r="K2039" t="s">
        <v>2</v>
      </c>
      <c r="L2039">
        <v>878</v>
      </c>
      <c r="M2039">
        <f t="shared" si="38"/>
        <v>1990.5466666666664</v>
      </c>
    </row>
    <row r="2040" spans="1:13" x14ac:dyDescent="0.2">
      <c r="A2040" t="s">
        <v>1948</v>
      </c>
      <c r="B2040" t="s">
        <v>1949</v>
      </c>
      <c r="C2040">
        <v>4.4451251615373497</v>
      </c>
      <c r="D2040">
        <v>57.226056573972102</v>
      </c>
      <c r="E2040" t="s">
        <v>1</v>
      </c>
      <c r="F2040">
        <v>1</v>
      </c>
      <c r="G2040">
        <v>0.217660220027898</v>
      </c>
      <c r="H2040">
        <v>0.24737169921867699</v>
      </c>
      <c r="I2040">
        <v>0.63812820258312797</v>
      </c>
      <c r="J2040">
        <v>0.37384840266654501</v>
      </c>
      <c r="K2040" t="s">
        <v>2</v>
      </c>
      <c r="L2040">
        <v>1653.8</v>
      </c>
      <c r="M2040">
        <f t="shared" si="38"/>
        <v>1982.3666666666663</v>
      </c>
    </row>
    <row r="2041" spans="1:13" x14ac:dyDescent="0.2">
      <c r="A2041" t="s">
        <v>1949</v>
      </c>
      <c r="B2041" t="s">
        <v>1950</v>
      </c>
      <c r="C2041">
        <v>3.6062874672820899</v>
      </c>
      <c r="D2041">
        <v>49.907714390250703</v>
      </c>
      <c r="E2041" t="s">
        <v>1</v>
      </c>
      <c r="F2041">
        <v>1</v>
      </c>
      <c r="G2041">
        <v>0.21825903429179</v>
      </c>
      <c r="H2041">
        <v>0.23598886336686201</v>
      </c>
      <c r="I2041">
        <v>0.71446901043347899</v>
      </c>
      <c r="J2041">
        <v>0.36718063459686801</v>
      </c>
      <c r="K2041" t="s">
        <v>2</v>
      </c>
      <c r="L2041">
        <v>2824.8</v>
      </c>
      <c r="M2041">
        <f t="shared" si="38"/>
        <v>1979.833333333333</v>
      </c>
    </row>
    <row r="2042" spans="1:13" x14ac:dyDescent="0.2">
      <c r="A2042" t="s">
        <v>1950</v>
      </c>
      <c r="B2042" t="s">
        <v>1951</v>
      </c>
      <c r="C2042">
        <v>4.8911314083677002</v>
      </c>
      <c r="D2042">
        <v>59.991308190925103</v>
      </c>
      <c r="E2042" t="s">
        <v>1</v>
      </c>
      <c r="F2042">
        <v>1</v>
      </c>
      <c r="G2042">
        <v>0.20136081497678299</v>
      </c>
      <c r="H2042">
        <v>0.29738695785086</v>
      </c>
      <c r="I2042">
        <v>0.65966241560497896</v>
      </c>
      <c r="J2042">
        <v>0.36772012229076001</v>
      </c>
      <c r="K2042" t="s">
        <v>2</v>
      </c>
      <c r="L2042">
        <v>525.20000000000005</v>
      </c>
      <c r="M2042">
        <f t="shared" si="38"/>
        <v>1968.1933333333332</v>
      </c>
    </row>
    <row r="2043" spans="1:13" x14ac:dyDescent="0.2">
      <c r="A2043" t="s">
        <v>1951</v>
      </c>
      <c r="B2043" t="s">
        <v>1952</v>
      </c>
      <c r="C2043">
        <v>4.3514224473889298</v>
      </c>
      <c r="D2043">
        <v>57.091971940763798</v>
      </c>
      <c r="E2043" t="s">
        <v>1</v>
      </c>
      <c r="F2043">
        <v>1</v>
      </c>
      <c r="G2043">
        <v>0.20286038589154001</v>
      </c>
      <c r="H2043">
        <v>0.26798053463640098</v>
      </c>
      <c r="I2043">
        <v>0.69597442070095605</v>
      </c>
      <c r="J2043">
        <v>0.35822487409577702</v>
      </c>
      <c r="K2043" t="s">
        <v>2</v>
      </c>
      <c r="L2043">
        <v>1624.8</v>
      </c>
      <c r="M2043">
        <f t="shared" si="38"/>
        <v>2014.1933333333332</v>
      </c>
    </row>
    <row r="2044" spans="1:13" x14ac:dyDescent="0.2">
      <c r="A2044" t="s">
        <v>1952</v>
      </c>
      <c r="B2044" t="s">
        <v>1953</v>
      </c>
      <c r="C2044">
        <v>4.27393914724738</v>
      </c>
      <c r="D2044">
        <v>55.407957667650301</v>
      </c>
      <c r="E2044" t="s">
        <v>1</v>
      </c>
      <c r="F2044">
        <v>1</v>
      </c>
      <c r="G2044">
        <v>0.21077636746918799</v>
      </c>
      <c r="H2044">
        <v>0.28116125769494099</v>
      </c>
      <c r="I2044">
        <v>0.57741585673990303</v>
      </c>
      <c r="J2044">
        <v>0.37345559132713202</v>
      </c>
      <c r="K2044" t="s">
        <v>2</v>
      </c>
      <c r="L2044">
        <v>768.8</v>
      </c>
      <c r="M2044">
        <f t="shared" si="38"/>
        <v>2009.1133333333332</v>
      </c>
    </row>
    <row r="2045" spans="1:13" x14ac:dyDescent="0.2">
      <c r="A2045" t="s">
        <v>1953</v>
      </c>
      <c r="B2045" t="s">
        <v>1954</v>
      </c>
      <c r="C2045">
        <v>3.1145371297753601</v>
      </c>
      <c r="D2045">
        <v>46.834382601230502</v>
      </c>
      <c r="E2045" t="s">
        <v>1</v>
      </c>
      <c r="F2045">
        <v>1</v>
      </c>
      <c r="G2045">
        <v>0.21844459396725899</v>
      </c>
      <c r="H2045">
        <v>0.23705956793114799</v>
      </c>
      <c r="I2045">
        <v>0.67981657170763499</v>
      </c>
      <c r="J2045">
        <v>0.36992135270745602</v>
      </c>
      <c r="K2045" t="s">
        <v>2</v>
      </c>
      <c r="L2045">
        <v>1101</v>
      </c>
      <c r="M2045">
        <f t="shared" si="38"/>
        <v>2012.54</v>
      </c>
    </row>
    <row r="2046" spans="1:13" x14ac:dyDescent="0.2">
      <c r="A2046" t="s">
        <v>1954</v>
      </c>
      <c r="B2046" t="s">
        <v>1955</v>
      </c>
      <c r="C2046">
        <v>4.0732957631721796</v>
      </c>
      <c r="D2046">
        <v>53.346584736556203</v>
      </c>
      <c r="E2046" t="s">
        <v>1</v>
      </c>
      <c r="F2046">
        <v>1</v>
      </c>
      <c r="G2046">
        <v>0.21295945581757</v>
      </c>
      <c r="H2046">
        <v>0.27504286902317099</v>
      </c>
      <c r="I2046">
        <v>0.68580870218477497</v>
      </c>
      <c r="J2046">
        <v>0.36765558269257098</v>
      </c>
      <c r="K2046" t="s">
        <v>2</v>
      </c>
      <c r="L2046">
        <v>2338.8000000000002</v>
      </c>
      <c r="M2046">
        <f t="shared" si="38"/>
        <v>2009.2866666666666</v>
      </c>
    </row>
    <row r="2047" spans="1:13" x14ac:dyDescent="0.2">
      <c r="A2047" t="s">
        <v>1955</v>
      </c>
      <c r="B2047" t="s">
        <v>1956</v>
      </c>
      <c r="C2047">
        <v>3.66767830045523</v>
      </c>
      <c r="D2047">
        <v>50.785371775417197</v>
      </c>
      <c r="E2047" t="s">
        <v>1</v>
      </c>
      <c r="F2047">
        <v>1</v>
      </c>
      <c r="G2047">
        <v>0.16784969825009399</v>
      </c>
      <c r="H2047">
        <v>0.24071726054426101</v>
      </c>
      <c r="I2047">
        <v>0.69368583200794198</v>
      </c>
      <c r="J2047">
        <v>0.37343350943199299</v>
      </c>
      <c r="K2047" t="s">
        <v>2</v>
      </c>
      <c r="L2047">
        <v>2618.8000000000002</v>
      </c>
      <c r="M2047">
        <f t="shared" si="38"/>
        <v>1971.4533333333334</v>
      </c>
    </row>
    <row r="2048" spans="1:13" x14ac:dyDescent="0.2">
      <c r="A2048" t="s">
        <v>1956</v>
      </c>
      <c r="B2048" t="s">
        <v>1957</v>
      </c>
      <c r="C2048">
        <v>3.6639199203627899</v>
      </c>
      <c r="D2048">
        <v>51.433856874239503</v>
      </c>
      <c r="E2048" t="s">
        <v>1</v>
      </c>
      <c r="F2048">
        <v>1</v>
      </c>
      <c r="G2048">
        <v>0.20243774442811099</v>
      </c>
      <c r="H2048">
        <v>0.23840125379996299</v>
      </c>
      <c r="I2048">
        <v>0.72774112653180101</v>
      </c>
      <c r="J2048">
        <v>0.37021914351232799</v>
      </c>
      <c r="K2048" t="s">
        <v>2</v>
      </c>
      <c r="L2048">
        <v>1429</v>
      </c>
      <c r="M2048">
        <f t="shared" si="38"/>
        <v>1993.06</v>
      </c>
    </row>
    <row r="2049" spans="1:13" x14ac:dyDescent="0.2">
      <c r="A2049" t="s">
        <v>1957</v>
      </c>
      <c r="B2049" t="s">
        <v>1958</v>
      </c>
      <c r="C2049">
        <v>3.7922330748833599</v>
      </c>
      <c r="D2049">
        <v>52.747491021380803</v>
      </c>
      <c r="E2049" t="s">
        <v>1</v>
      </c>
      <c r="F2049">
        <v>1</v>
      </c>
      <c r="G2049">
        <v>0.222072139627637</v>
      </c>
      <c r="H2049">
        <v>0.21051903762026</v>
      </c>
      <c r="I2049">
        <v>0.66405377595275805</v>
      </c>
      <c r="J2049">
        <v>0.37519360468616803</v>
      </c>
      <c r="K2049" t="s">
        <v>2</v>
      </c>
      <c r="L2049">
        <v>2366</v>
      </c>
      <c r="M2049">
        <f t="shared" si="38"/>
        <v>1982.5133333333331</v>
      </c>
    </row>
    <row r="2050" spans="1:13" x14ac:dyDescent="0.2">
      <c r="A2050" t="s">
        <v>1958</v>
      </c>
      <c r="B2050" t="s">
        <v>1959</v>
      </c>
      <c r="C2050">
        <v>4.2971786833855798</v>
      </c>
      <c r="D2050">
        <v>56.653430860327397</v>
      </c>
      <c r="E2050" t="s">
        <v>1</v>
      </c>
      <c r="F2050">
        <v>1</v>
      </c>
      <c r="G2050">
        <v>0.22679828338153199</v>
      </c>
      <c r="H2050">
        <v>0.21507205930416901</v>
      </c>
      <c r="I2050">
        <v>0.67256982218957095</v>
      </c>
      <c r="J2050">
        <v>0.37013717394913898</v>
      </c>
      <c r="K2050" t="s">
        <v>2</v>
      </c>
      <c r="L2050">
        <v>1130.5999999999999</v>
      </c>
      <c r="M2050">
        <f t="shared" ref="M2050:M2113" si="39">AVERAGE(L2050:L2079)</f>
        <v>1961.8400000000001</v>
      </c>
    </row>
    <row r="2051" spans="1:13" x14ac:dyDescent="0.2">
      <c r="A2051" t="s">
        <v>1959</v>
      </c>
      <c r="B2051" t="s">
        <v>1960</v>
      </c>
      <c r="C2051">
        <v>4.1261895399134803</v>
      </c>
      <c r="D2051">
        <v>53.6917420369642</v>
      </c>
      <c r="E2051" t="s">
        <v>1</v>
      </c>
      <c r="F2051">
        <v>1</v>
      </c>
      <c r="G2051">
        <v>0.20511409827707</v>
      </c>
      <c r="H2051">
        <v>0.25600473273640201</v>
      </c>
      <c r="I2051">
        <v>0.55406094698076802</v>
      </c>
      <c r="J2051">
        <v>0.35588864755157701</v>
      </c>
      <c r="K2051" t="s">
        <v>2</v>
      </c>
      <c r="L2051">
        <v>2017</v>
      </c>
      <c r="M2051">
        <f t="shared" si="39"/>
        <v>1990.7933333333335</v>
      </c>
    </row>
    <row r="2052" spans="1:13" x14ac:dyDescent="0.2">
      <c r="A2052" t="s">
        <v>1960</v>
      </c>
      <c r="B2052" t="s">
        <v>1961</v>
      </c>
      <c r="C2052">
        <v>4.2562641249877098</v>
      </c>
      <c r="D2052">
        <v>55.136484229144102</v>
      </c>
      <c r="E2052" t="s">
        <v>1</v>
      </c>
      <c r="F2052">
        <v>1</v>
      </c>
      <c r="G2052">
        <v>0.225070751710472</v>
      </c>
      <c r="H2052">
        <v>0.236660316387755</v>
      </c>
      <c r="I2052">
        <v>0.595825254194285</v>
      </c>
      <c r="J2052">
        <v>0.37031840415843198</v>
      </c>
      <c r="K2052" t="s">
        <v>2</v>
      </c>
      <c r="L2052">
        <v>1610.6</v>
      </c>
      <c r="M2052">
        <f t="shared" si="39"/>
        <v>1958.2133333333334</v>
      </c>
    </row>
    <row r="2053" spans="1:13" x14ac:dyDescent="0.2">
      <c r="A2053" t="s">
        <v>1961</v>
      </c>
      <c r="B2053" t="s">
        <v>1962</v>
      </c>
      <c r="C2053">
        <v>4.3709200252194496</v>
      </c>
      <c r="D2053">
        <v>57.248169164362899</v>
      </c>
      <c r="E2053" t="s">
        <v>1</v>
      </c>
      <c r="F2053">
        <v>1</v>
      </c>
      <c r="G2053">
        <v>0.21638523466335999</v>
      </c>
      <c r="H2053">
        <v>0.23654277439739901</v>
      </c>
      <c r="I2053">
        <v>0.71878181029872701</v>
      </c>
      <c r="J2053">
        <v>0.36252258738205401</v>
      </c>
      <c r="K2053" t="s">
        <v>2</v>
      </c>
      <c r="L2053">
        <v>1631.6</v>
      </c>
      <c r="M2053">
        <f t="shared" si="39"/>
        <v>1927.3533333333332</v>
      </c>
    </row>
    <row r="2054" spans="1:13" x14ac:dyDescent="0.2">
      <c r="A2054" t="s">
        <v>1962</v>
      </c>
      <c r="B2054" t="s">
        <v>1963</v>
      </c>
      <c r="C2054">
        <v>5.03452087407533</v>
      </c>
      <c r="D2054">
        <v>61.700450641952202</v>
      </c>
      <c r="E2054" t="s">
        <v>1</v>
      </c>
      <c r="F2054">
        <v>1</v>
      </c>
      <c r="G2054">
        <v>0.22128109726981501</v>
      </c>
      <c r="H2054">
        <v>0.25467444267206002</v>
      </c>
      <c r="I2054">
        <v>0.46346000806575099</v>
      </c>
      <c r="J2054">
        <v>0.37175901656518501</v>
      </c>
      <c r="K2054" t="s">
        <v>2</v>
      </c>
      <c r="L2054">
        <v>1864.2</v>
      </c>
      <c r="M2054">
        <f t="shared" si="39"/>
        <v>1941.9333333333336</v>
      </c>
    </row>
    <row r="2055" spans="1:13" x14ac:dyDescent="0.2">
      <c r="A2055" t="s">
        <v>1963</v>
      </c>
      <c r="B2055" t="s">
        <v>1964</v>
      </c>
      <c r="C2055">
        <v>4.4460866820955101</v>
      </c>
      <c r="D2055">
        <v>58.055386071954501</v>
      </c>
      <c r="E2055" t="s">
        <v>1</v>
      </c>
      <c r="F2055">
        <v>1</v>
      </c>
      <c r="G2055">
        <v>0.21797964373526699</v>
      </c>
      <c r="H2055">
        <v>0.24289263776436101</v>
      </c>
      <c r="I2055">
        <v>0.67591890870250004</v>
      </c>
      <c r="J2055">
        <v>0.38194907433323</v>
      </c>
      <c r="K2055" t="s">
        <v>2</v>
      </c>
      <c r="L2055">
        <v>1503.6</v>
      </c>
      <c r="M2055">
        <f t="shared" si="39"/>
        <v>1902.7400000000002</v>
      </c>
    </row>
    <row r="2056" spans="1:13" x14ac:dyDescent="0.2">
      <c r="A2056" t="s">
        <v>1964</v>
      </c>
      <c r="B2056" t="s">
        <v>1965</v>
      </c>
      <c r="C2056">
        <v>3.9936802039570498</v>
      </c>
      <c r="D2056">
        <v>52.079571977449802</v>
      </c>
      <c r="E2056" t="s">
        <v>1</v>
      </c>
      <c r="F2056">
        <v>1</v>
      </c>
      <c r="G2056">
        <v>0.25054047327691997</v>
      </c>
      <c r="H2056">
        <v>0.23393798878109001</v>
      </c>
      <c r="I2056">
        <v>0.565493467391599</v>
      </c>
      <c r="J2056">
        <v>0.37035014408075401</v>
      </c>
      <c r="K2056" t="s">
        <v>2</v>
      </c>
      <c r="L2056">
        <v>2210.4</v>
      </c>
      <c r="M2056">
        <f t="shared" si="39"/>
        <v>1946.7000000000003</v>
      </c>
    </row>
    <row r="2057" spans="1:13" x14ac:dyDescent="0.2">
      <c r="A2057" t="s">
        <v>1965</v>
      </c>
      <c r="B2057" t="s">
        <v>1966</v>
      </c>
      <c r="C2057">
        <v>3.7047963308457699</v>
      </c>
      <c r="D2057">
        <v>51.052510883084501</v>
      </c>
      <c r="E2057" t="s">
        <v>1</v>
      </c>
      <c r="F2057">
        <v>1</v>
      </c>
      <c r="G2057">
        <v>0.212071876065934</v>
      </c>
      <c r="H2057">
        <v>0.24003477463387601</v>
      </c>
      <c r="I2057">
        <v>0.70809290678471903</v>
      </c>
      <c r="J2057">
        <v>0.37263230268978298</v>
      </c>
      <c r="K2057" t="s">
        <v>2</v>
      </c>
      <c r="L2057">
        <v>2041</v>
      </c>
      <c r="M2057">
        <f t="shared" si="39"/>
        <v>1897.2133333333336</v>
      </c>
    </row>
    <row r="2058" spans="1:13" x14ac:dyDescent="0.2">
      <c r="A2058" t="s">
        <v>1966</v>
      </c>
      <c r="B2058" t="s">
        <v>1967</v>
      </c>
      <c r="C2058">
        <v>3.9991946849204698</v>
      </c>
      <c r="D2058">
        <v>53.1489161801221</v>
      </c>
      <c r="E2058" t="s">
        <v>1</v>
      </c>
      <c r="F2058">
        <v>1</v>
      </c>
      <c r="G2058">
        <v>0.21418422852472699</v>
      </c>
      <c r="H2058">
        <v>0.24089401843951799</v>
      </c>
      <c r="I2058">
        <v>0.69957908617986098</v>
      </c>
      <c r="J2058">
        <v>0.37185211116810701</v>
      </c>
      <c r="K2058" t="s">
        <v>2</v>
      </c>
      <c r="L2058">
        <v>1174.5999999999999</v>
      </c>
      <c r="M2058">
        <f t="shared" si="39"/>
        <v>1890.4133333333336</v>
      </c>
    </row>
    <row r="2059" spans="1:13" x14ac:dyDescent="0.2">
      <c r="A2059" t="s">
        <v>1967</v>
      </c>
      <c r="B2059" t="s">
        <v>1968</v>
      </c>
      <c r="C2059">
        <v>4.0462032384142903</v>
      </c>
      <c r="D2059">
        <v>53.562534896705699</v>
      </c>
      <c r="E2059" t="s">
        <v>1</v>
      </c>
      <c r="F2059">
        <v>1</v>
      </c>
      <c r="G2059">
        <v>0.21680276811138999</v>
      </c>
      <c r="H2059">
        <v>0.23699480975036799</v>
      </c>
      <c r="I2059">
        <v>0.69938042344231499</v>
      </c>
      <c r="J2059">
        <v>0.36319186424605099</v>
      </c>
      <c r="K2059" t="s">
        <v>2</v>
      </c>
      <c r="L2059">
        <v>2275.1999999999998</v>
      </c>
      <c r="M2059">
        <f t="shared" si="39"/>
        <v>1959.6133333333337</v>
      </c>
    </row>
    <row r="2060" spans="1:13" x14ac:dyDescent="0.2">
      <c r="A2060" t="s">
        <v>1968</v>
      </c>
      <c r="B2060" t="s">
        <v>1969</v>
      </c>
      <c r="C2060">
        <v>3.7039180384087702</v>
      </c>
      <c r="D2060">
        <v>51.494384430727003</v>
      </c>
      <c r="E2060" t="s">
        <v>1</v>
      </c>
      <c r="F2060">
        <v>1</v>
      </c>
      <c r="G2060">
        <v>0.21673158996118499</v>
      </c>
      <c r="H2060">
        <v>0.24549507580601801</v>
      </c>
      <c r="I2060">
        <v>0.718152062422452</v>
      </c>
      <c r="J2060">
        <v>0.36915598874488798</v>
      </c>
      <c r="K2060" t="s">
        <v>2</v>
      </c>
      <c r="L2060">
        <v>3715</v>
      </c>
      <c r="M2060">
        <f t="shared" si="39"/>
        <v>1944.0066666666671</v>
      </c>
    </row>
    <row r="2061" spans="1:13" x14ac:dyDescent="0.2">
      <c r="A2061" t="s">
        <v>1969</v>
      </c>
      <c r="B2061" t="s">
        <v>1970</v>
      </c>
      <c r="C2061">
        <v>3.7393682089659599</v>
      </c>
      <c r="D2061">
        <v>51.206111630807598</v>
      </c>
      <c r="E2061" t="s">
        <v>1</v>
      </c>
      <c r="F2061">
        <v>1</v>
      </c>
      <c r="G2061">
        <v>0.20689945639791599</v>
      </c>
      <c r="H2061">
        <v>0.23924894130073801</v>
      </c>
      <c r="I2061">
        <v>0.669218381817687</v>
      </c>
      <c r="J2061">
        <v>0.37628050094197502</v>
      </c>
      <c r="K2061" t="s">
        <v>2</v>
      </c>
      <c r="L2061">
        <v>3318.4</v>
      </c>
      <c r="M2061">
        <f t="shared" si="39"/>
        <v>1910.3333333333335</v>
      </c>
    </row>
    <row r="2062" spans="1:13" x14ac:dyDescent="0.2">
      <c r="A2062" t="s">
        <v>1970</v>
      </c>
      <c r="B2062" t="s">
        <v>1971</v>
      </c>
      <c r="C2062">
        <v>3.2256767400406199</v>
      </c>
      <c r="D2062">
        <v>46.370642125772001</v>
      </c>
      <c r="E2062" t="s">
        <v>1</v>
      </c>
      <c r="F2062">
        <v>1</v>
      </c>
      <c r="G2062">
        <v>0.22193931331623101</v>
      </c>
      <c r="H2062">
        <v>0.23565982753027501</v>
      </c>
      <c r="I2062">
        <v>0.69233143874418202</v>
      </c>
      <c r="J2062">
        <v>0.36967500955122501</v>
      </c>
      <c r="K2062" t="s">
        <v>2</v>
      </c>
      <c r="L2062">
        <v>3842.8</v>
      </c>
      <c r="M2062">
        <f t="shared" si="39"/>
        <v>1869.2666666666669</v>
      </c>
    </row>
    <row r="2063" spans="1:13" x14ac:dyDescent="0.2">
      <c r="A2063" t="s">
        <v>1971</v>
      </c>
      <c r="B2063" t="s">
        <v>1972</v>
      </c>
      <c r="C2063">
        <v>4.1528939756787802</v>
      </c>
      <c r="D2063">
        <v>55.2153764811992</v>
      </c>
      <c r="E2063" t="s">
        <v>1</v>
      </c>
      <c r="F2063">
        <v>1</v>
      </c>
      <c r="G2063">
        <v>0.21701958897496501</v>
      </c>
      <c r="H2063">
        <v>0.238816710915531</v>
      </c>
      <c r="I2063">
        <v>0.66997579781247296</v>
      </c>
      <c r="J2063">
        <v>0.37317748813849499</v>
      </c>
      <c r="K2063" t="s">
        <v>2</v>
      </c>
      <c r="L2063">
        <v>2555</v>
      </c>
      <c r="M2063">
        <f t="shared" si="39"/>
        <v>1806.8933333333337</v>
      </c>
    </row>
    <row r="2064" spans="1:13" x14ac:dyDescent="0.2">
      <c r="A2064" t="s">
        <v>1972</v>
      </c>
      <c r="B2064" t="s">
        <v>1973</v>
      </c>
      <c r="C2064">
        <v>5.1214027573283296</v>
      </c>
      <c r="D2064">
        <v>62.679159416410101</v>
      </c>
      <c r="E2064" t="s">
        <v>1</v>
      </c>
      <c r="F2064">
        <v>1</v>
      </c>
      <c r="G2064">
        <v>0.21791623702980001</v>
      </c>
      <c r="H2064">
        <v>0.24399865887469399</v>
      </c>
      <c r="I2064">
        <v>0.50588970225640295</v>
      </c>
      <c r="J2064">
        <v>0.38455740922065401</v>
      </c>
      <c r="K2064" t="s">
        <v>2</v>
      </c>
      <c r="L2064">
        <v>580.20000000000005</v>
      </c>
      <c r="M2064">
        <f t="shared" si="39"/>
        <v>1801.7533333333336</v>
      </c>
    </row>
    <row r="2065" spans="1:13" x14ac:dyDescent="0.2">
      <c r="A2065" t="s">
        <v>1973</v>
      </c>
      <c r="B2065" t="s">
        <v>1974</v>
      </c>
      <c r="C2065">
        <v>3.2920353982300798</v>
      </c>
      <c r="D2065">
        <v>47.917845818939</v>
      </c>
      <c r="E2065" t="s">
        <v>1</v>
      </c>
      <c r="F2065">
        <v>1</v>
      </c>
      <c r="G2065">
        <v>0.221190406537006</v>
      </c>
      <c r="H2065">
        <v>0.229617339824468</v>
      </c>
      <c r="I2065">
        <v>0.81167425282820505</v>
      </c>
      <c r="J2065">
        <v>0.319794539936402</v>
      </c>
      <c r="K2065" t="s">
        <v>2</v>
      </c>
      <c r="L2065">
        <v>3363.2</v>
      </c>
      <c r="M2065">
        <f t="shared" si="39"/>
        <v>1828.1733333333336</v>
      </c>
    </row>
    <row r="2066" spans="1:13" x14ac:dyDescent="0.2">
      <c r="A2066" t="s">
        <v>1974</v>
      </c>
      <c r="B2066" t="s">
        <v>1975</v>
      </c>
      <c r="C2066">
        <v>3.0858131487889202</v>
      </c>
      <c r="D2066">
        <v>45.746366782006902</v>
      </c>
      <c r="E2066" t="s">
        <v>1</v>
      </c>
      <c r="F2066">
        <v>1</v>
      </c>
      <c r="G2066">
        <v>0.217407581854624</v>
      </c>
      <c r="H2066">
        <v>0.23707625101611501</v>
      </c>
      <c r="I2066">
        <v>0.749990953692249</v>
      </c>
      <c r="J2066">
        <v>0.37830802091933902</v>
      </c>
      <c r="K2066" t="s">
        <v>2</v>
      </c>
      <c r="L2066">
        <v>2757</v>
      </c>
      <c r="M2066">
        <f t="shared" si="39"/>
        <v>1802.8000000000002</v>
      </c>
    </row>
    <row r="2067" spans="1:13" x14ac:dyDescent="0.2">
      <c r="A2067" t="s">
        <v>1975</v>
      </c>
      <c r="B2067" t="s">
        <v>1976</v>
      </c>
      <c r="C2067">
        <v>4.1815299475413603</v>
      </c>
      <c r="D2067">
        <v>55.742260909667301</v>
      </c>
      <c r="E2067" t="s">
        <v>1</v>
      </c>
      <c r="F2067">
        <v>1</v>
      </c>
      <c r="G2067">
        <v>0.21824245442698101</v>
      </c>
      <c r="H2067">
        <v>0.237358091530914</v>
      </c>
      <c r="I2067">
        <v>0.66915324977259905</v>
      </c>
      <c r="J2067">
        <v>0.37389930452843001</v>
      </c>
      <c r="K2067" t="s">
        <v>2</v>
      </c>
      <c r="L2067">
        <v>1370.2</v>
      </c>
      <c r="M2067">
        <f t="shared" si="39"/>
        <v>1769.0733333333335</v>
      </c>
    </row>
    <row r="2068" spans="1:13" x14ac:dyDescent="0.2">
      <c r="A2068" t="s">
        <v>1976</v>
      </c>
      <c r="B2068" t="s">
        <v>1977</v>
      </c>
      <c r="C2068">
        <v>3.7476706195546901</v>
      </c>
      <c r="D2068">
        <v>51.459674491771501</v>
      </c>
      <c r="E2068" t="s">
        <v>1</v>
      </c>
      <c r="F2068">
        <v>1</v>
      </c>
      <c r="G2068">
        <v>0.21743375477266699</v>
      </c>
      <c r="H2068">
        <v>0.237010740185536</v>
      </c>
      <c r="I2068">
        <v>0.69514798731230099</v>
      </c>
      <c r="J2068">
        <v>0.36935990916099398</v>
      </c>
      <c r="K2068" t="s">
        <v>2</v>
      </c>
      <c r="L2068">
        <v>2626.8</v>
      </c>
      <c r="M2068">
        <f t="shared" si="39"/>
        <v>1785.8600000000001</v>
      </c>
    </row>
    <row r="2069" spans="1:13" x14ac:dyDescent="0.2">
      <c r="A2069" t="s">
        <v>1977</v>
      </c>
      <c r="B2069" t="s">
        <v>1978</v>
      </c>
      <c r="C2069">
        <v>3.3634908911866002</v>
      </c>
      <c r="D2069">
        <v>48.807114721811899</v>
      </c>
      <c r="E2069" t="s">
        <v>1</v>
      </c>
      <c r="F2069">
        <v>1</v>
      </c>
      <c r="G2069">
        <v>0.20505546569769301</v>
      </c>
      <c r="H2069">
        <v>0.23917236875415501</v>
      </c>
      <c r="I2069">
        <v>0.60425698382863602</v>
      </c>
      <c r="J2069">
        <v>0.37459300404804502</v>
      </c>
      <c r="K2069" t="s">
        <v>2</v>
      </c>
      <c r="L2069">
        <v>632.6</v>
      </c>
      <c r="M2069">
        <f t="shared" si="39"/>
        <v>1767.7800000000002</v>
      </c>
    </row>
    <row r="2070" spans="1:13" x14ac:dyDescent="0.2">
      <c r="A2070" t="s">
        <v>1978</v>
      </c>
      <c r="B2070" t="s">
        <v>1979</v>
      </c>
      <c r="C2070">
        <v>4.5502006018054102</v>
      </c>
      <c r="D2070">
        <v>58.037562688064099</v>
      </c>
      <c r="E2070" t="s">
        <v>1</v>
      </c>
      <c r="F2070">
        <v>1</v>
      </c>
      <c r="G2070">
        <v>0.21730298575021201</v>
      </c>
      <c r="H2070">
        <v>0.237307469445109</v>
      </c>
      <c r="I2070">
        <v>0.58888833067866897</v>
      </c>
      <c r="J2070">
        <v>0.371324315856144</v>
      </c>
      <c r="K2070" t="s">
        <v>2</v>
      </c>
      <c r="L2070">
        <v>1577.8</v>
      </c>
      <c r="M2070">
        <f t="shared" si="39"/>
        <v>1771.5600000000004</v>
      </c>
    </row>
    <row r="2071" spans="1:13" x14ac:dyDescent="0.2">
      <c r="A2071" t="s">
        <v>1979</v>
      </c>
      <c r="B2071" t="s">
        <v>1980</v>
      </c>
      <c r="C2071">
        <v>4.2523103581055004</v>
      </c>
      <c r="D2071">
        <v>57.322904633551502</v>
      </c>
      <c r="E2071" t="s">
        <v>1</v>
      </c>
      <c r="F2071">
        <v>1</v>
      </c>
      <c r="G2071">
        <v>0.247202869996971</v>
      </c>
      <c r="H2071">
        <v>0.235830493716676</v>
      </c>
      <c r="I2071">
        <v>0.702556243101911</v>
      </c>
      <c r="J2071">
        <v>0.37969295789426799</v>
      </c>
      <c r="K2071" t="s">
        <v>2</v>
      </c>
      <c r="L2071">
        <v>2475.6</v>
      </c>
      <c r="M2071">
        <f t="shared" si="39"/>
        <v>1806.7800000000002</v>
      </c>
    </row>
    <row r="2072" spans="1:13" x14ac:dyDescent="0.2">
      <c r="A2072" t="s">
        <v>1980</v>
      </c>
      <c r="B2072" t="s">
        <v>1981</v>
      </c>
      <c r="C2072">
        <v>4.4588499625530398</v>
      </c>
      <c r="D2072">
        <v>57.555047016726299</v>
      </c>
      <c r="E2072" t="s">
        <v>1</v>
      </c>
      <c r="F2072">
        <v>1</v>
      </c>
      <c r="G2072">
        <v>0.147446320480669</v>
      </c>
      <c r="H2072">
        <v>0.30568259867497499</v>
      </c>
      <c r="I2072">
        <v>0.68033882806757195</v>
      </c>
      <c r="J2072">
        <v>0.37910294602747702</v>
      </c>
      <c r="K2072" t="s">
        <v>2</v>
      </c>
      <c r="L2072">
        <v>1905.2</v>
      </c>
      <c r="M2072">
        <f t="shared" si="39"/>
        <v>1804.386666666667</v>
      </c>
    </row>
    <row r="2073" spans="1:13" x14ac:dyDescent="0.2">
      <c r="A2073" t="s">
        <v>1981</v>
      </c>
      <c r="B2073" t="s">
        <v>1982</v>
      </c>
      <c r="C2073">
        <v>4.4149798657718096</v>
      </c>
      <c r="D2073">
        <v>56.400375838926102</v>
      </c>
      <c r="E2073" t="s">
        <v>1</v>
      </c>
      <c r="F2073">
        <v>1</v>
      </c>
      <c r="G2073">
        <v>0.15243672832549901</v>
      </c>
      <c r="H2073">
        <v>0.27225857571323703</v>
      </c>
      <c r="I2073">
        <v>0.69500612963033204</v>
      </c>
      <c r="J2073">
        <v>0.40428004692783098</v>
      </c>
      <c r="K2073" t="s">
        <v>2</v>
      </c>
      <c r="L2073">
        <v>1472.4</v>
      </c>
      <c r="M2073">
        <f t="shared" si="39"/>
        <v>1774.5400000000004</v>
      </c>
    </row>
    <row r="2074" spans="1:13" x14ac:dyDescent="0.2">
      <c r="A2074" t="s">
        <v>1982</v>
      </c>
      <c r="B2074" t="s">
        <v>1983</v>
      </c>
      <c r="C2074">
        <v>5.1105012147934801</v>
      </c>
      <c r="D2074">
        <v>59.767749482587902</v>
      </c>
      <c r="E2074" t="s">
        <v>1</v>
      </c>
      <c r="F2074">
        <v>1</v>
      </c>
      <c r="G2074">
        <v>0.18948322798876199</v>
      </c>
      <c r="H2074">
        <v>0.28825480242831503</v>
      </c>
      <c r="I2074">
        <v>0.64856430409375299</v>
      </c>
      <c r="J2074">
        <v>0.36361937472343298</v>
      </c>
      <c r="K2074" t="s">
        <v>2</v>
      </c>
      <c r="L2074">
        <v>871.6</v>
      </c>
      <c r="M2074">
        <f t="shared" si="39"/>
        <v>1829.2733333333338</v>
      </c>
    </row>
    <row r="2075" spans="1:13" x14ac:dyDescent="0.2">
      <c r="A2075" t="s">
        <v>1983</v>
      </c>
      <c r="B2075" t="s">
        <v>1984</v>
      </c>
      <c r="C2075">
        <v>4.1177622815952297</v>
      </c>
      <c r="D2075">
        <v>56.441353913656599</v>
      </c>
      <c r="E2075" t="s">
        <v>1</v>
      </c>
      <c r="F2075">
        <v>1</v>
      </c>
      <c r="G2075">
        <v>0.21349777107823401</v>
      </c>
      <c r="H2075">
        <v>0.23709436159106501</v>
      </c>
      <c r="I2075">
        <v>0.68585050057055497</v>
      </c>
      <c r="J2075">
        <v>0.36936890708998799</v>
      </c>
      <c r="K2075" t="s">
        <v>2</v>
      </c>
      <c r="L2075">
        <v>1003.4</v>
      </c>
      <c r="M2075">
        <f t="shared" si="39"/>
        <v>1855.4866666666671</v>
      </c>
    </row>
    <row r="2076" spans="1:13" x14ac:dyDescent="0.2">
      <c r="A2076" t="s">
        <v>1984</v>
      </c>
      <c r="B2076" t="s">
        <v>1985</v>
      </c>
      <c r="C2076">
        <v>5.0371486601585502</v>
      </c>
      <c r="D2076">
        <v>60.697634803118603</v>
      </c>
      <c r="E2076" t="s">
        <v>1</v>
      </c>
      <c r="F2076">
        <v>1</v>
      </c>
      <c r="G2076">
        <v>0.195979107712943</v>
      </c>
      <c r="H2076">
        <v>0.28187734212917398</v>
      </c>
      <c r="I2076">
        <v>0.69019707918654405</v>
      </c>
      <c r="J2076">
        <v>0.379778244655472</v>
      </c>
      <c r="K2076" t="s">
        <v>2</v>
      </c>
      <c r="L2076">
        <v>1203.8</v>
      </c>
      <c r="M2076">
        <f t="shared" si="39"/>
        <v>1861.106666666667</v>
      </c>
    </row>
    <row r="2077" spans="1:13" x14ac:dyDescent="0.2">
      <c r="A2077" t="s">
        <v>1985</v>
      </c>
      <c r="B2077" t="s">
        <v>1986</v>
      </c>
      <c r="C2077">
        <v>4.38397837153226</v>
      </c>
      <c r="D2077">
        <v>58.021360547531401</v>
      </c>
      <c r="E2077" t="s">
        <v>1</v>
      </c>
      <c r="F2077">
        <v>1</v>
      </c>
      <c r="G2077">
        <v>0.155833381512958</v>
      </c>
      <c r="H2077">
        <v>0.240984096741228</v>
      </c>
      <c r="I2077">
        <v>0.69391200160858901</v>
      </c>
      <c r="J2077">
        <v>0.38547487736556002</v>
      </c>
      <c r="K2077" t="s">
        <v>2</v>
      </c>
      <c r="L2077">
        <v>3267</v>
      </c>
      <c r="M2077">
        <f t="shared" si="39"/>
        <v>1868.346666666667</v>
      </c>
    </row>
    <row r="2078" spans="1:13" x14ac:dyDescent="0.2">
      <c r="A2078" t="s">
        <v>1986</v>
      </c>
      <c r="B2078" t="s">
        <v>1987</v>
      </c>
      <c r="C2078">
        <v>3.7603598498264499</v>
      </c>
      <c r="D2078">
        <v>52.751505277325201</v>
      </c>
      <c r="E2078" t="s">
        <v>1</v>
      </c>
      <c r="F2078">
        <v>1</v>
      </c>
      <c r="G2078">
        <v>0.15054237008810301</v>
      </c>
      <c r="H2078">
        <v>0.238621093607817</v>
      </c>
      <c r="I2078">
        <v>0.70749781606928297</v>
      </c>
      <c r="J2078">
        <v>0.37487709237839201</v>
      </c>
      <c r="K2078" t="s">
        <v>2</v>
      </c>
      <c r="L2078">
        <v>1112.5999999999999</v>
      </c>
      <c r="M2078">
        <f t="shared" si="39"/>
        <v>1793.2866666666666</v>
      </c>
    </row>
    <row r="2079" spans="1:13" x14ac:dyDescent="0.2">
      <c r="A2079" t="s">
        <v>1987</v>
      </c>
      <c r="B2079" t="s">
        <v>1988</v>
      </c>
      <c r="C2079">
        <v>3.9051853196025901</v>
      </c>
      <c r="D2079">
        <v>53.916436056797998</v>
      </c>
      <c r="E2079" t="s">
        <v>1</v>
      </c>
      <c r="F2079">
        <v>1</v>
      </c>
      <c r="G2079">
        <v>0.258122331256808</v>
      </c>
      <c r="H2079">
        <v>0.206987192574171</v>
      </c>
      <c r="I2079">
        <v>0.68177042134462595</v>
      </c>
      <c r="J2079">
        <v>0.35756365970667697</v>
      </c>
      <c r="K2079" t="s">
        <v>2</v>
      </c>
      <c r="L2079">
        <v>1745.8</v>
      </c>
      <c r="M2079">
        <f t="shared" si="39"/>
        <v>1865.6533333333334</v>
      </c>
    </row>
    <row r="2080" spans="1:13" x14ac:dyDescent="0.2">
      <c r="A2080" t="s">
        <v>1988</v>
      </c>
      <c r="B2080" t="s">
        <v>1989</v>
      </c>
      <c r="C2080">
        <v>4.7342615732476396</v>
      </c>
      <c r="D2080">
        <v>60.743543972390803</v>
      </c>
      <c r="E2080" t="s">
        <v>1</v>
      </c>
      <c r="F2080">
        <v>1</v>
      </c>
      <c r="G2080">
        <v>0.26828342128173499</v>
      </c>
      <c r="H2080">
        <v>0.210952411133246</v>
      </c>
      <c r="I2080">
        <v>0.68386009131221204</v>
      </c>
      <c r="J2080">
        <v>0.37526971293829298</v>
      </c>
      <c r="K2080" t="s">
        <v>2</v>
      </c>
      <c r="L2080">
        <v>1999.2</v>
      </c>
      <c r="M2080">
        <f t="shared" si="39"/>
        <v>1885.2333333333333</v>
      </c>
    </row>
    <row r="2081" spans="1:13" x14ac:dyDescent="0.2">
      <c r="A2081" t="s">
        <v>1989</v>
      </c>
      <c r="B2081" t="s">
        <v>1990</v>
      </c>
      <c r="C2081">
        <v>4.76194080690333</v>
      </c>
      <c r="D2081">
        <v>59.733706759518498</v>
      </c>
      <c r="E2081" t="s">
        <v>1</v>
      </c>
      <c r="F2081">
        <v>1</v>
      </c>
      <c r="G2081">
        <v>0.166054315766056</v>
      </c>
      <c r="H2081">
        <v>0.25887768759523799</v>
      </c>
      <c r="I2081">
        <v>0.63916663006405805</v>
      </c>
      <c r="J2081">
        <v>0.41068609191546401</v>
      </c>
      <c r="K2081" t="s">
        <v>2</v>
      </c>
      <c r="L2081">
        <v>1039.5999999999999</v>
      </c>
      <c r="M2081">
        <f t="shared" si="39"/>
        <v>1928.8866666666668</v>
      </c>
    </row>
    <row r="2082" spans="1:13" x14ac:dyDescent="0.2">
      <c r="A2082" t="s">
        <v>1990</v>
      </c>
      <c r="B2082" t="s">
        <v>1991</v>
      </c>
      <c r="C2082">
        <v>6.3015728288124002</v>
      </c>
      <c r="D2082">
        <v>68.076817870982396</v>
      </c>
      <c r="E2082" t="s">
        <v>1</v>
      </c>
      <c r="F2082">
        <v>1</v>
      </c>
      <c r="G2082">
        <v>0.25750480299815498</v>
      </c>
      <c r="H2082">
        <v>0.23662538409131301</v>
      </c>
      <c r="I2082">
        <v>0.65575616241629497</v>
      </c>
      <c r="J2082">
        <v>0.37283151015648303</v>
      </c>
      <c r="K2082" t="s">
        <v>2</v>
      </c>
      <c r="L2082">
        <v>684.8</v>
      </c>
      <c r="M2082">
        <f t="shared" si="39"/>
        <v>1970.186666666667</v>
      </c>
    </row>
    <row r="2083" spans="1:13" x14ac:dyDescent="0.2">
      <c r="A2083" t="s">
        <v>1991</v>
      </c>
      <c r="B2083" t="s">
        <v>1992</v>
      </c>
      <c r="C2083">
        <v>3.8546451439745399</v>
      </c>
      <c r="D2083">
        <v>53.111115371343097</v>
      </c>
      <c r="E2083" t="s">
        <v>1</v>
      </c>
      <c r="F2083">
        <v>1</v>
      </c>
      <c r="G2083">
        <v>0.223019240579378</v>
      </c>
      <c r="H2083">
        <v>0.238139579330123</v>
      </c>
      <c r="I2083">
        <v>0.70367822578327499</v>
      </c>
      <c r="J2083">
        <v>0.39812529400298802</v>
      </c>
      <c r="K2083" t="s">
        <v>2</v>
      </c>
      <c r="L2083">
        <v>2069</v>
      </c>
      <c r="M2083">
        <f t="shared" si="39"/>
        <v>2041.7866666666669</v>
      </c>
    </row>
    <row r="2084" spans="1:13" x14ac:dyDescent="0.2">
      <c r="A2084" t="s">
        <v>1992</v>
      </c>
      <c r="B2084" t="s">
        <v>1993</v>
      </c>
      <c r="C2084">
        <v>4.6030594900849797</v>
      </c>
      <c r="D2084">
        <v>57.833654390934797</v>
      </c>
      <c r="E2084" t="s">
        <v>1</v>
      </c>
      <c r="F2084">
        <v>1</v>
      </c>
      <c r="G2084">
        <v>0.238975762284376</v>
      </c>
      <c r="H2084">
        <v>0.25666102219035097</v>
      </c>
      <c r="I2084">
        <v>0.60300626351664899</v>
      </c>
      <c r="J2084">
        <v>0.36868560726599098</v>
      </c>
      <c r="K2084" t="s">
        <v>2</v>
      </c>
      <c r="L2084">
        <v>688.4</v>
      </c>
      <c r="M2084">
        <f t="shared" si="39"/>
        <v>2047.5800000000004</v>
      </c>
    </row>
    <row r="2085" spans="1:13" x14ac:dyDescent="0.2">
      <c r="A2085" t="s">
        <v>1993</v>
      </c>
      <c r="B2085" t="s">
        <v>1994</v>
      </c>
      <c r="C2085">
        <v>3.67910763077096</v>
      </c>
      <c r="D2085">
        <v>50.906227993577602</v>
      </c>
      <c r="E2085" t="s">
        <v>1</v>
      </c>
      <c r="F2085">
        <v>1</v>
      </c>
      <c r="G2085">
        <v>0.22133987183377199</v>
      </c>
      <c r="H2085">
        <v>0.243815762464831</v>
      </c>
      <c r="I2085">
        <v>0.68709612529842101</v>
      </c>
      <c r="J2085">
        <v>0.34211966150576201</v>
      </c>
      <c r="K2085" t="s">
        <v>2</v>
      </c>
      <c r="L2085">
        <v>2822.4</v>
      </c>
      <c r="M2085">
        <f t="shared" si="39"/>
        <v>2110.6800000000003</v>
      </c>
    </row>
    <row r="2086" spans="1:13" x14ac:dyDescent="0.2">
      <c r="A2086" t="s">
        <v>1994</v>
      </c>
      <c r="B2086" t="s">
        <v>1995</v>
      </c>
      <c r="C2086">
        <v>5.31102023245802</v>
      </c>
      <c r="D2086">
        <v>63.5335772707705</v>
      </c>
      <c r="E2086" t="s">
        <v>1</v>
      </c>
      <c r="F2086">
        <v>1</v>
      </c>
      <c r="G2086">
        <v>0.38069815226248499</v>
      </c>
      <c r="H2086">
        <v>0.233293422949856</v>
      </c>
      <c r="I2086">
        <v>0.64488047803721205</v>
      </c>
      <c r="J2086">
        <v>0.37296666803702699</v>
      </c>
      <c r="K2086" t="s">
        <v>2</v>
      </c>
      <c r="L2086">
        <v>725.8</v>
      </c>
      <c r="M2086">
        <f t="shared" si="39"/>
        <v>2069.0000000000005</v>
      </c>
    </row>
    <row r="2087" spans="1:13" x14ac:dyDescent="0.2">
      <c r="A2087" t="s">
        <v>1995</v>
      </c>
      <c r="B2087" t="s">
        <v>1996</v>
      </c>
      <c r="C2087">
        <v>3.2928565266154699</v>
      </c>
      <c r="D2087">
        <v>46.709127771546797</v>
      </c>
      <c r="E2087" t="s">
        <v>1</v>
      </c>
      <c r="F2087">
        <v>1</v>
      </c>
      <c r="G2087">
        <v>0.19781370689167199</v>
      </c>
      <c r="H2087">
        <v>0.238891093356005</v>
      </c>
      <c r="I2087">
        <v>0.699312400619998</v>
      </c>
      <c r="J2087">
        <v>0.363826111677374</v>
      </c>
      <c r="K2087" t="s">
        <v>2</v>
      </c>
      <c r="L2087">
        <v>1837</v>
      </c>
      <c r="M2087">
        <f t="shared" si="39"/>
        <v>2067.3533333333335</v>
      </c>
    </row>
    <row r="2088" spans="1:13" x14ac:dyDescent="0.2">
      <c r="A2088" t="s">
        <v>1996</v>
      </c>
      <c r="B2088" t="s">
        <v>1997</v>
      </c>
      <c r="C2088">
        <v>3.5977332256248298</v>
      </c>
      <c r="D2088">
        <v>50.063768328804599</v>
      </c>
      <c r="E2088" t="s">
        <v>1</v>
      </c>
      <c r="F2088">
        <v>1</v>
      </c>
      <c r="G2088">
        <v>0.21407457713946701</v>
      </c>
      <c r="H2088">
        <v>0.241731997755463</v>
      </c>
      <c r="I2088">
        <v>0.69677201872274097</v>
      </c>
      <c r="J2088">
        <v>0.36988600443592201</v>
      </c>
      <c r="K2088" t="s">
        <v>2</v>
      </c>
      <c r="L2088">
        <v>3250.6</v>
      </c>
      <c r="M2088">
        <f t="shared" si="39"/>
        <v>2041.9533333333336</v>
      </c>
    </row>
    <row r="2089" spans="1:13" x14ac:dyDescent="0.2">
      <c r="A2089" t="s">
        <v>1997</v>
      </c>
      <c r="B2089" t="s">
        <v>1998</v>
      </c>
      <c r="C2089">
        <v>3.3580918139167801</v>
      </c>
      <c r="D2089">
        <v>48.318498706537397</v>
      </c>
      <c r="E2089" t="s">
        <v>1</v>
      </c>
      <c r="F2089">
        <v>1</v>
      </c>
      <c r="G2089">
        <v>0.22020965037457699</v>
      </c>
      <c r="H2089">
        <v>0.23742731803423101</v>
      </c>
      <c r="I2089">
        <v>0.69726535921399402</v>
      </c>
      <c r="J2089">
        <v>0.35870080379576302</v>
      </c>
      <c r="K2089" t="s">
        <v>2</v>
      </c>
      <c r="L2089">
        <v>1807</v>
      </c>
      <c r="M2089">
        <f t="shared" si="39"/>
        <v>1992.4800000000002</v>
      </c>
    </row>
    <row r="2090" spans="1:13" x14ac:dyDescent="0.2">
      <c r="A2090" t="s">
        <v>1998</v>
      </c>
      <c r="B2090" t="s">
        <v>1999</v>
      </c>
      <c r="C2090">
        <v>3.8319814259683702</v>
      </c>
      <c r="D2090">
        <v>51.571239640275003</v>
      </c>
      <c r="E2090" t="s">
        <v>1</v>
      </c>
      <c r="F2090">
        <v>1</v>
      </c>
      <c r="G2090">
        <v>0.21750565337958899</v>
      </c>
      <c r="H2090">
        <v>0.246490446308338</v>
      </c>
      <c r="I2090">
        <v>0.70301086727467998</v>
      </c>
      <c r="J2090">
        <v>0.375192758065302</v>
      </c>
      <c r="K2090" t="s">
        <v>2</v>
      </c>
      <c r="L2090">
        <v>2704.8</v>
      </c>
      <c r="M2090">
        <f t="shared" si="39"/>
        <v>1999.7800000000002</v>
      </c>
    </row>
    <row r="2091" spans="1:13" x14ac:dyDescent="0.2">
      <c r="A2091" t="s">
        <v>1999</v>
      </c>
      <c r="B2091" t="s">
        <v>2000</v>
      </c>
      <c r="C2091">
        <v>4.2016656525707301</v>
      </c>
      <c r="D2091">
        <v>54.900327045938504</v>
      </c>
      <c r="E2091" t="s">
        <v>1</v>
      </c>
      <c r="F2091">
        <v>1</v>
      </c>
      <c r="G2091">
        <v>0.170631328916687</v>
      </c>
      <c r="H2091">
        <v>0.23970077010871901</v>
      </c>
      <c r="I2091">
        <v>0.68383094116293197</v>
      </c>
      <c r="J2091">
        <v>0.356481392656878</v>
      </c>
      <c r="K2091" t="s">
        <v>2</v>
      </c>
      <c r="L2091">
        <v>2086.4</v>
      </c>
      <c r="M2091">
        <f t="shared" si="39"/>
        <v>1959.6600000000003</v>
      </c>
    </row>
    <row r="2092" spans="1:13" x14ac:dyDescent="0.2">
      <c r="A2092" t="s">
        <v>2000</v>
      </c>
      <c r="B2092" t="s">
        <v>2001</v>
      </c>
      <c r="C2092">
        <v>3.78576025744167</v>
      </c>
      <c r="D2092">
        <v>52.386645213193802</v>
      </c>
      <c r="E2092" t="s">
        <v>1</v>
      </c>
      <c r="F2092">
        <v>1</v>
      </c>
      <c r="G2092">
        <v>0.200413445285236</v>
      </c>
      <c r="H2092">
        <v>0.242917093065524</v>
      </c>
      <c r="I2092">
        <v>0.69233131340450305</v>
      </c>
      <c r="J2092">
        <v>0.36899455509763401</v>
      </c>
      <c r="K2092" t="s">
        <v>2</v>
      </c>
      <c r="L2092">
        <v>1971.6</v>
      </c>
      <c r="M2092">
        <f t="shared" si="39"/>
        <v>1976.1733333333336</v>
      </c>
    </row>
    <row r="2093" spans="1:13" x14ac:dyDescent="0.2">
      <c r="A2093" t="s">
        <v>2001</v>
      </c>
      <c r="B2093" t="s">
        <v>2002</v>
      </c>
      <c r="C2093">
        <v>3.5217175559892802</v>
      </c>
      <c r="D2093">
        <v>49.302127096496697</v>
      </c>
      <c r="E2093" t="s">
        <v>1</v>
      </c>
      <c r="F2093">
        <v>1</v>
      </c>
      <c r="G2093">
        <v>0.22268297693587</v>
      </c>
      <c r="H2093">
        <v>0.23855538425086401</v>
      </c>
      <c r="I2093">
        <v>0.68621039527743999</v>
      </c>
      <c r="J2093">
        <v>0.36415363659612798</v>
      </c>
      <c r="K2093" t="s">
        <v>2</v>
      </c>
      <c r="L2093">
        <v>2400.8000000000002</v>
      </c>
      <c r="M2093">
        <f t="shared" si="39"/>
        <v>1972.8266666666671</v>
      </c>
    </row>
    <row r="2094" spans="1:13" x14ac:dyDescent="0.2">
      <c r="A2094" t="s">
        <v>2002</v>
      </c>
      <c r="B2094" t="s">
        <v>2003</v>
      </c>
      <c r="C2094">
        <v>4.8282607444911099</v>
      </c>
      <c r="D2094">
        <v>60.336804556699803</v>
      </c>
      <c r="E2094" t="s">
        <v>1</v>
      </c>
      <c r="F2094">
        <v>1</v>
      </c>
      <c r="G2094">
        <v>0.22950559926738801</v>
      </c>
      <c r="H2094">
        <v>0.245065990608721</v>
      </c>
      <c r="I2094">
        <v>0.62009551471865298</v>
      </c>
      <c r="J2094">
        <v>0.33599832430676202</v>
      </c>
      <c r="K2094" t="s">
        <v>2</v>
      </c>
      <c r="L2094">
        <v>1372.8</v>
      </c>
      <c r="M2094">
        <f t="shared" si="39"/>
        <v>1934.626666666667</v>
      </c>
    </row>
    <row r="2095" spans="1:13" x14ac:dyDescent="0.2">
      <c r="A2095" t="s">
        <v>2003</v>
      </c>
      <c r="B2095" t="s">
        <v>2004</v>
      </c>
      <c r="C2095">
        <v>3.8690061694459699</v>
      </c>
      <c r="D2095">
        <v>52.6449514385193</v>
      </c>
      <c r="E2095" t="s">
        <v>1</v>
      </c>
      <c r="F2095">
        <v>1</v>
      </c>
      <c r="G2095">
        <v>0.218802895821679</v>
      </c>
      <c r="H2095">
        <v>0.22229949773821001</v>
      </c>
      <c r="I2095">
        <v>0.74184190139935602</v>
      </c>
      <c r="J2095">
        <v>0.42249639634375702</v>
      </c>
      <c r="K2095" t="s">
        <v>2</v>
      </c>
      <c r="L2095">
        <v>2602</v>
      </c>
      <c r="M2095">
        <f t="shared" si="39"/>
        <v>1932.0133333333335</v>
      </c>
    </row>
    <row r="2096" spans="1:13" x14ac:dyDescent="0.2">
      <c r="A2096" t="s">
        <v>2004</v>
      </c>
      <c r="B2096" t="s">
        <v>2005</v>
      </c>
      <c r="C2096">
        <v>3.7274542731357498</v>
      </c>
      <c r="D2096">
        <v>50.287432487632103</v>
      </c>
      <c r="E2096" t="s">
        <v>1</v>
      </c>
      <c r="F2096">
        <v>1</v>
      </c>
      <c r="G2096">
        <v>0.218504021193831</v>
      </c>
      <c r="H2096">
        <v>0.23916042132311299</v>
      </c>
      <c r="I2096">
        <v>0.71523050623159701</v>
      </c>
      <c r="J2096">
        <v>0.374833877935281</v>
      </c>
      <c r="K2096" t="s">
        <v>2</v>
      </c>
      <c r="L2096">
        <v>1745.2</v>
      </c>
      <c r="M2096">
        <f t="shared" si="39"/>
        <v>1984.6733333333334</v>
      </c>
    </row>
    <row r="2097" spans="1:13" x14ac:dyDescent="0.2">
      <c r="A2097" t="s">
        <v>2005</v>
      </c>
      <c r="B2097" t="s">
        <v>2006</v>
      </c>
      <c r="C2097">
        <v>3.8738578680203002</v>
      </c>
      <c r="D2097">
        <v>52.807614213197901</v>
      </c>
      <c r="E2097" t="s">
        <v>1</v>
      </c>
      <c r="F2097">
        <v>1</v>
      </c>
      <c r="G2097">
        <v>0.21466121675711899</v>
      </c>
      <c r="H2097">
        <v>0.236806338968579</v>
      </c>
      <c r="I2097">
        <v>0.68648761433467198</v>
      </c>
      <c r="J2097">
        <v>0.353911470243156</v>
      </c>
      <c r="K2097" t="s">
        <v>2</v>
      </c>
      <c r="L2097">
        <v>1873.8</v>
      </c>
      <c r="M2097">
        <f t="shared" si="39"/>
        <v>1950.8066666666668</v>
      </c>
    </row>
    <row r="2098" spans="1:13" x14ac:dyDescent="0.2">
      <c r="A2098" t="s">
        <v>2006</v>
      </c>
      <c r="B2098" t="s">
        <v>2007</v>
      </c>
      <c r="C2098">
        <v>3.9212469549329998</v>
      </c>
      <c r="D2098">
        <v>52.452611144945102</v>
      </c>
      <c r="E2098" t="s">
        <v>1</v>
      </c>
      <c r="F2098">
        <v>1</v>
      </c>
      <c r="G2098">
        <v>0.21762533443413401</v>
      </c>
      <c r="H2098">
        <v>0.23699263635287801</v>
      </c>
      <c r="I2098">
        <v>0.69464055341450603</v>
      </c>
      <c r="J2098">
        <v>0.37040550250052501</v>
      </c>
      <c r="K2098" t="s">
        <v>2</v>
      </c>
      <c r="L2098">
        <v>2084.4</v>
      </c>
      <c r="M2098">
        <f t="shared" si="39"/>
        <v>1971.3600000000001</v>
      </c>
    </row>
    <row r="2099" spans="1:13" x14ac:dyDescent="0.2">
      <c r="A2099" t="s">
        <v>2007</v>
      </c>
      <c r="B2099" t="s">
        <v>2008</v>
      </c>
      <c r="C2099">
        <v>4.9129295892707399</v>
      </c>
      <c r="D2099">
        <v>62.973281642917001</v>
      </c>
      <c r="E2099" t="s">
        <v>1</v>
      </c>
      <c r="F2099">
        <v>1</v>
      </c>
      <c r="G2099">
        <v>0.16376154168066101</v>
      </c>
      <c r="H2099">
        <v>0.239498219339147</v>
      </c>
      <c r="I2099">
        <v>0.65931675573165704</v>
      </c>
      <c r="J2099">
        <v>0.36093615598455098</v>
      </c>
      <c r="K2099" t="s">
        <v>2</v>
      </c>
      <c r="L2099">
        <v>746</v>
      </c>
      <c r="M2099">
        <f t="shared" si="39"/>
        <v>1949.7466666666667</v>
      </c>
    </row>
    <row r="2100" spans="1:13" x14ac:dyDescent="0.2">
      <c r="A2100" t="s">
        <v>2008</v>
      </c>
      <c r="B2100" t="s">
        <v>2009</v>
      </c>
      <c r="C2100">
        <v>3.4143714742526101</v>
      </c>
      <c r="D2100">
        <v>48.423270686898498</v>
      </c>
      <c r="E2100" t="s">
        <v>1</v>
      </c>
      <c r="F2100">
        <v>1</v>
      </c>
      <c r="G2100">
        <v>0.22009988146208101</v>
      </c>
      <c r="H2100">
        <v>0.22898820908078099</v>
      </c>
      <c r="I2100">
        <v>0.653049920970038</v>
      </c>
      <c r="J2100">
        <v>0.36959747701990597</v>
      </c>
      <c r="K2100" t="s">
        <v>2</v>
      </c>
      <c r="L2100">
        <v>2634.4</v>
      </c>
      <c r="M2100">
        <f t="shared" si="39"/>
        <v>1973.32</v>
      </c>
    </row>
    <row r="2101" spans="1:13" x14ac:dyDescent="0.2">
      <c r="A2101" t="s">
        <v>2009</v>
      </c>
      <c r="B2101" t="s">
        <v>2010</v>
      </c>
      <c r="C2101">
        <v>4.0437080841785296</v>
      </c>
      <c r="D2101">
        <v>53.787736628233503</v>
      </c>
      <c r="E2101" t="s">
        <v>1</v>
      </c>
      <c r="F2101">
        <v>1</v>
      </c>
      <c r="G2101">
        <v>0.26541275021130101</v>
      </c>
      <c r="H2101">
        <v>0.23604586610877601</v>
      </c>
      <c r="I2101">
        <v>0.68689951713630903</v>
      </c>
      <c r="J2101">
        <v>0.35455927435617901</v>
      </c>
      <c r="K2101" t="s">
        <v>2</v>
      </c>
      <c r="L2101">
        <v>2403.8000000000002</v>
      </c>
      <c r="M2101">
        <f t="shared" si="39"/>
        <v>1972.6466666666665</v>
      </c>
    </row>
    <row r="2102" spans="1:13" x14ac:dyDescent="0.2">
      <c r="A2102" t="s">
        <v>2010</v>
      </c>
      <c r="B2102" t="s">
        <v>2011</v>
      </c>
      <c r="C2102">
        <v>4.68860503154451</v>
      </c>
      <c r="D2102">
        <v>60.6627463198068</v>
      </c>
      <c r="E2102" t="s">
        <v>1</v>
      </c>
      <c r="F2102">
        <v>1</v>
      </c>
      <c r="G2102">
        <v>0.125185285188534</v>
      </c>
      <c r="H2102">
        <v>0.29277287945272001</v>
      </c>
      <c r="I2102">
        <v>0.70671989558769799</v>
      </c>
      <c r="J2102">
        <v>0.35659529696765602</v>
      </c>
      <c r="K2102" t="s">
        <v>2</v>
      </c>
      <c r="L2102">
        <v>1009.8</v>
      </c>
      <c r="M2102">
        <f t="shared" si="39"/>
        <v>1921.0733333333333</v>
      </c>
    </row>
    <row r="2103" spans="1:13" x14ac:dyDescent="0.2">
      <c r="A2103" t="s">
        <v>2011</v>
      </c>
      <c r="B2103" t="s">
        <v>2012</v>
      </c>
      <c r="C2103">
        <v>4.1349563173759698</v>
      </c>
      <c r="D2103">
        <v>53.634879681193397</v>
      </c>
      <c r="E2103" t="s">
        <v>1</v>
      </c>
      <c r="F2103">
        <v>1</v>
      </c>
      <c r="G2103">
        <v>0.13125490409285101</v>
      </c>
      <c r="H2103">
        <v>0.26564189131230198</v>
      </c>
      <c r="I2103">
        <v>0.69354666855997305</v>
      </c>
      <c r="J2103">
        <v>0.30946139556402902</v>
      </c>
      <c r="K2103" t="s">
        <v>2</v>
      </c>
      <c r="L2103">
        <v>3114.4</v>
      </c>
      <c r="M2103">
        <f t="shared" si="39"/>
        <v>1930.18</v>
      </c>
    </row>
    <row r="2104" spans="1:13" x14ac:dyDescent="0.2">
      <c r="A2104" t="s">
        <v>2012</v>
      </c>
      <c r="B2104" t="s">
        <v>2013</v>
      </c>
      <c r="C2104">
        <v>4.6430003819709702</v>
      </c>
      <c r="D2104">
        <v>59.672316653934303</v>
      </c>
      <c r="E2104" t="s">
        <v>1</v>
      </c>
      <c r="F2104">
        <v>1</v>
      </c>
      <c r="G2104">
        <v>0.18091316700742399</v>
      </c>
      <c r="H2104">
        <v>0.278913761908684</v>
      </c>
      <c r="I2104">
        <v>0.73771732350606101</v>
      </c>
      <c r="J2104">
        <v>0.38564552650209899</v>
      </c>
      <c r="K2104" t="s">
        <v>2</v>
      </c>
      <c r="L2104">
        <v>1658</v>
      </c>
      <c r="M2104">
        <f t="shared" si="39"/>
        <v>1877.0133333333333</v>
      </c>
    </row>
    <row r="2105" spans="1:13" x14ac:dyDescent="0.2">
      <c r="A2105" t="s">
        <v>2013</v>
      </c>
      <c r="B2105" t="s">
        <v>2014</v>
      </c>
      <c r="C2105">
        <v>3.9767958030669801</v>
      </c>
      <c r="D2105">
        <v>52.5819881624966</v>
      </c>
      <c r="E2105" t="s">
        <v>1</v>
      </c>
      <c r="F2105">
        <v>1</v>
      </c>
      <c r="G2105">
        <v>0.210107783628355</v>
      </c>
      <c r="H2105">
        <v>0.237110441232258</v>
      </c>
      <c r="I2105">
        <v>0.69750116362557102</v>
      </c>
      <c r="J2105">
        <v>0.37472877005910199</v>
      </c>
      <c r="K2105" t="s">
        <v>2</v>
      </c>
      <c r="L2105">
        <v>1172</v>
      </c>
      <c r="M2105">
        <f t="shared" si="39"/>
        <v>1906.82</v>
      </c>
    </row>
    <row r="2106" spans="1:13" x14ac:dyDescent="0.2">
      <c r="A2106" t="s">
        <v>2014</v>
      </c>
      <c r="B2106" t="s">
        <v>2015</v>
      </c>
      <c r="C2106">
        <v>4.3028701746579099</v>
      </c>
      <c r="D2106">
        <v>56.2302258315719</v>
      </c>
      <c r="E2106" t="s">
        <v>1</v>
      </c>
      <c r="F2106">
        <v>1</v>
      </c>
      <c r="G2106">
        <v>0.18847536338101001</v>
      </c>
      <c r="H2106">
        <v>0.27388074650362099</v>
      </c>
      <c r="I2106">
        <v>0.69667171672553596</v>
      </c>
      <c r="J2106">
        <v>0.354574694793446</v>
      </c>
      <c r="K2106" t="s">
        <v>2</v>
      </c>
      <c r="L2106">
        <v>1421</v>
      </c>
      <c r="M2106">
        <f t="shared" si="39"/>
        <v>1924.7533333333333</v>
      </c>
    </row>
    <row r="2107" spans="1:13" x14ac:dyDescent="0.2">
      <c r="A2107" t="s">
        <v>2015</v>
      </c>
      <c r="B2107" t="s">
        <v>2016</v>
      </c>
      <c r="C2107">
        <v>4.6169701666020897</v>
      </c>
      <c r="D2107">
        <v>57.464858581944902</v>
      </c>
      <c r="E2107" t="s">
        <v>1</v>
      </c>
      <c r="F2107">
        <v>1</v>
      </c>
      <c r="G2107">
        <v>0.17014672187923999</v>
      </c>
      <c r="H2107">
        <v>0.24020522003223399</v>
      </c>
      <c r="I2107">
        <v>0.69438120738734299</v>
      </c>
      <c r="J2107">
        <v>0.37372126914431902</v>
      </c>
      <c r="K2107" t="s">
        <v>2</v>
      </c>
      <c r="L2107">
        <v>1015.2</v>
      </c>
      <c r="M2107">
        <f t="shared" si="39"/>
        <v>1969.7133333333334</v>
      </c>
    </row>
    <row r="2108" spans="1:13" x14ac:dyDescent="0.2">
      <c r="A2108" t="s">
        <v>2016</v>
      </c>
      <c r="B2108" t="s">
        <v>2017</v>
      </c>
      <c r="C2108">
        <v>3.8229176767187001</v>
      </c>
      <c r="D2108">
        <v>53.272011054009504</v>
      </c>
      <c r="E2108" t="s">
        <v>1</v>
      </c>
      <c r="F2108">
        <v>1</v>
      </c>
      <c r="G2108">
        <v>0.12874127673213001</v>
      </c>
      <c r="H2108">
        <v>0.23832464050337401</v>
      </c>
      <c r="I2108">
        <v>0.68174998116507701</v>
      </c>
      <c r="J2108">
        <v>0.36239473769147501</v>
      </c>
      <c r="K2108" t="s">
        <v>2</v>
      </c>
      <c r="L2108">
        <v>3283.6</v>
      </c>
      <c r="M2108">
        <f t="shared" si="39"/>
        <v>1986.3533333333335</v>
      </c>
    </row>
    <row r="2109" spans="1:13" x14ac:dyDescent="0.2">
      <c r="A2109" t="s">
        <v>2017</v>
      </c>
      <c r="B2109" t="s">
        <v>2018</v>
      </c>
      <c r="C2109">
        <v>4.2098832658339802</v>
      </c>
      <c r="D2109">
        <v>55.969472143756597</v>
      </c>
      <c r="E2109" t="s">
        <v>1</v>
      </c>
      <c r="F2109">
        <v>1</v>
      </c>
      <c r="G2109">
        <v>0.27775331199366499</v>
      </c>
      <c r="H2109">
        <v>0.212666244282357</v>
      </c>
      <c r="I2109">
        <v>0.70487488416267696</v>
      </c>
      <c r="J2109">
        <v>0.39659784668885001</v>
      </c>
      <c r="K2109" t="s">
        <v>2</v>
      </c>
      <c r="L2109">
        <v>2333.1999999999998</v>
      </c>
      <c r="M2109">
        <f t="shared" si="39"/>
        <v>1910.8733333333332</v>
      </c>
    </row>
    <row r="2110" spans="1:13" x14ac:dyDescent="0.2">
      <c r="A2110" t="s">
        <v>2018</v>
      </c>
      <c r="B2110" t="s">
        <v>2019</v>
      </c>
      <c r="C2110">
        <v>3.96060606060606</v>
      </c>
      <c r="D2110">
        <v>53.1198172198172</v>
      </c>
      <c r="E2110" t="s">
        <v>1</v>
      </c>
      <c r="F2110">
        <v>1</v>
      </c>
      <c r="G2110">
        <v>0.28767350901476202</v>
      </c>
      <c r="H2110">
        <v>0.215641796174947</v>
      </c>
      <c r="I2110">
        <v>0.700628649042075</v>
      </c>
      <c r="J2110">
        <v>0.36449806429339099</v>
      </c>
      <c r="K2110" t="s">
        <v>2</v>
      </c>
      <c r="L2110">
        <v>3308.8</v>
      </c>
      <c r="M2110">
        <f t="shared" si="39"/>
        <v>1909.9799999999998</v>
      </c>
    </row>
    <row r="2111" spans="1:13" x14ac:dyDescent="0.2">
      <c r="A2111" t="s">
        <v>2019</v>
      </c>
      <c r="B2111" t="s">
        <v>2020</v>
      </c>
      <c r="C2111">
        <v>4.0818289537882402</v>
      </c>
      <c r="D2111">
        <v>54.822401895866697</v>
      </c>
      <c r="E2111" t="s">
        <v>1</v>
      </c>
      <c r="F2111">
        <v>1</v>
      </c>
      <c r="G2111">
        <v>0.150445873344388</v>
      </c>
      <c r="H2111">
        <v>0.25483205395810499</v>
      </c>
      <c r="I2111">
        <v>0.74621884436885499</v>
      </c>
      <c r="J2111">
        <v>0.29735168253989303</v>
      </c>
      <c r="K2111" t="s">
        <v>2</v>
      </c>
      <c r="L2111">
        <v>2278.6</v>
      </c>
      <c r="M2111">
        <f t="shared" si="39"/>
        <v>1826.7466666666667</v>
      </c>
    </row>
    <row r="2112" spans="1:13" x14ac:dyDescent="0.2">
      <c r="A2112" t="s">
        <v>2020</v>
      </c>
      <c r="B2112" t="s">
        <v>2021</v>
      </c>
      <c r="C2112">
        <v>4.43119755269288</v>
      </c>
      <c r="D2112">
        <v>57.042519154668597</v>
      </c>
      <c r="E2112" t="s">
        <v>1</v>
      </c>
      <c r="F2112">
        <v>1</v>
      </c>
      <c r="G2112">
        <v>0.27244128335128498</v>
      </c>
      <c r="H2112">
        <v>0.23670274074942399</v>
      </c>
      <c r="I2112">
        <v>0.73085339287430895</v>
      </c>
      <c r="J2112">
        <v>0.36766715843896502</v>
      </c>
      <c r="K2112" t="s">
        <v>2</v>
      </c>
      <c r="L2112">
        <v>2832.8</v>
      </c>
      <c r="M2112">
        <f t="shared" si="39"/>
        <v>1809.9066666666668</v>
      </c>
    </row>
    <row r="2113" spans="1:13" x14ac:dyDescent="0.2">
      <c r="A2113" t="s">
        <v>2021</v>
      </c>
      <c r="B2113" t="s">
        <v>2022</v>
      </c>
      <c r="C2113">
        <v>3.7674418604651101</v>
      </c>
      <c r="D2113">
        <v>51.015397685037698</v>
      </c>
      <c r="E2113" t="s">
        <v>1</v>
      </c>
      <c r="F2113">
        <v>1</v>
      </c>
      <c r="G2113">
        <v>0.228147924503803</v>
      </c>
      <c r="H2113">
        <v>0.23865013003534999</v>
      </c>
      <c r="I2113">
        <v>0.68489935643186395</v>
      </c>
      <c r="J2113">
        <v>0.31160922922336098</v>
      </c>
      <c r="K2113" t="s">
        <v>2</v>
      </c>
      <c r="L2113">
        <v>2242.8000000000002</v>
      </c>
      <c r="M2113">
        <f t="shared" si="39"/>
        <v>1794.7866666666669</v>
      </c>
    </row>
    <row r="2114" spans="1:13" x14ac:dyDescent="0.2">
      <c r="A2114" t="s">
        <v>2022</v>
      </c>
      <c r="B2114" t="s">
        <v>2023</v>
      </c>
      <c r="C2114">
        <v>4.0976082740788602</v>
      </c>
      <c r="D2114">
        <v>54.821897989965201</v>
      </c>
      <c r="E2114" t="s">
        <v>1</v>
      </c>
      <c r="F2114">
        <v>1</v>
      </c>
      <c r="G2114">
        <v>0.24735919146341101</v>
      </c>
      <c r="H2114">
        <v>0.25279983352258201</v>
      </c>
      <c r="I2114">
        <v>0.77946869463665602</v>
      </c>
      <c r="J2114">
        <v>0.375674495791046</v>
      </c>
      <c r="K2114" t="s">
        <v>2</v>
      </c>
      <c r="L2114">
        <v>2581.4</v>
      </c>
      <c r="M2114">
        <f t="shared" ref="M2114:M2177" si="40">AVERAGE(L2114:L2143)</f>
        <v>1763.8400000000001</v>
      </c>
    </row>
    <row r="2115" spans="1:13" x14ac:dyDescent="0.2">
      <c r="A2115" t="s">
        <v>2023</v>
      </c>
      <c r="B2115" t="s">
        <v>2024</v>
      </c>
      <c r="C2115">
        <v>3.8461112509438702</v>
      </c>
      <c r="D2115">
        <v>52.3081298766675</v>
      </c>
      <c r="E2115" t="s">
        <v>1</v>
      </c>
      <c r="F2115">
        <v>1</v>
      </c>
      <c r="G2115">
        <v>0.223037685765718</v>
      </c>
      <c r="H2115">
        <v>0.24256435612963001</v>
      </c>
      <c r="I2115">
        <v>0.70097299666431001</v>
      </c>
      <c r="J2115">
        <v>0.426271448973358</v>
      </c>
      <c r="K2115" t="s">
        <v>2</v>
      </c>
      <c r="L2115">
        <v>1572</v>
      </c>
      <c r="M2115">
        <f t="shared" si="40"/>
        <v>1802.3400000000004</v>
      </c>
    </row>
    <row r="2116" spans="1:13" x14ac:dyDescent="0.2">
      <c r="A2116" t="s">
        <v>2024</v>
      </c>
      <c r="B2116" t="s">
        <v>2025</v>
      </c>
      <c r="C2116">
        <v>6.1219596541786698</v>
      </c>
      <c r="D2116">
        <v>72.832737752161293</v>
      </c>
      <c r="E2116" t="s">
        <v>1</v>
      </c>
      <c r="F2116">
        <v>1</v>
      </c>
      <c r="G2116">
        <v>0.43878184499538903</v>
      </c>
      <c r="H2116">
        <v>0.23393577006035601</v>
      </c>
      <c r="I2116">
        <v>0.74295330727464504</v>
      </c>
      <c r="J2116">
        <v>0.36723995768176598</v>
      </c>
      <c r="K2116" t="s">
        <v>2</v>
      </c>
      <c r="L2116">
        <v>676.4</v>
      </c>
      <c r="M2116">
        <f t="shared" si="40"/>
        <v>1824.4600000000003</v>
      </c>
    </row>
    <row r="2117" spans="1:13" x14ac:dyDescent="0.2">
      <c r="A2117" t="s">
        <v>2025</v>
      </c>
      <c r="B2117" t="s">
        <v>2026</v>
      </c>
      <c r="C2117">
        <v>4.3236672524897397</v>
      </c>
      <c r="D2117">
        <v>57.448301113063799</v>
      </c>
      <c r="E2117" t="s">
        <v>1</v>
      </c>
      <c r="F2117">
        <v>1</v>
      </c>
      <c r="G2117">
        <v>0.19152396312130801</v>
      </c>
      <c r="H2117">
        <v>0.23820927505129</v>
      </c>
      <c r="I2117">
        <v>0.68880096966996796</v>
      </c>
      <c r="J2117">
        <v>0.38570866979823598</v>
      </c>
      <c r="K2117" t="s">
        <v>2</v>
      </c>
      <c r="L2117">
        <v>1075</v>
      </c>
      <c r="M2117">
        <f t="shared" si="40"/>
        <v>1860.9866666666669</v>
      </c>
    </row>
    <row r="2118" spans="1:13" x14ac:dyDescent="0.2">
      <c r="A2118" t="s">
        <v>2026</v>
      </c>
      <c r="B2118" t="s">
        <v>2027</v>
      </c>
      <c r="C2118">
        <v>4.4696412556053797</v>
      </c>
      <c r="D2118">
        <v>59.156547085201701</v>
      </c>
      <c r="E2118" t="s">
        <v>1</v>
      </c>
      <c r="F2118">
        <v>1</v>
      </c>
      <c r="G2118">
        <v>0.218109789981796</v>
      </c>
      <c r="H2118">
        <v>0.24102321164106699</v>
      </c>
      <c r="I2118">
        <v>0.69247762601904905</v>
      </c>
      <c r="J2118">
        <v>0.374177291663219</v>
      </c>
      <c r="K2118" t="s">
        <v>2</v>
      </c>
      <c r="L2118">
        <v>1766.4</v>
      </c>
      <c r="M2118">
        <f t="shared" si="40"/>
        <v>1869.686666666667</v>
      </c>
    </row>
    <row r="2119" spans="1:13" x14ac:dyDescent="0.2">
      <c r="A2119" t="s">
        <v>2027</v>
      </c>
      <c r="B2119" t="s">
        <v>2028</v>
      </c>
      <c r="C2119">
        <v>4.4346055979643699</v>
      </c>
      <c r="D2119">
        <v>57.012409473478101</v>
      </c>
      <c r="E2119" t="s">
        <v>1</v>
      </c>
      <c r="F2119">
        <v>1</v>
      </c>
      <c r="G2119">
        <v>0.22257788711190199</v>
      </c>
      <c r="H2119">
        <v>0.23757869787473401</v>
      </c>
      <c r="I2119">
        <v>0.69296525799528397</v>
      </c>
      <c r="J2119">
        <v>0.44057923302097202</v>
      </c>
      <c r="K2119" t="s">
        <v>2</v>
      </c>
      <c r="L2119">
        <v>2026</v>
      </c>
      <c r="M2119">
        <f t="shared" si="40"/>
        <v>1924.666666666667</v>
      </c>
    </row>
    <row r="2120" spans="1:13" x14ac:dyDescent="0.2">
      <c r="A2120" t="s">
        <v>2028</v>
      </c>
      <c r="B2120" t="s">
        <v>2029</v>
      </c>
      <c r="C2120">
        <v>4.1781875658587904</v>
      </c>
      <c r="D2120">
        <v>54.1959957850368</v>
      </c>
      <c r="E2120" t="s">
        <v>1</v>
      </c>
      <c r="F2120">
        <v>1</v>
      </c>
      <c r="G2120">
        <v>0.21856107207428199</v>
      </c>
      <c r="H2120">
        <v>0.24466611345186601</v>
      </c>
      <c r="I2120">
        <v>0.68474330918102499</v>
      </c>
      <c r="J2120">
        <v>0.36314397990180403</v>
      </c>
      <c r="K2120" t="s">
        <v>2</v>
      </c>
      <c r="L2120">
        <v>1501.2</v>
      </c>
      <c r="M2120">
        <f t="shared" si="40"/>
        <v>1942.8400000000001</v>
      </c>
    </row>
    <row r="2121" spans="1:13" x14ac:dyDescent="0.2">
      <c r="A2121" t="s">
        <v>2029</v>
      </c>
      <c r="B2121" t="s">
        <v>2030</v>
      </c>
      <c r="C2121">
        <v>3.0280727675685601</v>
      </c>
      <c r="D2121">
        <v>45.576353618370398</v>
      </c>
      <c r="E2121" t="s">
        <v>1</v>
      </c>
      <c r="F2121">
        <v>1</v>
      </c>
      <c r="G2121">
        <v>0.15542584219421601</v>
      </c>
      <c r="H2121">
        <v>0.23923019683421801</v>
      </c>
      <c r="I2121">
        <v>0.70295833252329198</v>
      </c>
      <c r="J2121">
        <v>0.39861297852276301</v>
      </c>
      <c r="K2121" t="s">
        <v>2</v>
      </c>
      <c r="L2121">
        <v>2581.8000000000002</v>
      </c>
      <c r="M2121">
        <f t="shared" si="40"/>
        <v>1964.84</v>
      </c>
    </row>
    <row r="2122" spans="1:13" x14ac:dyDescent="0.2">
      <c r="A2122" t="s">
        <v>2030</v>
      </c>
      <c r="B2122" t="s">
        <v>2031</v>
      </c>
      <c r="C2122">
        <v>3.2624978817149599</v>
      </c>
      <c r="D2122">
        <v>46.864514489069599</v>
      </c>
      <c r="E2122" t="s">
        <v>1</v>
      </c>
      <c r="F2122">
        <v>1</v>
      </c>
      <c r="G2122">
        <v>0.185760885440302</v>
      </c>
      <c r="H2122">
        <v>0.24537360787770199</v>
      </c>
      <c r="I2122">
        <v>0.69388159012032102</v>
      </c>
      <c r="J2122">
        <v>0.37513651453845198</v>
      </c>
      <c r="K2122" t="s">
        <v>2</v>
      </c>
      <c r="L2122">
        <v>1871.2</v>
      </c>
      <c r="M2122">
        <f t="shared" si="40"/>
        <v>1953.8400000000001</v>
      </c>
    </row>
    <row r="2123" spans="1:13" x14ac:dyDescent="0.2">
      <c r="A2123" t="s">
        <v>2031</v>
      </c>
      <c r="B2123" t="s">
        <v>2032</v>
      </c>
      <c r="C2123">
        <v>3.8252121974221902</v>
      </c>
      <c r="D2123">
        <v>49.970952530650699</v>
      </c>
      <c r="E2123" t="s">
        <v>1</v>
      </c>
      <c r="F2123">
        <v>1</v>
      </c>
      <c r="G2123">
        <v>0.22703081303102801</v>
      </c>
      <c r="H2123">
        <v>0.23811427006524399</v>
      </c>
      <c r="I2123">
        <v>0.70398886958779705</v>
      </c>
      <c r="J2123">
        <v>0.38378263711035399</v>
      </c>
      <c r="K2123" t="s">
        <v>2</v>
      </c>
      <c r="L2123">
        <v>1254.8</v>
      </c>
      <c r="M2123">
        <f t="shared" si="40"/>
        <v>1981.62</v>
      </c>
    </row>
    <row r="2124" spans="1:13" x14ac:dyDescent="0.2">
      <c r="A2124" t="s">
        <v>2032</v>
      </c>
      <c r="B2124" t="s">
        <v>2033</v>
      </c>
      <c r="C2124">
        <v>4.3405682233873897</v>
      </c>
      <c r="D2124">
        <v>56.855261553468999</v>
      </c>
      <c r="E2124" t="s">
        <v>1</v>
      </c>
      <c r="F2124">
        <v>1</v>
      </c>
      <c r="G2124">
        <v>0.23664578390973201</v>
      </c>
      <c r="H2124">
        <v>0.243580846921994</v>
      </c>
      <c r="I2124">
        <v>0.76400929413894003</v>
      </c>
      <c r="J2124">
        <v>0.43798163116741401</v>
      </c>
      <c r="K2124" t="s">
        <v>2</v>
      </c>
      <c r="L2124">
        <v>1294.4000000000001</v>
      </c>
      <c r="M2124">
        <f t="shared" si="40"/>
        <v>2004.2066666666667</v>
      </c>
    </row>
    <row r="2125" spans="1:13" x14ac:dyDescent="0.2">
      <c r="A2125" t="s">
        <v>2033</v>
      </c>
      <c r="B2125" t="s">
        <v>2034</v>
      </c>
      <c r="C2125">
        <v>4.1156579223104899</v>
      </c>
      <c r="D2125">
        <v>54.442151987959797</v>
      </c>
      <c r="E2125" t="s">
        <v>1</v>
      </c>
      <c r="F2125">
        <v>1</v>
      </c>
      <c r="G2125">
        <v>0.21495274697543201</v>
      </c>
      <c r="H2125">
        <v>0.223207390847876</v>
      </c>
      <c r="I2125">
        <v>0.65120178946940199</v>
      </c>
      <c r="J2125">
        <v>0.23487743814519199</v>
      </c>
      <c r="K2125" t="s">
        <v>2</v>
      </c>
      <c r="L2125">
        <v>4181.8</v>
      </c>
      <c r="M2125">
        <f t="shared" si="40"/>
        <v>2002.46</v>
      </c>
    </row>
    <row r="2126" spans="1:13" x14ac:dyDescent="0.2">
      <c r="A2126" t="s">
        <v>2034</v>
      </c>
      <c r="B2126" t="s">
        <v>2035</v>
      </c>
      <c r="C2126">
        <v>4.30094278980072</v>
      </c>
      <c r="D2126">
        <v>55.779194343261103</v>
      </c>
      <c r="E2126" t="s">
        <v>1</v>
      </c>
      <c r="F2126">
        <v>1</v>
      </c>
      <c r="G2126">
        <v>0.219051152558361</v>
      </c>
      <c r="H2126">
        <v>0.239226842586615</v>
      </c>
      <c r="I2126">
        <v>0.672696832714063</v>
      </c>
      <c r="J2126">
        <v>0.369977913507541</v>
      </c>
      <c r="K2126" t="s">
        <v>2</v>
      </c>
      <c r="L2126">
        <v>729.2</v>
      </c>
      <c r="M2126">
        <f t="shared" si="40"/>
        <v>1962.0666666666666</v>
      </c>
    </row>
    <row r="2127" spans="1:13" x14ac:dyDescent="0.2">
      <c r="A2127" t="s">
        <v>2035</v>
      </c>
      <c r="B2127" t="s">
        <v>2036</v>
      </c>
      <c r="C2127">
        <v>3.33776799387442</v>
      </c>
      <c r="D2127">
        <v>48.054396375701799</v>
      </c>
      <c r="E2127" t="s">
        <v>1</v>
      </c>
      <c r="F2127">
        <v>1</v>
      </c>
      <c r="G2127">
        <v>0.211850051411831</v>
      </c>
      <c r="H2127">
        <v>0.236604984141079</v>
      </c>
      <c r="I2127">
        <v>0.705050282649061</v>
      </c>
      <c r="J2127">
        <v>0.39900107223748899</v>
      </c>
      <c r="K2127" t="s">
        <v>2</v>
      </c>
      <c r="L2127">
        <v>2490.4</v>
      </c>
      <c r="M2127">
        <f t="shared" si="40"/>
        <v>2011.6933333333334</v>
      </c>
    </row>
    <row r="2128" spans="1:13" x14ac:dyDescent="0.2">
      <c r="A2128" t="s">
        <v>2036</v>
      </c>
      <c r="B2128" t="s">
        <v>2037</v>
      </c>
      <c r="C2128">
        <v>3.78567890362705</v>
      </c>
      <c r="D2128">
        <v>51.497165501678602</v>
      </c>
      <c r="E2128" t="s">
        <v>1</v>
      </c>
      <c r="F2128">
        <v>1</v>
      </c>
      <c r="G2128">
        <v>0.217605684007459</v>
      </c>
      <c r="H2128">
        <v>0.236991247666963</v>
      </c>
      <c r="I2128">
        <v>0.69386067464210099</v>
      </c>
      <c r="J2128">
        <v>0.37187204027364301</v>
      </c>
      <c r="K2128" t="s">
        <v>2</v>
      </c>
      <c r="L2128">
        <v>1436</v>
      </c>
      <c r="M2128">
        <f t="shared" si="40"/>
        <v>1991.3533333333332</v>
      </c>
    </row>
    <row r="2129" spans="1:13" x14ac:dyDescent="0.2">
      <c r="A2129" t="s">
        <v>2037</v>
      </c>
      <c r="B2129" t="s">
        <v>2038</v>
      </c>
      <c r="C2129">
        <v>3.5395538628944498</v>
      </c>
      <c r="D2129">
        <v>50.837051142546201</v>
      </c>
      <c r="E2129" t="s">
        <v>1</v>
      </c>
      <c r="F2129">
        <v>1</v>
      </c>
      <c r="G2129">
        <v>0.14675574015495399</v>
      </c>
      <c r="H2129">
        <v>0.239036895694029</v>
      </c>
      <c r="I2129">
        <v>0.72790827745056896</v>
      </c>
      <c r="J2129">
        <v>0.390356433790785</v>
      </c>
      <c r="K2129" t="s">
        <v>2</v>
      </c>
      <c r="L2129">
        <v>1453.2</v>
      </c>
      <c r="M2129">
        <f t="shared" si="40"/>
        <v>1968.8733333333332</v>
      </c>
    </row>
    <row r="2130" spans="1:13" x14ac:dyDescent="0.2">
      <c r="A2130" t="s">
        <v>2038</v>
      </c>
      <c r="B2130" t="s">
        <v>2039</v>
      </c>
      <c r="C2130">
        <v>3.6997841486030398</v>
      </c>
      <c r="D2130">
        <v>50.801538321223298</v>
      </c>
      <c r="E2130" t="s">
        <v>1</v>
      </c>
      <c r="F2130">
        <v>1</v>
      </c>
      <c r="G2130">
        <v>0.221491523880221</v>
      </c>
      <c r="H2130">
        <v>0.22860819858339401</v>
      </c>
      <c r="I2130">
        <v>0.73333862296129804</v>
      </c>
      <c r="J2130">
        <v>0.37412496321586097</v>
      </c>
      <c r="K2130" t="s">
        <v>2</v>
      </c>
      <c r="L2130">
        <v>2614.1999999999998</v>
      </c>
      <c r="M2130">
        <f t="shared" si="40"/>
        <v>2030.7266666666665</v>
      </c>
    </row>
    <row r="2131" spans="1:13" x14ac:dyDescent="0.2">
      <c r="A2131" t="s">
        <v>2039</v>
      </c>
      <c r="B2131" t="s">
        <v>2040</v>
      </c>
      <c r="C2131">
        <v>5.8669229361156798</v>
      </c>
      <c r="D2131">
        <v>68.212703642687103</v>
      </c>
      <c r="E2131" t="s">
        <v>1</v>
      </c>
      <c r="F2131">
        <v>1</v>
      </c>
      <c r="G2131">
        <v>0.24961534391675999</v>
      </c>
      <c r="H2131">
        <v>0.236144063125869</v>
      </c>
      <c r="I2131">
        <v>0.67443758242600005</v>
      </c>
      <c r="J2131">
        <v>0.35766843060582298</v>
      </c>
      <c r="K2131" t="s">
        <v>2</v>
      </c>
      <c r="L2131">
        <v>856.6</v>
      </c>
      <c r="M2131">
        <f t="shared" si="40"/>
        <v>2052.7666666666669</v>
      </c>
    </row>
    <row r="2132" spans="1:13" x14ac:dyDescent="0.2">
      <c r="A2132" t="s">
        <v>2040</v>
      </c>
      <c r="B2132" t="s">
        <v>2041</v>
      </c>
      <c r="C2132">
        <v>4.9811784967400596</v>
      </c>
      <c r="D2132">
        <v>60.634272358223598</v>
      </c>
      <c r="E2132" t="s">
        <v>1</v>
      </c>
      <c r="F2132">
        <v>1</v>
      </c>
      <c r="G2132">
        <v>0.16533183843515101</v>
      </c>
      <c r="H2132">
        <v>0.287696583387202</v>
      </c>
      <c r="I2132">
        <v>0.725100240735152</v>
      </c>
      <c r="J2132">
        <v>0.35890121023074301</v>
      </c>
      <c r="K2132" t="s">
        <v>2</v>
      </c>
      <c r="L2132">
        <v>1283</v>
      </c>
      <c r="M2132">
        <f t="shared" si="40"/>
        <v>2100.98</v>
      </c>
    </row>
    <row r="2133" spans="1:13" x14ac:dyDescent="0.2">
      <c r="A2133" t="s">
        <v>2041</v>
      </c>
      <c r="B2133" t="s">
        <v>2042</v>
      </c>
      <c r="C2133">
        <v>4.1384102857737703</v>
      </c>
      <c r="D2133">
        <v>54.120087449898499</v>
      </c>
      <c r="E2133" t="s">
        <v>1</v>
      </c>
      <c r="F2133">
        <v>1</v>
      </c>
      <c r="G2133">
        <v>0.16846870535189701</v>
      </c>
      <c r="H2133">
        <v>0.26302616394955303</v>
      </c>
      <c r="I2133">
        <v>0.69173478272071298</v>
      </c>
      <c r="J2133">
        <v>0.321045687458199</v>
      </c>
      <c r="K2133" t="s">
        <v>2</v>
      </c>
      <c r="L2133">
        <v>1519.4</v>
      </c>
      <c r="M2133">
        <f t="shared" si="40"/>
        <v>2138.3666666666668</v>
      </c>
    </row>
    <row r="2134" spans="1:13" x14ac:dyDescent="0.2">
      <c r="A2134" t="s">
        <v>2042</v>
      </c>
      <c r="B2134" t="s">
        <v>2043</v>
      </c>
      <c r="C2134">
        <v>3.90225072378046</v>
      </c>
      <c r="D2134">
        <v>52.0996170967842</v>
      </c>
      <c r="E2134" t="s">
        <v>1</v>
      </c>
      <c r="F2134">
        <v>1</v>
      </c>
      <c r="G2134">
        <v>0.19697516918997501</v>
      </c>
      <c r="H2134">
        <v>0.27443581825382002</v>
      </c>
      <c r="I2134">
        <v>0.79589716370316099</v>
      </c>
      <c r="J2134">
        <v>0.38217011767504799</v>
      </c>
      <c r="K2134" t="s">
        <v>2</v>
      </c>
      <c r="L2134">
        <v>2552.1999999999998</v>
      </c>
      <c r="M2134">
        <f t="shared" si="40"/>
        <v>2116.3333333333335</v>
      </c>
    </row>
    <row r="2135" spans="1:13" x14ac:dyDescent="0.2">
      <c r="A2135" t="s">
        <v>2043</v>
      </c>
      <c r="B2135" t="s">
        <v>2044</v>
      </c>
      <c r="C2135">
        <v>4.3401870890062</v>
      </c>
      <c r="D2135">
        <v>56.197554876354502</v>
      </c>
      <c r="E2135" t="s">
        <v>1</v>
      </c>
      <c r="F2135">
        <v>1</v>
      </c>
      <c r="G2135">
        <v>0.212501179901255</v>
      </c>
      <c r="H2135">
        <v>0.23712224701405901</v>
      </c>
      <c r="I2135">
        <v>0.72028589448811497</v>
      </c>
      <c r="J2135">
        <v>0.37309930490922499</v>
      </c>
      <c r="K2135" t="s">
        <v>2</v>
      </c>
      <c r="L2135">
        <v>1710</v>
      </c>
      <c r="M2135">
        <f t="shared" si="40"/>
        <v>2053.4133333333334</v>
      </c>
    </row>
    <row r="2136" spans="1:13" x14ac:dyDescent="0.2">
      <c r="A2136" t="s">
        <v>2044</v>
      </c>
      <c r="B2136" t="s">
        <v>2045</v>
      </c>
      <c r="C2136">
        <v>4.2681379864539002</v>
      </c>
      <c r="D2136">
        <v>56.044225691654198</v>
      </c>
      <c r="E2136" t="s">
        <v>1</v>
      </c>
      <c r="F2136">
        <v>1</v>
      </c>
      <c r="G2136">
        <v>0.20066876022355301</v>
      </c>
      <c r="H2136">
        <v>0.26945343254628701</v>
      </c>
      <c r="I2136">
        <v>0.70341344633346803</v>
      </c>
      <c r="J2136">
        <v>0.35773092821542002</v>
      </c>
      <c r="K2136" t="s">
        <v>2</v>
      </c>
      <c r="L2136">
        <v>2769.8</v>
      </c>
      <c r="M2136">
        <f t="shared" si="40"/>
        <v>2062.4266666666667</v>
      </c>
    </row>
    <row r="2137" spans="1:13" x14ac:dyDescent="0.2">
      <c r="A2137" t="s">
        <v>2045</v>
      </c>
      <c r="B2137" t="s">
        <v>2046</v>
      </c>
      <c r="C2137">
        <v>4.4081984334203597</v>
      </c>
      <c r="D2137">
        <v>57.767989556135703</v>
      </c>
      <c r="E2137" t="s">
        <v>1</v>
      </c>
      <c r="F2137">
        <v>1</v>
      </c>
      <c r="G2137">
        <v>0.19823333249325101</v>
      </c>
      <c r="H2137">
        <v>0.240131204923242</v>
      </c>
      <c r="I2137">
        <v>0.69791129600371804</v>
      </c>
      <c r="J2137">
        <v>0.35960489789536298</v>
      </c>
      <c r="K2137" t="s">
        <v>2</v>
      </c>
      <c r="L2137">
        <v>1514.4</v>
      </c>
      <c r="M2137">
        <f t="shared" si="40"/>
        <v>2051.1733333333332</v>
      </c>
    </row>
    <row r="2138" spans="1:13" x14ac:dyDescent="0.2">
      <c r="A2138" t="s">
        <v>2046</v>
      </c>
      <c r="B2138" t="s">
        <v>2047</v>
      </c>
      <c r="C2138">
        <v>3.7096774193548301</v>
      </c>
      <c r="D2138">
        <v>52.426454699799301</v>
      </c>
      <c r="E2138" t="s">
        <v>1</v>
      </c>
      <c r="F2138">
        <v>1</v>
      </c>
      <c r="G2138">
        <v>0.167040176112039</v>
      </c>
      <c r="H2138">
        <v>0.23818431830515999</v>
      </c>
      <c r="I2138">
        <v>0.66366554050439497</v>
      </c>
      <c r="J2138">
        <v>0.36492775795926102</v>
      </c>
      <c r="K2138" t="s">
        <v>2</v>
      </c>
      <c r="L2138">
        <v>1019.2</v>
      </c>
      <c r="M2138">
        <f t="shared" si="40"/>
        <v>2053.5266666666666</v>
      </c>
    </row>
    <row r="2139" spans="1:13" x14ac:dyDescent="0.2">
      <c r="A2139" t="s">
        <v>2047</v>
      </c>
      <c r="B2139" t="s">
        <v>2048</v>
      </c>
      <c r="C2139">
        <v>4.3645564391200997</v>
      </c>
      <c r="D2139">
        <v>57.532238631278098</v>
      </c>
      <c r="E2139" t="s">
        <v>1</v>
      </c>
      <c r="F2139">
        <v>1</v>
      </c>
      <c r="G2139">
        <v>0.25528573867278798</v>
      </c>
      <c r="H2139">
        <v>0.214820586770329</v>
      </c>
      <c r="I2139">
        <v>0.72275662320840595</v>
      </c>
      <c r="J2139">
        <v>0.39101599568569301</v>
      </c>
      <c r="K2139" t="s">
        <v>2</v>
      </c>
      <c r="L2139">
        <v>2306.4</v>
      </c>
      <c r="M2139">
        <f t="shared" si="40"/>
        <v>2067.4933333333333</v>
      </c>
    </row>
    <row r="2140" spans="1:13" x14ac:dyDescent="0.2">
      <c r="A2140" t="s">
        <v>2048</v>
      </c>
      <c r="B2140" t="s">
        <v>2049</v>
      </c>
      <c r="C2140">
        <v>3.8804012345679002</v>
      </c>
      <c r="D2140">
        <v>54.296489197530803</v>
      </c>
      <c r="E2140" t="s">
        <v>1</v>
      </c>
      <c r="F2140">
        <v>1</v>
      </c>
      <c r="G2140">
        <v>0.25887397844412502</v>
      </c>
      <c r="H2140">
        <v>0.21847063748536899</v>
      </c>
      <c r="I2140">
        <v>0.71753071813592095</v>
      </c>
      <c r="J2140">
        <v>0.36513786167084999</v>
      </c>
      <c r="K2140" t="s">
        <v>2</v>
      </c>
      <c r="L2140">
        <v>811.8</v>
      </c>
      <c r="M2140">
        <f t="shared" si="40"/>
        <v>2103.333333333333</v>
      </c>
    </row>
    <row r="2141" spans="1:13" x14ac:dyDescent="0.2">
      <c r="A2141" t="s">
        <v>2049</v>
      </c>
      <c r="B2141" t="s">
        <v>2050</v>
      </c>
      <c r="C2141">
        <v>3.7364330698110599</v>
      </c>
      <c r="D2141">
        <v>51.524453972933102</v>
      </c>
      <c r="E2141" t="s">
        <v>1</v>
      </c>
      <c r="F2141">
        <v>1</v>
      </c>
      <c r="G2141">
        <v>0.18001036187875699</v>
      </c>
      <c r="H2141">
        <v>0.253024758664322</v>
      </c>
      <c r="I2141">
        <v>0.81723917809103497</v>
      </c>
      <c r="J2141">
        <v>0.31140393260249399</v>
      </c>
      <c r="K2141" t="s">
        <v>2</v>
      </c>
      <c r="L2141">
        <v>1773.4</v>
      </c>
      <c r="M2141">
        <f t="shared" si="40"/>
        <v>2211.706666666666</v>
      </c>
    </row>
    <row r="2142" spans="1:13" x14ac:dyDescent="0.2">
      <c r="A2142" t="s">
        <v>2050</v>
      </c>
      <c r="B2142" t="s">
        <v>2051</v>
      </c>
      <c r="C2142">
        <v>4.08445438461795</v>
      </c>
      <c r="D2142">
        <v>54.865106652869102</v>
      </c>
      <c r="E2142" t="s">
        <v>1</v>
      </c>
      <c r="F2142">
        <v>1</v>
      </c>
      <c r="G2142">
        <v>0.24971772544407</v>
      </c>
      <c r="H2142">
        <v>0.23672505223378901</v>
      </c>
      <c r="I2142">
        <v>0.78004699645286502</v>
      </c>
      <c r="J2142">
        <v>0.36821200327162601</v>
      </c>
      <c r="K2142" t="s">
        <v>2</v>
      </c>
      <c r="L2142">
        <v>2379.1999999999998</v>
      </c>
      <c r="M2142">
        <f t="shared" si="40"/>
        <v>2230.4466666666663</v>
      </c>
    </row>
    <row r="2143" spans="1:13" x14ac:dyDescent="0.2">
      <c r="A2143" t="s">
        <v>2051</v>
      </c>
      <c r="B2143" t="s">
        <v>2052</v>
      </c>
      <c r="C2143">
        <v>5.15952910084689</v>
      </c>
      <c r="D2143">
        <v>63.168418523634998</v>
      </c>
      <c r="E2143" t="s">
        <v>1</v>
      </c>
      <c r="F2143">
        <v>1</v>
      </c>
      <c r="G2143">
        <v>0.225408555648314</v>
      </c>
      <c r="H2143">
        <v>0.237828532697788</v>
      </c>
      <c r="I2143">
        <v>0.67406351465363401</v>
      </c>
      <c r="J2143">
        <v>0.32827289032248902</v>
      </c>
      <c r="K2143" t="s">
        <v>2</v>
      </c>
      <c r="L2143">
        <v>1314.4</v>
      </c>
      <c r="M2143">
        <f t="shared" si="40"/>
        <v>2216.3266666666668</v>
      </c>
    </row>
    <row r="2144" spans="1:13" x14ac:dyDescent="0.2">
      <c r="A2144" t="s">
        <v>2052</v>
      </c>
      <c r="B2144" t="s">
        <v>2053</v>
      </c>
      <c r="C2144">
        <v>3.7811687481352001</v>
      </c>
      <c r="D2144">
        <v>52.099825241890798</v>
      </c>
      <c r="E2144" t="s">
        <v>1</v>
      </c>
      <c r="F2144">
        <v>1</v>
      </c>
      <c r="G2144">
        <v>0.23517994782562099</v>
      </c>
      <c r="H2144">
        <v>0.25158087034903298</v>
      </c>
      <c r="I2144">
        <v>0.89986441853493604</v>
      </c>
      <c r="J2144">
        <v>0.37447881580842102</v>
      </c>
      <c r="K2144" t="s">
        <v>2</v>
      </c>
      <c r="L2144">
        <v>3736.4</v>
      </c>
      <c r="M2144">
        <f t="shared" si="40"/>
        <v>2250.3666666666668</v>
      </c>
    </row>
    <row r="2145" spans="1:13" x14ac:dyDescent="0.2">
      <c r="A2145" t="s">
        <v>2053</v>
      </c>
      <c r="B2145" t="s">
        <v>2054</v>
      </c>
      <c r="C2145">
        <v>4.0381324338718203</v>
      </c>
      <c r="D2145">
        <v>53.721285283152802</v>
      </c>
      <c r="E2145" t="s">
        <v>1</v>
      </c>
      <c r="F2145">
        <v>1</v>
      </c>
      <c r="G2145">
        <v>0.220826044660274</v>
      </c>
      <c r="H2145">
        <v>0.24197765816713901</v>
      </c>
      <c r="I2145">
        <v>0.70947124085949198</v>
      </c>
      <c r="J2145">
        <v>0.41470834792692501</v>
      </c>
      <c r="K2145" t="s">
        <v>2</v>
      </c>
      <c r="L2145">
        <v>2235.6</v>
      </c>
      <c r="M2145">
        <f t="shared" si="40"/>
        <v>2160.4666666666662</v>
      </c>
    </row>
    <row r="2146" spans="1:13" x14ac:dyDescent="0.2">
      <c r="A2146" t="s">
        <v>2054</v>
      </c>
      <c r="B2146" t="s">
        <v>2055</v>
      </c>
      <c r="C2146">
        <v>4.31935815491887</v>
      </c>
      <c r="D2146">
        <v>56.788137487149598</v>
      </c>
      <c r="E2146" t="s">
        <v>1</v>
      </c>
      <c r="F2146">
        <v>1</v>
      </c>
      <c r="G2146">
        <v>0.34587440607414399</v>
      </c>
      <c r="H2146">
        <v>0.23437124915004201</v>
      </c>
      <c r="I2146">
        <v>0.80319612403484497</v>
      </c>
      <c r="J2146">
        <v>0.36798404891325298</v>
      </c>
      <c r="K2146" t="s">
        <v>2</v>
      </c>
      <c r="L2146">
        <v>1772.2</v>
      </c>
      <c r="M2146">
        <f t="shared" si="40"/>
        <v>2149.3999999999996</v>
      </c>
    </row>
    <row r="2147" spans="1:13" x14ac:dyDescent="0.2">
      <c r="A2147" t="s">
        <v>2055</v>
      </c>
      <c r="B2147" t="s">
        <v>2056</v>
      </c>
      <c r="C2147">
        <v>4.05881657504285</v>
      </c>
      <c r="D2147">
        <v>53.142105574274296</v>
      </c>
      <c r="E2147" t="s">
        <v>1</v>
      </c>
      <c r="F2147">
        <v>1</v>
      </c>
      <c r="G2147">
        <v>0.201875586589393</v>
      </c>
      <c r="H2147">
        <v>0.23929281411096201</v>
      </c>
      <c r="I2147">
        <v>0.68561265365516999</v>
      </c>
      <c r="J2147">
        <v>0.38177384002870002</v>
      </c>
      <c r="K2147" t="s">
        <v>2</v>
      </c>
      <c r="L2147">
        <v>1336</v>
      </c>
      <c r="M2147">
        <f t="shared" si="40"/>
        <v>2193.8599999999997</v>
      </c>
    </row>
    <row r="2148" spans="1:13" x14ac:dyDescent="0.2">
      <c r="A2148" t="s">
        <v>2056</v>
      </c>
      <c r="B2148" t="s">
        <v>2057</v>
      </c>
      <c r="C2148">
        <v>3.4493638439669998</v>
      </c>
      <c r="D2148">
        <v>49.228969567040998</v>
      </c>
      <c r="E2148" t="s">
        <v>1</v>
      </c>
      <c r="F2148">
        <v>1</v>
      </c>
      <c r="G2148">
        <v>0.221822615338784</v>
      </c>
      <c r="H2148">
        <v>0.24060948757582801</v>
      </c>
      <c r="I2148">
        <v>0.68715422036066698</v>
      </c>
      <c r="J2148">
        <v>0.37303392382218398</v>
      </c>
      <c r="K2148" t="s">
        <v>2</v>
      </c>
      <c r="L2148">
        <v>3415.8</v>
      </c>
      <c r="M2148">
        <f t="shared" si="40"/>
        <v>2251.2533333333331</v>
      </c>
    </row>
    <row r="2149" spans="1:13" x14ac:dyDescent="0.2">
      <c r="A2149" t="s">
        <v>2057</v>
      </c>
      <c r="B2149" t="s">
        <v>2058</v>
      </c>
      <c r="C2149">
        <v>4.1109771926571401</v>
      </c>
      <c r="D2149">
        <v>54.998794733914302</v>
      </c>
      <c r="E2149" t="s">
        <v>1</v>
      </c>
      <c r="F2149">
        <v>1</v>
      </c>
      <c r="G2149">
        <v>0.22095459942145401</v>
      </c>
      <c r="H2149">
        <v>0.23741658734247401</v>
      </c>
      <c r="I2149">
        <v>0.684333411867453</v>
      </c>
      <c r="J2149">
        <v>0.39875582178086499</v>
      </c>
      <c r="K2149" t="s">
        <v>2</v>
      </c>
      <c r="L2149">
        <v>2571.1999999999998</v>
      </c>
      <c r="M2149">
        <f t="shared" si="40"/>
        <v>2210.393333333333</v>
      </c>
    </row>
    <row r="2150" spans="1:13" x14ac:dyDescent="0.2">
      <c r="A2150" t="s">
        <v>2058</v>
      </c>
      <c r="B2150" t="s">
        <v>2059</v>
      </c>
      <c r="C2150">
        <v>3.7978774191179099</v>
      </c>
      <c r="D2150">
        <v>51.805368881054598</v>
      </c>
      <c r="E2150" t="s">
        <v>1</v>
      </c>
      <c r="F2150">
        <v>1</v>
      </c>
      <c r="G2150">
        <v>0.21866280029080501</v>
      </c>
      <c r="H2150">
        <v>0.244090096690354</v>
      </c>
      <c r="I2150">
        <v>0.67466953518980399</v>
      </c>
      <c r="J2150">
        <v>0.36455700705728999</v>
      </c>
      <c r="K2150" t="s">
        <v>2</v>
      </c>
      <c r="L2150">
        <v>2161.1999999999998</v>
      </c>
      <c r="M2150">
        <f t="shared" si="40"/>
        <v>2143.14</v>
      </c>
    </row>
    <row r="2151" spans="1:13" x14ac:dyDescent="0.2">
      <c r="A2151" t="s">
        <v>2059</v>
      </c>
      <c r="B2151" t="s">
        <v>2060</v>
      </c>
      <c r="C2151">
        <v>3.7487926111326502</v>
      </c>
      <c r="D2151">
        <v>51.853632742270896</v>
      </c>
      <c r="E2151" t="s">
        <v>1</v>
      </c>
      <c r="F2151">
        <v>1</v>
      </c>
      <c r="G2151">
        <v>0.18222119370181999</v>
      </c>
      <c r="H2151">
        <v>0.23892636379968901</v>
      </c>
      <c r="I2151">
        <v>0.71753428825925103</v>
      </c>
      <c r="J2151">
        <v>0.39283096546513802</v>
      </c>
      <c r="K2151" t="s">
        <v>2</v>
      </c>
      <c r="L2151">
        <v>2251.8000000000002</v>
      </c>
      <c r="M2151">
        <f t="shared" si="40"/>
        <v>2122.9733333333329</v>
      </c>
    </row>
    <row r="2152" spans="1:13" x14ac:dyDescent="0.2">
      <c r="A2152" t="s">
        <v>2060</v>
      </c>
      <c r="B2152" t="s">
        <v>2061</v>
      </c>
      <c r="C2152">
        <v>3.6660592522924902</v>
      </c>
      <c r="D2152">
        <v>50.666235598401101</v>
      </c>
      <c r="E2152" t="s">
        <v>1</v>
      </c>
      <c r="F2152">
        <v>1</v>
      </c>
      <c r="G2152">
        <v>0.19624940833416901</v>
      </c>
      <c r="H2152">
        <v>0.242121342876158</v>
      </c>
      <c r="I2152">
        <v>0.69850767143798798</v>
      </c>
      <c r="J2152">
        <v>0.37347253939804398</v>
      </c>
      <c r="K2152" t="s">
        <v>2</v>
      </c>
      <c r="L2152">
        <v>2704.6</v>
      </c>
      <c r="M2152">
        <f t="shared" si="40"/>
        <v>2125.6733333333332</v>
      </c>
    </row>
    <row r="2153" spans="1:13" x14ac:dyDescent="0.2">
      <c r="A2153" t="s">
        <v>2061</v>
      </c>
      <c r="B2153" t="s">
        <v>2062</v>
      </c>
      <c r="C2153">
        <v>4.4334181161798396</v>
      </c>
      <c r="D2153">
        <v>57.990113226124002</v>
      </c>
      <c r="E2153" t="s">
        <v>1</v>
      </c>
      <c r="F2153">
        <v>1</v>
      </c>
      <c r="G2153">
        <v>0.22463572259947201</v>
      </c>
      <c r="H2153">
        <v>0.23833467342720499</v>
      </c>
      <c r="I2153">
        <v>0.70105144886771198</v>
      </c>
      <c r="J2153">
        <v>0.38110764672727099</v>
      </c>
      <c r="K2153" t="s">
        <v>2</v>
      </c>
      <c r="L2153">
        <v>1932.4</v>
      </c>
      <c r="M2153">
        <f t="shared" si="40"/>
        <v>2059.9733333333334</v>
      </c>
    </row>
    <row r="2154" spans="1:13" x14ac:dyDescent="0.2">
      <c r="A2154" t="s">
        <v>2062</v>
      </c>
      <c r="B2154" t="s">
        <v>2063</v>
      </c>
      <c r="C2154">
        <v>3.5572843896862598</v>
      </c>
      <c r="D2154">
        <v>49.466213641559698</v>
      </c>
      <c r="E2154" t="s">
        <v>1</v>
      </c>
      <c r="F2154">
        <v>1</v>
      </c>
      <c r="G2154">
        <v>0.230184107028409</v>
      </c>
      <c r="H2154">
        <v>0.24291220844269301</v>
      </c>
      <c r="I2154">
        <v>0.86035379544200097</v>
      </c>
      <c r="J2154">
        <v>0.42406542809766501</v>
      </c>
      <c r="K2154" t="s">
        <v>2</v>
      </c>
      <c r="L2154">
        <v>1242</v>
      </c>
      <c r="M2154">
        <f t="shared" si="40"/>
        <v>2069.4466666666663</v>
      </c>
    </row>
    <row r="2155" spans="1:13" x14ac:dyDescent="0.2">
      <c r="A2155" t="s">
        <v>2063</v>
      </c>
      <c r="B2155" t="s">
        <v>2064</v>
      </c>
      <c r="C2155">
        <v>3.6429432082898199</v>
      </c>
      <c r="D2155">
        <v>50.152488821056501</v>
      </c>
      <c r="E2155" t="s">
        <v>1</v>
      </c>
      <c r="F2155">
        <v>1</v>
      </c>
      <c r="G2155">
        <v>0.21274520646648801</v>
      </c>
      <c r="H2155">
        <v>0.225373139559018</v>
      </c>
      <c r="I2155">
        <v>0.61121789491895895</v>
      </c>
      <c r="J2155">
        <v>0.286460075215837</v>
      </c>
      <c r="K2155" t="s">
        <v>2</v>
      </c>
      <c r="L2155">
        <v>2970</v>
      </c>
      <c r="M2155">
        <f t="shared" si="40"/>
        <v>2141.9999999999995</v>
      </c>
    </row>
    <row r="2156" spans="1:13" x14ac:dyDescent="0.2">
      <c r="A2156" t="s">
        <v>2064</v>
      </c>
      <c r="B2156" t="s">
        <v>2065</v>
      </c>
      <c r="C2156">
        <v>4.8075381201231302</v>
      </c>
      <c r="D2156">
        <v>60.397200944949503</v>
      </c>
      <c r="E2156" t="s">
        <v>1</v>
      </c>
      <c r="F2156">
        <v>1</v>
      </c>
      <c r="G2156">
        <v>0.21833737328423</v>
      </c>
      <c r="H2156">
        <v>0.23749359717331001</v>
      </c>
      <c r="I2156">
        <v>0.64797645488774003</v>
      </c>
      <c r="J2156">
        <v>0.36932779095165202</v>
      </c>
      <c r="K2156" t="s">
        <v>2</v>
      </c>
      <c r="L2156">
        <v>2218</v>
      </c>
      <c r="M2156">
        <f t="shared" si="40"/>
        <v>2083.6466666666665</v>
      </c>
    </row>
    <row r="2157" spans="1:13" x14ac:dyDescent="0.2">
      <c r="A2157" t="s">
        <v>2065</v>
      </c>
      <c r="B2157" t="s">
        <v>2066</v>
      </c>
      <c r="C2157">
        <v>3.95839480672764</v>
      </c>
      <c r="D2157">
        <v>52.690342705391302</v>
      </c>
      <c r="E2157" t="s">
        <v>1</v>
      </c>
      <c r="F2157">
        <v>1</v>
      </c>
      <c r="G2157">
        <v>0.21327850401003201</v>
      </c>
      <c r="H2157">
        <v>0.236919545603409</v>
      </c>
      <c r="I2157">
        <v>0.70666228880827697</v>
      </c>
      <c r="J2157">
        <v>0.39453514558844399</v>
      </c>
      <c r="K2157" t="s">
        <v>2</v>
      </c>
      <c r="L2157">
        <v>1880.2</v>
      </c>
      <c r="M2157">
        <f t="shared" si="40"/>
        <v>2109.4333333333329</v>
      </c>
    </row>
    <row r="2158" spans="1:13" x14ac:dyDescent="0.2">
      <c r="A2158" t="s">
        <v>2066</v>
      </c>
      <c r="B2158" t="s">
        <v>2067</v>
      </c>
      <c r="C2158">
        <v>4.1897525413286703</v>
      </c>
      <c r="D2158">
        <v>55.897114693500299</v>
      </c>
      <c r="E2158" t="s">
        <v>1</v>
      </c>
      <c r="F2158">
        <v>1</v>
      </c>
      <c r="G2158">
        <v>0.21738454025231899</v>
      </c>
      <c r="H2158">
        <v>0.23700625574985801</v>
      </c>
      <c r="I2158">
        <v>0.69359168642518798</v>
      </c>
      <c r="J2158">
        <v>0.37124043985204702</v>
      </c>
      <c r="K2158" t="s">
        <v>2</v>
      </c>
      <c r="L2158">
        <v>761.6</v>
      </c>
      <c r="M2158">
        <f t="shared" si="40"/>
        <v>2099.5066666666667</v>
      </c>
    </row>
    <row r="2159" spans="1:13" x14ac:dyDescent="0.2">
      <c r="A2159" t="s">
        <v>2067</v>
      </c>
      <c r="B2159" t="s">
        <v>2068</v>
      </c>
      <c r="C2159">
        <v>4.6362521343883003</v>
      </c>
      <c r="D2159">
        <v>59.921743103821399</v>
      </c>
      <c r="E2159" t="s">
        <v>1</v>
      </c>
      <c r="F2159">
        <v>1</v>
      </c>
      <c r="G2159">
        <v>0.177546248449647</v>
      </c>
      <c r="H2159">
        <v>0.23883168932364399</v>
      </c>
      <c r="I2159">
        <v>0.77152829828606095</v>
      </c>
      <c r="J2159">
        <v>0.38615374568185701</v>
      </c>
      <c r="K2159" t="s">
        <v>2</v>
      </c>
      <c r="L2159">
        <v>3308.8</v>
      </c>
      <c r="M2159">
        <f t="shared" si="40"/>
        <v>2091.2266666666665</v>
      </c>
    </row>
    <row r="2160" spans="1:13" x14ac:dyDescent="0.2">
      <c r="A2160" t="s">
        <v>2068</v>
      </c>
      <c r="B2160" t="s">
        <v>2069</v>
      </c>
      <c r="C2160">
        <v>3.3873162434698001</v>
      </c>
      <c r="D2160">
        <v>47.8199732717774</v>
      </c>
      <c r="E2160" t="s">
        <v>1</v>
      </c>
      <c r="F2160">
        <v>1</v>
      </c>
      <c r="G2160">
        <v>0.219670481574857</v>
      </c>
      <c r="H2160">
        <v>0.235559685498171</v>
      </c>
      <c r="I2160">
        <v>0.78339879529063094</v>
      </c>
      <c r="J2160">
        <v>0.37312564643891999</v>
      </c>
      <c r="K2160" t="s">
        <v>2</v>
      </c>
      <c r="L2160">
        <v>3275.4</v>
      </c>
      <c r="M2160">
        <f t="shared" si="40"/>
        <v>2068.7199999999998</v>
      </c>
    </row>
    <row r="2161" spans="1:13" x14ac:dyDescent="0.2">
      <c r="A2161" t="s">
        <v>2069</v>
      </c>
      <c r="B2161" t="s">
        <v>2070</v>
      </c>
      <c r="C2161">
        <v>4.0210638811321404</v>
      </c>
      <c r="D2161">
        <v>54.485089805908899</v>
      </c>
      <c r="E2161" t="s">
        <v>1</v>
      </c>
      <c r="F2161">
        <v>1</v>
      </c>
      <c r="G2161">
        <v>0.222568036533452</v>
      </c>
      <c r="H2161">
        <v>0.23740137030762501</v>
      </c>
      <c r="I2161">
        <v>0.685193735884288</v>
      </c>
      <c r="J2161">
        <v>0.36682817525033001</v>
      </c>
      <c r="K2161" t="s">
        <v>2</v>
      </c>
      <c r="L2161">
        <v>2303</v>
      </c>
      <c r="M2161">
        <f t="shared" si="40"/>
        <v>2056.7866666666664</v>
      </c>
    </row>
    <row r="2162" spans="1:13" x14ac:dyDescent="0.2">
      <c r="A2162" t="s">
        <v>2070</v>
      </c>
      <c r="B2162" t="s">
        <v>2071</v>
      </c>
      <c r="C2162">
        <v>4.1125202285412303</v>
      </c>
      <c r="D2162">
        <v>55.4680471613989</v>
      </c>
      <c r="E2162" t="s">
        <v>1</v>
      </c>
      <c r="F2162">
        <v>1</v>
      </c>
      <c r="G2162">
        <v>0.21323659063185099</v>
      </c>
      <c r="H2162">
        <v>0.21446002861538599</v>
      </c>
      <c r="I2162">
        <v>0.70693208701655796</v>
      </c>
      <c r="J2162">
        <v>0.36712034034834601</v>
      </c>
      <c r="K2162" t="s">
        <v>2</v>
      </c>
      <c r="L2162">
        <v>2404.6</v>
      </c>
      <c r="M2162">
        <f t="shared" si="40"/>
        <v>2043.7399999999996</v>
      </c>
    </row>
    <row r="2163" spans="1:13" x14ac:dyDescent="0.2">
      <c r="A2163" t="s">
        <v>2071</v>
      </c>
      <c r="B2163" t="s">
        <v>2072</v>
      </c>
      <c r="C2163">
        <v>4.0949945195469404</v>
      </c>
      <c r="D2163">
        <v>53.909024479356901</v>
      </c>
      <c r="E2163" t="s">
        <v>1</v>
      </c>
      <c r="F2163">
        <v>1</v>
      </c>
      <c r="G2163">
        <v>0.21334683475706401</v>
      </c>
      <c r="H2163">
        <v>0.22542597070411699</v>
      </c>
      <c r="I2163">
        <v>0.69273237232509899</v>
      </c>
      <c r="J2163">
        <v>0.35585519722967501</v>
      </c>
      <c r="K2163" t="s">
        <v>2</v>
      </c>
      <c r="L2163">
        <v>858.4</v>
      </c>
      <c r="M2163">
        <f t="shared" si="40"/>
        <v>2002.9599999999996</v>
      </c>
    </row>
    <row r="2164" spans="1:13" x14ac:dyDescent="0.2">
      <c r="A2164" t="s">
        <v>2072</v>
      </c>
      <c r="B2164" t="s">
        <v>2073</v>
      </c>
      <c r="C2164">
        <v>3.9592914124824001</v>
      </c>
      <c r="D2164">
        <v>53.767832003754101</v>
      </c>
      <c r="E2164" t="s">
        <v>1</v>
      </c>
      <c r="F2164">
        <v>1</v>
      </c>
      <c r="G2164">
        <v>0.21585989270986999</v>
      </c>
      <c r="H2164">
        <v>0.219809099210412</v>
      </c>
      <c r="I2164">
        <v>0.73415270500982999</v>
      </c>
      <c r="J2164">
        <v>0.37399282274322998</v>
      </c>
      <c r="K2164" t="s">
        <v>2</v>
      </c>
      <c r="L2164">
        <v>664.6</v>
      </c>
      <c r="M2164">
        <f t="shared" si="40"/>
        <v>2121.9666666666658</v>
      </c>
    </row>
    <row r="2165" spans="1:13" x14ac:dyDescent="0.2">
      <c r="A2165" t="s">
        <v>2073</v>
      </c>
      <c r="B2165" t="s">
        <v>2074</v>
      </c>
      <c r="C2165">
        <v>3.3735084487867302</v>
      </c>
      <c r="D2165">
        <v>48.820773604548698</v>
      </c>
      <c r="E2165" t="s">
        <v>1</v>
      </c>
      <c r="F2165">
        <v>1</v>
      </c>
      <c r="G2165">
        <v>0.21693229982988299</v>
      </c>
      <c r="H2165">
        <v>0.236969588378136</v>
      </c>
      <c r="I2165">
        <v>0.71229267443489097</v>
      </c>
      <c r="J2165">
        <v>0.37081577389543002</v>
      </c>
      <c r="K2165" t="s">
        <v>2</v>
      </c>
      <c r="L2165">
        <v>1980.4</v>
      </c>
      <c r="M2165">
        <f t="shared" si="40"/>
        <v>2168.1933333333332</v>
      </c>
    </row>
    <row r="2166" spans="1:13" x14ac:dyDescent="0.2">
      <c r="A2166" t="s">
        <v>2074</v>
      </c>
      <c r="B2166" t="s">
        <v>2075</v>
      </c>
      <c r="C2166">
        <v>3.8302632438434898</v>
      </c>
      <c r="D2166">
        <v>52.664609053497898</v>
      </c>
      <c r="E2166" t="s">
        <v>1</v>
      </c>
      <c r="F2166">
        <v>1</v>
      </c>
      <c r="G2166">
        <v>0.21587192564447999</v>
      </c>
      <c r="H2166">
        <v>0.22169190081413301</v>
      </c>
      <c r="I2166">
        <v>0.69912340576561904</v>
      </c>
      <c r="J2166">
        <v>0.36699965416269997</v>
      </c>
      <c r="K2166" t="s">
        <v>2</v>
      </c>
      <c r="L2166">
        <v>2432.1999999999998</v>
      </c>
      <c r="M2166">
        <f t="shared" si="40"/>
        <v>2171.3599999999997</v>
      </c>
    </row>
    <row r="2167" spans="1:13" x14ac:dyDescent="0.2">
      <c r="A2167" t="s">
        <v>2075</v>
      </c>
      <c r="B2167" t="s">
        <v>2076</v>
      </c>
      <c r="C2167">
        <v>3.6285514555350198</v>
      </c>
      <c r="D2167">
        <v>51.031157936785299</v>
      </c>
      <c r="E2167" t="s">
        <v>1</v>
      </c>
      <c r="F2167">
        <v>1</v>
      </c>
      <c r="G2167">
        <v>0.211744802386129</v>
      </c>
      <c r="H2167">
        <v>0.235790650013814</v>
      </c>
      <c r="I2167">
        <v>0.69718628145749295</v>
      </c>
      <c r="J2167">
        <v>0.36433958467395899</v>
      </c>
      <c r="K2167" t="s">
        <v>2</v>
      </c>
      <c r="L2167">
        <v>1585</v>
      </c>
      <c r="M2167">
        <f t="shared" si="40"/>
        <v>2139.2066666666665</v>
      </c>
    </row>
    <row r="2168" spans="1:13" x14ac:dyDescent="0.2">
      <c r="A2168" t="s">
        <v>2076</v>
      </c>
      <c r="B2168" t="s">
        <v>2077</v>
      </c>
      <c r="C2168">
        <v>3.7173948887056798</v>
      </c>
      <c r="D2168">
        <v>51.634295136026303</v>
      </c>
      <c r="E2168" t="s">
        <v>1</v>
      </c>
      <c r="F2168">
        <v>1</v>
      </c>
      <c r="G2168">
        <v>0.213227841900515</v>
      </c>
      <c r="H2168">
        <v>0.23646814667174501</v>
      </c>
      <c r="I2168">
        <v>0.681469002239663</v>
      </c>
      <c r="J2168">
        <v>0.369688746229905</v>
      </c>
      <c r="K2168" t="s">
        <v>2</v>
      </c>
      <c r="L2168">
        <v>1438.2</v>
      </c>
      <c r="M2168">
        <f t="shared" si="40"/>
        <v>2160.0333333333333</v>
      </c>
    </row>
    <row r="2169" spans="1:13" x14ac:dyDescent="0.2">
      <c r="A2169" t="s">
        <v>2077</v>
      </c>
      <c r="B2169" t="s">
        <v>2078</v>
      </c>
      <c r="C2169">
        <v>3.4524465155687301</v>
      </c>
      <c r="D2169">
        <v>49.0493304149309</v>
      </c>
      <c r="E2169" t="s">
        <v>1</v>
      </c>
      <c r="F2169">
        <v>1</v>
      </c>
      <c r="G2169">
        <v>0.222307910538699</v>
      </c>
      <c r="H2169">
        <v>0.24682580638527299</v>
      </c>
      <c r="I2169">
        <v>0.70686008299283898</v>
      </c>
      <c r="J2169">
        <v>0.376501261965422</v>
      </c>
      <c r="K2169" t="s">
        <v>2</v>
      </c>
      <c r="L2169">
        <v>3381.6</v>
      </c>
      <c r="M2169">
        <f t="shared" si="40"/>
        <v>2151.12</v>
      </c>
    </row>
    <row r="2170" spans="1:13" x14ac:dyDescent="0.2">
      <c r="A2170" t="s">
        <v>2078</v>
      </c>
      <c r="B2170" t="s">
        <v>2079</v>
      </c>
      <c r="C2170">
        <v>3.8023684416908399</v>
      </c>
      <c r="D2170">
        <v>51.565249784330597</v>
      </c>
      <c r="E2170" t="s">
        <v>1</v>
      </c>
      <c r="F2170">
        <v>1</v>
      </c>
      <c r="G2170">
        <v>0.221594797123076</v>
      </c>
      <c r="H2170">
        <v>0.24596417771538001</v>
      </c>
      <c r="I2170">
        <v>0.70656626661442101</v>
      </c>
      <c r="J2170">
        <v>0.36918808493745697</v>
      </c>
      <c r="K2170" t="s">
        <v>2</v>
      </c>
      <c r="L2170">
        <v>4063</v>
      </c>
      <c r="M2170">
        <f t="shared" si="40"/>
        <v>2099.3399999999997</v>
      </c>
    </row>
    <row r="2171" spans="1:13" x14ac:dyDescent="0.2">
      <c r="A2171" t="s">
        <v>2079</v>
      </c>
      <c r="B2171" t="s">
        <v>2080</v>
      </c>
      <c r="C2171">
        <v>3.7204827468978401</v>
      </c>
      <c r="D2171">
        <v>51.589461159272403</v>
      </c>
      <c r="E2171" t="s">
        <v>1</v>
      </c>
      <c r="F2171">
        <v>1</v>
      </c>
      <c r="G2171">
        <v>0.21461523791315501</v>
      </c>
      <c r="H2171">
        <v>0.22973212101683499</v>
      </c>
      <c r="I2171">
        <v>0.74316356978040199</v>
      </c>
      <c r="J2171">
        <v>0.353039949973249</v>
      </c>
      <c r="K2171" t="s">
        <v>2</v>
      </c>
      <c r="L2171">
        <v>2335.6</v>
      </c>
      <c r="M2171">
        <f t="shared" si="40"/>
        <v>2051.2333333333331</v>
      </c>
    </row>
    <row r="2172" spans="1:13" x14ac:dyDescent="0.2">
      <c r="A2172" t="s">
        <v>2080</v>
      </c>
      <c r="B2172" t="s">
        <v>2081</v>
      </c>
      <c r="C2172">
        <v>4.1805651274982703</v>
      </c>
      <c r="D2172">
        <v>56.774719260550498</v>
      </c>
      <c r="E2172" t="s">
        <v>1</v>
      </c>
      <c r="F2172">
        <v>1</v>
      </c>
      <c r="G2172">
        <v>0.22060846454552899</v>
      </c>
      <c r="H2172">
        <v>0.23712904879722899</v>
      </c>
      <c r="I2172">
        <v>0.72800770235755197</v>
      </c>
      <c r="J2172">
        <v>0.37011652910034099</v>
      </c>
      <c r="K2172" t="s">
        <v>2</v>
      </c>
      <c r="L2172">
        <v>1955.6</v>
      </c>
      <c r="M2172">
        <f t="shared" si="40"/>
        <v>2034.82</v>
      </c>
    </row>
    <row r="2173" spans="1:13" x14ac:dyDescent="0.2">
      <c r="A2173" t="s">
        <v>2081</v>
      </c>
      <c r="B2173" t="s">
        <v>2082</v>
      </c>
      <c r="C2173">
        <v>2.95988168496923</v>
      </c>
      <c r="D2173">
        <v>45.186108183456298</v>
      </c>
      <c r="E2173" t="s">
        <v>1</v>
      </c>
      <c r="F2173">
        <v>1</v>
      </c>
      <c r="G2173">
        <v>0.21902298342466101</v>
      </c>
      <c r="H2173">
        <v>0.23603258246352499</v>
      </c>
      <c r="I2173">
        <v>0.68693268182956302</v>
      </c>
      <c r="J2173">
        <v>0.36068458905991901</v>
      </c>
      <c r="K2173" t="s">
        <v>2</v>
      </c>
      <c r="L2173">
        <v>2335.6</v>
      </c>
      <c r="M2173">
        <f t="shared" si="40"/>
        <v>2048.5933333333332</v>
      </c>
    </row>
    <row r="2174" spans="1:13" x14ac:dyDescent="0.2">
      <c r="A2174" t="s">
        <v>2082</v>
      </c>
      <c r="B2174" t="s">
        <v>2083</v>
      </c>
      <c r="C2174">
        <v>3.9595577097849102</v>
      </c>
      <c r="D2174">
        <v>54.910481672220499</v>
      </c>
      <c r="E2174" t="s">
        <v>1</v>
      </c>
      <c r="F2174">
        <v>1</v>
      </c>
      <c r="G2174">
        <v>0.21925892766848801</v>
      </c>
      <c r="H2174">
        <v>0.230715550708983</v>
      </c>
      <c r="I2174">
        <v>0.77779528875401205</v>
      </c>
      <c r="J2174">
        <v>0.37188464927760201</v>
      </c>
      <c r="K2174" t="s">
        <v>2</v>
      </c>
      <c r="L2174">
        <v>1039.4000000000001</v>
      </c>
      <c r="M2174">
        <f t="shared" si="40"/>
        <v>2066.5066666666667</v>
      </c>
    </row>
    <row r="2175" spans="1:13" x14ac:dyDescent="0.2">
      <c r="A2175" t="s">
        <v>2083</v>
      </c>
      <c r="B2175" t="s">
        <v>2084</v>
      </c>
      <c r="C2175">
        <v>3.2439816743023702</v>
      </c>
      <c r="D2175">
        <v>47.134443981674302</v>
      </c>
      <c r="E2175" t="s">
        <v>1</v>
      </c>
      <c r="F2175">
        <v>1</v>
      </c>
      <c r="G2175">
        <v>0.21779937827706</v>
      </c>
      <c r="H2175">
        <v>0.234731277490001</v>
      </c>
      <c r="I2175">
        <v>0.69987083768830005</v>
      </c>
      <c r="J2175">
        <v>0.38374131070276402</v>
      </c>
      <c r="K2175" t="s">
        <v>2</v>
      </c>
      <c r="L2175">
        <v>1903.6</v>
      </c>
      <c r="M2175">
        <f t="shared" si="40"/>
        <v>2062.08</v>
      </c>
    </row>
    <row r="2176" spans="1:13" x14ac:dyDescent="0.2">
      <c r="A2176" t="s">
        <v>2084</v>
      </c>
      <c r="B2176" t="s">
        <v>2085</v>
      </c>
      <c r="C2176">
        <v>4.1918604651162701</v>
      </c>
      <c r="D2176">
        <v>54.964219854523101</v>
      </c>
      <c r="E2176" t="s">
        <v>1</v>
      </c>
      <c r="F2176">
        <v>1</v>
      </c>
      <c r="G2176">
        <v>0.22939936331608299</v>
      </c>
      <c r="H2176">
        <v>0.238308578685269</v>
      </c>
      <c r="I2176">
        <v>0.73501691048509099</v>
      </c>
      <c r="J2176">
        <v>0.37011561620789901</v>
      </c>
      <c r="K2176" t="s">
        <v>2</v>
      </c>
      <c r="L2176">
        <v>3106</v>
      </c>
      <c r="M2176">
        <f t="shared" si="40"/>
        <v>2118.9866666666667</v>
      </c>
    </row>
    <row r="2177" spans="1:13" x14ac:dyDescent="0.2">
      <c r="A2177" t="s">
        <v>2085</v>
      </c>
      <c r="B2177" t="s">
        <v>2086</v>
      </c>
      <c r="C2177">
        <v>3.4456728142964899</v>
      </c>
      <c r="D2177">
        <v>49.600187290273901</v>
      </c>
      <c r="E2177" t="s">
        <v>1</v>
      </c>
      <c r="F2177">
        <v>1</v>
      </c>
      <c r="G2177">
        <v>0.215142389790382</v>
      </c>
      <c r="H2177">
        <v>0.23695575600034599</v>
      </c>
      <c r="I2177">
        <v>0.69260728816886397</v>
      </c>
      <c r="J2177">
        <v>0.373503675634483</v>
      </c>
      <c r="K2177" t="s">
        <v>2</v>
      </c>
      <c r="L2177">
        <v>3057.8</v>
      </c>
      <c r="M2177">
        <f t="shared" si="40"/>
        <v>2066.6800000000007</v>
      </c>
    </row>
    <row r="2178" spans="1:13" x14ac:dyDescent="0.2">
      <c r="A2178" t="s">
        <v>2086</v>
      </c>
      <c r="B2178" t="s">
        <v>2087</v>
      </c>
      <c r="C2178">
        <v>3.5401928095100001</v>
      </c>
      <c r="D2178">
        <v>49.2074876775877</v>
      </c>
      <c r="E2178" t="s">
        <v>1</v>
      </c>
      <c r="F2178">
        <v>1</v>
      </c>
      <c r="G2178">
        <v>0.22046209397434499</v>
      </c>
      <c r="H2178">
        <v>0.235346304148772</v>
      </c>
      <c r="I2178">
        <v>0.69005616708692896</v>
      </c>
      <c r="J2178">
        <v>0.37150290943266301</v>
      </c>
      <c r="K2178" t="s">
        <v>2</v>
      </c>
      <c r="L2178">
        <v>2190</v>
      </c>
      <c r="M2178">
        <f t="shared" ref="M2178:M2241" si="41">AVERAGE(L2178:L2207)</f>
        <v>2047.0466666666673</v>
      </c>
    </row>
    <row r="2179" spans="1:13" x14ac:dyDescent="0.2">
      <c r="A2179" t="s">
        <v>2087</v>
      </c>
      <c r="B2179" t="s">
        <v>2088</v>
      </c>
      <c r="C2179">
        <v>3.6299201568847099</v>
      </c>
      <c r="D2179">
        <v>51.540832049306601</v>
      </c>
      <c r="E2179" t="s">
        <v>1</v>
      </c>
      <c r="F2179">
        <v>1</v>
      </c>
      <c r="G2179">
        <v>0.217867367007159</v>
      </c>
      <c r="H2179">
        <v>0.23671231761487899</v>
      </c>
      <c r="I2179">
        <v>0.68723347116726996</v>
      </c>
      <c r="J2179">
        <v>0.36493836335049101</v>
      </c>
      <c r="K2179" t="s">
        <v>2</v>
      </c>
      <c r="L2179">
        <v>553.6</v>
      </c>
      <c r="M2179">
        <f t="shared" si="41"/>
        <v>2024.4600000000005</v>
      </c>
    </row>
    <row r="2180" spans="1:13" x14ac:dyDescent="0.2">
      <c r="A2180" t="s">
        <v>2088</v>
      </c>
      <c r="B2180" t="s">
        <v>2089</v>
      </c>
      <c r="C2180">
        <v>3.5560752414844901</v>
      </c>
      <c r="D2180">
        <v>49.407930859176403</v>
      </c>
      <c r="E2180" t="s">
        <v>1</v>
      </c>
      <c r="F2180">
        <v>1</v>
      </c>
      <c r="G2180">
        <v>0.21782630264406</v>
      </c>
      <c r="H2180">
        <v>0.233956665959936</v>
      </c>
      <c r="I2180">
        <v>0.687456765452781</v>
      </c>
      <c r="J2180">
        <v>0.368948723735601</v>
      </c>
      <c r="K2180" t="s">
        <v>2</v>
      </c>
      <c r="L2180">
        <v>1556.2</v>
      </c>
      <c r="M2180">
        <f t="shared" si="41"/>
        <v>2060.4600000000005</v>
      </c>
    </row>
    <row r="2181" spans="1:13" x14ac:dyDescent="0.2">
      <c r="A2181" t="s">
        <v>2089</v>
      </c>
      <c r="B2181" t="s">
        <v>2090</v>
      </c>
      <c r="C2181">
        <v>4.3036048609456303</v>
      </c>
      <c r="D2181">
        <v>56.751982843721201</v>
      </c>
      <c r="E2181" t="s">
        <v>1</v>
      </c>
      <c r="F2181">
        <v>1</v>
      </c>
      <c r="G2181">
        <v>0.21449981155772899</v>
      </c>
      <c r="H2181">
        <v>0.23607171615512601</v>
      </c>
      <c r="I2181">
        <v>0.704451929375981</v>
      </c>
      <c r="J2181">
        <v>0.377296790073327</v>
      </c>
      <c r="K2181" t="s">
        <v>2</v>
      </c>
      <c r="L2181">
        <v>2332.8000000000002</v>
      </c>
      <c r="M2181">
        <f t="shared" si="41"/>
        <v>2081.0266666666671</v>
      </c>
    </row>
    <row r="2182" spans="1:13" x14ac:dyDescent="0.2">
      <c r="A2182" t="s">
        <v>2090</v>
      </c>
      <c r="B2182" t="s">
        <v>2091</v>
      </c>
      <c r="C2182">
        <v>4.95601703940362</v>
      </c>
      <c r="D2182">
        <v>63.902981895633602</v>
      </c>
      <c r="E2182" t="s">
        <v>1</v>
      </c>
      <c r="F2182">
        <v>1</v>
      </c>
      <c r="G2182">
        <v>0.21542661507047001</v>
      </c>
      <c r="H2182">
        <v>0.232360100892678</v>
      </c>
      <c r="I2182">
        <v>0.69780356039277902</v>
      </c>
      <c r="J2182">
        <v>0.37084300164098299</v>
      </c>
      <c r="K2182" t="s">
        <v>2</v>
      </c>
      <c r="L2182">
        <v>733.6</v>
      </c>
      <c r="M2182">
        <f t="shared" si="41"/>
        <v>2048.6133333333337</v>
      </c>
    </row>
    <row r="2183" spans="1:13" x14ac:dyDescent="0.2">
      <c r="A2183" t="s">
        <v>2091</v>
      </c>
      <c r="B2183" t="s">
        <v>2092</v>
      </c>
      <c r="C2183">
        <v>4.0492730788512397</v>
      </c>
      <c r="D2183">
        <v>55.4027787724701</v>
      </c>
      <c r="E2183" t="s">
        <v>1</v>
      </c>
      <c r="F2183">
        <v>1</v>
      </c>
      <c r="G2183">
        <v>0.21905142722361801</v>
      </c>
      <c r="H2183">
        <v>0.23668520062297099</v>
      </c>
      <c r="I2183">
        <v>0.68949054082626204</v>
      </c>
      <c r="J2183">
        <v>0.373826745709186</v>
      </c>
      <c r="K2183" t="s">
        <v>2</v>
      </c>
      <c r="L2183">
        <v>2216.6</v>
      </c>
      <c r="M2183">
        <f t="shared" si="41"/>
        <v>2081.0533333333342</v>
      </c>
    </row>
    <row r="2184" spans="1:13" x14ac:dyDescent="0.2">
      <c r="A2184" t="s">
        <v>2092</v>
      </c>
      <c r="B2184" t="s">
        <v>2093</v>
      </c>
      <c r="C2184">
        <v>3.8855539514739399</v>
      </c>
      <c r="D2184">
        <v>53.321589903599801</v>
      </c>
      <c r="E2184" t="s">
        <v>1</v>
      </c>
      <c r="F2184">
        <v>1</v>
      </c>
      <c r="G2184">
        <v>0.219399839349041</v>
      </c>
      <c r="H2184">
        <v>0.234323590743203</v>
      </c>
      <c r="I2184">
        <v>0.76078930765879804</v>
      </c>
      <c r="J2184">
        <v>0.38658574011394398</v>
      </c>
      <c r="K2184" t="s">
        <v>2</v>
      </c>
      <c r="L2184">
        <v>3418.6</v>
      </c>
      <c r="M2184">
        <f t="shared" si="41"/>
        <v>2045.0000000000002</v>
      </c>
    </row>
    <row r="2185" spans="1:13" x14ac:dyDescent="0.2">
      <c r="A2185" t="s">
        <v>2093</v>
      </c>
      <c r="B2185" t="s">
        <v>2094</v>
      </c>
      <c r="C2185">
        <v>4.62351267459906</v>
      </c>
      <c r="D2185">
        <v>57.688825659596397</v>
      </c>
      <c r="E2185" t="s">
        <v>1</v>
      </c>
      <c r="F2185">
        <v>1</v>
      </c>
      <c r="G2185">
        <v>0.21490436419537901</v>
      </c>
      <c r="H2185">
        <v>0.243119673561875</v>
      </c>
      <c r="I2185">
        <v>0.67065485193761598</v>
      </c>
      <c r="J2185">
        <v>0.35919648824205602</v>
      </c>
      <c r="K2185" t="s">
        <v>2</v>
      </c>
      <c r="L2185">
        <v>1219.4000000000001</v>
      </c>
      <c r="M2185">
        <f t="shared" si="41"/>
        <v>2000.5600000000004</v>
      </c>
    </row>
    <row r="2186" spans="1:13" x14ac:dyDescent="0.2">
      <c r="A2186" t="s">
        <v>2094</v>
      </c>
      <c r="B2186" t="s">
        <v>2095</v>
      </c>
      <c r="C2186">
        <v>3.3655073388640702</v>
      </c>
      <c r="D2186">
        <v>48.0967347372899</v>
      </c>
      <c r="E2186" t="s">
        <v>1</v>
      </c>
      <c r="F2186">
        <v>1</v>
      </c>
      <c r="G2186">
        <v>0.217420669529831</v>
      </c>
      <c r="H2186">
        <v>0.23554833520273799</v>
      </c>
      <c r="I2186">
        <v>0.67757405622579903</v>
      </c>
      <c r="J2186">
        <v>0.37245524651322498</v>
      </c>
      <c r="K2186" t="s">
        <v>2</v>
      </c>
      <c r="L2186">
        <v>2991.6</v>
      </c>
      <c r="M2186">
        <f t="shared" si="41"/>
        <v>2045.5600000000004</v>
      </c>
    </row>
    <row r="2187" spans="1:13" x14ac:dyDescent="0.2">
      <c r="A2187" t="s">
        <v>2095</v>
      </c>
      <c r="B2187" t="s">
        <v>2096</v>
      </c>
      <c r="C2187">
        <v>3.9456418462769398</v>
      </c>
      <c r="D2187">
        <v>53.325948892333798</v>
      </c>
      <c r="E2187" t="s">
        <v>1</v>
      </c>
      <c r="F2187">
        <v>1</v>
      </c>
      <c r="G2187">
        <v>0.21667975257973601</v>
      </c>
      <c r="H2187">
        <v>0.23729238220631199</v>
      </c>
      <c r="I2187">
        <v>0.69355340093246298</v>
      </c>
      <c r="J2187">
        <v>0.37747033352966403</v>
      </c>
      <c r="K2187" t="s">
        <v>2</v>
      </c>
      <c r="L2187">
        <v>1582.4</v>
      </c>
      <c r="M2187">
        <f t="shared" si="41"/>
        <v>1980.2866666666671</v>
      </c>
    </row>
    <row r="2188" spans="1:13" x14ac:dyDescent="0.2">
      <c r="A2188" t="s">
        <v>2096</v>
      </c>
      <c r="B2188" t="s">
        <v>2097</v>
      </c>
      <c r="C2188">
        <v>4.1675708257986699</v>
      </c>
      <c r="D2188">
        <v>56.819168173598499</v>
      </c>
      <c r="E2188" t="s">
        <v>1</v>
      </c>
      <c r="F2188">
        <v>1</v>
      </c>
      <c r="G2188">
        <v>0.217295562395589</v>
      </c>
      <c r="H2188">
        <v>0.2370198439035</v>
      </c>
      <c r="I2188">
        <v>0.69400580504376996</v>
      </c>
      <c r="J2188">
        <v>0.370388749133226</v>
      </c>
      <c r="K2188" t="s">
        <v>2</v>
      </c>
      <c r="L2188">
        <v>513.20000000000005</v>
      </c>
      <c r="M2188">
        <f t="shared" si="41"/>
        <v>1998.8200000000004</v>
      </c>
    </row>
    <row r="2189" spans="1:13" x14ac:dyDescent="0.2">
      <c r="A2189" t="s">
        <v>2097</v>
      </c>
      <c r="B2189" t="s">
        <v>2098</v>
      </c>
      <c r="C2189">
        <v>3.2022027761013798</v>
      </c>
      <c r="D2189">
        <v>47.254405552202698</v>
      </c>
      <c r="E2189" t="s">
        <v>1</v>
      </c>
      <c r="F2189">
        <v>1</v>
      </c>
      <c r="G2189">
        <v>0.21423251869509699</v>
      </c>
      <c r="H2189">
        <v>0.236180134681826</v>
      </c>
      <c r="I2189">
        <v>0.72396112687351699</v>
      </c>
      <c r="J2189">
        <v>0.375289763384967</v>
      </c>
      <c r="K2189" t="s">
        <v>2</v>
      </c>
      <c r="L2189">
        <v>2633.6</v>
      </c>
      <c r="M2189">
        <f t="shared" si="41"/>
        <v>2056.1733333333336</v>
      </c>
    </row>
    <row r="2190" spans="1:13" x14ac:dyDescent="0.2">
      <c r="A2190" t="s">
        <v>2098</v>
      </c>
      <c r="B2190" t="s">
        <v>2099</v>
      </c>
      <c r="C2190">
        <v>3.8474118897702101</v>
      </c>
      <c r="D2190">
        <v>52.243792078938</v>
      </c>
      <c r="E2190" t="s">
        <v>1</v>
      </c>
      <c r="F2190">
        <v>1</v>
      </c>
      <c r="G2190">
        <v>0.21734973666985799</v>
      </c>
      <c r="H2190">
        <v>0.24267562484546301</v>
      </c>
      <c r="I2190">
        <v>0.72809856831021602</v>
      </c>
      <c r="J2190">
        <v>0.37141546898609001</v>
      </c>
      <c r="K2190" t="s">
        <v>2</v>
      </c>
      <c r="L2190">
        <v>2917.4</v>
      </c>
      <c r="M2190">
        <f t="shared" si="41"/>
        <v>2029.4466666666672</v>
      </c>
    </row>
    <row r="2191" spans="1:13" x14ac:dyDescent="0.2">
      <c r="A2191" t="s">
        <v>2099</v>
      </c>
      <c r="B2191" t="s">
        <v>2100</v>
      </c>
      <c r="C2191">
        <v>3.4605017623885499</v>
      </c>
      <c r="D2191">
        <v>49.759236989425602</v>
      </c>
      <c r="E2191" t="s">
        <v>1</v>
      </c>
      <c r="F2191">
        <v>1</v>
      </c>
      <c r="G2191">
        <v>0.20238501688086899</v>
      </c>
      <c r="H2191">
        <v>0.23744289131761201</v>
      </c>
      <c r="I2191">
        <v>0.68818308510725001</v>
      </c>
      <c r="J2191">
        <v>0.35953168583716999</v>
      </c>
      <c r="K2191" t="s">
        <v>2</v>
      </c>
      <c r="L2191">
        <v>1911.6</v>
      </c>
      <c r="M2191">
        <f t="shared" si="41"/>
        <v>1966.9733333333338</v>
      </c>
    </row>
    <row r="2192" spans="1:13" x14ac:dyDescent="0.2">
      <c r="A2192" t="s">
        <v>2100</v>
      </c>
      <c r="B2192" t="s">
        <v>2101</v>
      </c>
      <c r="C2192">
        <v>4.2987385703797596</v>
      </c>
      <c r="D2192">
        <v>57.420676767002597</v>
      </c>
      <c r="E2192" t="s">
        <v>1</v>
      </c>
      <c r="F2192">
        <v>1</v>
      </c>
      <c r="G2192">
        <v>0.24449930049719301</v>
      </c>
      <c r="H2192">
        <v>0.212217773615269</v>
      </c>
      <c r="I2192">
        <v>0.70100557994277302</v>
      </c>
      <c r="J2192">
        <v>0.36111733111430599</v>
      </c>
      <c r="K2192" t="s">
        <v>2</v>
      </c>
      <c r="L2192">
        <v>1181.2</v>
      </c>
      <c r="M2192">
        <f t="shared" si="41"/>
        <v>1973.5533333333335</v>
      </c>
    </row>
    <row r="2193" spans="1:13" x14ac:dyDescent="0.2">
      <c r="A2193" t="s">
        <v>2101</v>
      </c>
      <c r="B2193" t="s">
        <v>2102</v>
      </c>
      <c r="C2193">
        <v>3.4330778089685401</v>
      </c>
      <c r="D2193">
        <v>49.306143381558996</v>
      </c>
      <c r="E2193" t="s">
        <v>1</v>
      </c>
      <c r="F2193">
        <v>1</v>
      </c>
      <c r="G2193">
        <v>0.242778524412299</v>
      </c>
      <c r="H2193">
        <v>0.22426950695522299</v>
      </c>
      <c r="I2193">
        <v>0.69278326224474296</v>
      </c>
      <c r="J2193">
        <v>0.328894902889312</v>
      </c>
      <c r="K2193" t="s">
        <v>2</v>
      </c>
      <c r="L2193">
        <v>4428.6000000000004</v>
      </c>
      <c r="M2193">
        <f t="shared" si="41"/>
        <v>1971.4933333333336</v>
      </c>
    </row>
    <row r="2194" spans="1:13" x14ac:dyDescent="0.2">
      <c r="A2194" t="s">
        <v>2102</v>
      </c>
      <c r="B2194" t="s">
        <v>2103</v>
      </c>
      <c r="C2194">
        <v>4.1156612529002299</v>
      </c>
      <c r="D2194">
        <v>54.337935034802697</v>
      </c>
      <c r="E2194" t="s">
        <v>1</v>
      </c>
      <c r="F2194">
        <v>1</v>
      </c>
      <c r="G2194">
        <v>0.22810984398225601</v>
      </c>
      <c r="H2194">
        <v>0.21799417812646599</v>
      </c>
      <c r="I2194">
        <v>0.713105572236854</v>
      </c>
      <c r="J2194">
        <v>0.38093427786385298</v>
      </c>
      <c r="K2194" t="s">
        <v>2</v>
      </c>
      <c r="L2194">
        <v>2051.4</v>
      </c>
      <c r="M2194">
        <f t="shared" si="41"/>
        <v>1882.0266666666671</v>
      </c>
    </row>
    <row r="2195" spans="1:13" x14ac:dyDescent="0.2">
      <c r="A2195" t="s">
        <v>2103</v>
      </c>
      <c r="B2195" t="s">
        <v>2104</v>
      </c>
      <c r="C2195">
        <v>3.9009670144860999</v>
      </c>
      <c r="D2195">
        <v>52.036884149371197</v>
      </c>
      <c r="E2195" t="s">
        <v>1</v>
      </c>
      <c r="F2195">
        <v>1</v>
      </c>
      <c r="G2195">
        <v>0.22005164914236799</v>
      </c>
      <c r="H2195">
        <v>0.236945763343171</v>
      </c>
      <c r="I2195">
        <v>0.71490845725272101</v>
      </c>
      <c r="J2195">
        <v>0.37285307265116502</v>
      </c>
      <c r="K2195" t="s">
        <v>2</v>
      </c>
      <c r="L2195">
        <v>2075.4</v>
      </c>
      <c r="M2195">
        <f t="shared" si="41"/>
        <v>1876.6133333333337</v>
      </c>
    </row>
    <row r="2196" spans="1:13" x14ac:dyDescent="0.2">
      <c r="A2196" t="s">
        <v>2104</v>
      </c>
      <c r="B2196" t="s">
        <v>2105</v>
      </c>
      <c r="C2196">
        <v>3.8987389523604201</v>
      </c>
      <c r="D2196">
        <v>52.250538909247602</v>
      </c>
      <c r="E2196" t="s">
        <v>1</v>
      </c>
      <c r="F2196">
        <v>1</v>
      </c>
      <c r="G2196">
        <v>0.22600664856879801</v>
      </c>
      <c r="H2196">
        <v>0.22001909210065901</v>
      </c>
      <c r="I2196">
        <v>0.69827768501660903</v>
      </c>
      <c r="J2196">
        <v>0.35977835854270002</v>
      </c>
      <c r="K2196" t="s">
        <v>2</v>
      </c>
      <c r="L2196">
        <v>1467.6</v>
      </c>
      <c r="M2196">
        <f t="shared" si="41"/>
        <v>1850.5133333333335</v>
      </c>
    </row>
    <row r="2197" spans="1:13" x14ac:dyDescent="0.2">
      <c r="A2197" t="s">
        <v>2105</v>
      </c>
      <c r="B2197" t="s">
        <v>2106</v>
      </c>
      <c r="C2197">
        <v>3.4496048850574699</v>
      </c>
      <c r="D2197">
        <v>49.304274425287304</v>
      </c>
      <c r="E2197" t="s">
        <v>1</v>
      </c>
      <c r="F2197">
        <v>1</v>
      </c>
      <c r="G2197">
        <v>0.22154552409657599</v>
      </c>
      <c r="H2197">
        <v>0.23566778183741699</v>
      </c>
      <c r="I2197">
        <v>0.69868883507514601</v>
      </c>
      <c r="J2197">
        <v>0.37807856494457098</v>
      </c>
      <c r="K2197" t="s">
        <v>2</v>
      </c>
      <c r="L2197">
        <v>2209.8000000000002</v>
      </c>
      <c r="M2197">
        <f t="shared" si="41"/>
        <v>1843.9600000000003</v>
      </c>
    </row>
    <row r="2198" spans="1:13" x14ac:dyDescent="0.2">
      <c r="A2198" t="s">
        <v>2106</v>
      </c>
      <c r="B2198" t="s">
        <v>2107</v>
      </c>
      <c r="C2198">
        <v>3.8141539290283402</v>
      </c>
      <c r="D2198">
        <v>52.6709312504208</v>
      </c>
      <c r="E2198" t="s">
        <v>1</v>
      </c>
      <c r="F2198">
        <v>1</v>
      </c>
      <c r="G2198">
        <v>0.24351807530953101</v>
      </c>
      <c r="H2198">
        <v>0.23641249322994901</v>
      </c>
      <c r="I2198">
        <v>0.687119778972624</v>
      </c>
      <c r="J2198">
        <v>0.36536745936117299</v>
      </c>
      <c r="K2198" t="s">
        <v>2</v>
      </c>
      <c r="L2198">
        <v>1170.8</v>
      </c>
      <c r="M2198">
        <f t="shared" si="41"/>
        <v>1820.3933333333337</v>
      </c>
    </row>
    <row r="2199" spans="1:13" x14ac:dyDescent="0.2">
      <c r="A2199" t="s">
        <v>2107</v>
      </c>
      <c r="B2199" t="s">
        <v>2108</v>
      </c>
      <c r="C2199">
        <v>3.2868909311600398</v>
      </c>
      <c r="D2199">
        <v>46.089387896653299</v>
      </c>
      <c r="E2199" t="s">
        <v>1</v>
      </c>
      <c r="F2199">
        <v>1</v>
      </c>
      <c r="G2199">
        <v>0.198945550766611</v>
      </c>
      <c r="H2199">
        <v>0.247787664565145</v>
      </c>
      <c r="I2199">
        <v>0.70229331203749101</v>
      </c>
      <c r="J2199">
        <v>0.388156509340982</v>
      </c>
      <c r="K2199" t="s">
        <v>2</v>
      </c>
      <c r="L2199">
        <v>1828.2</v>
      </c>
      <c r="M2199">
        <f t="shared" si="41"/>
        <v>1866.9666666666672</v>
      </c>
    </row>
    <row r="2200" spans="1:13" x14ac:dyDescent="0.2">
      <c r="A2200" t="s">
        <v>2108</v>
      </c>
      <c r="B2200" t="s">
        <v>2109</v>
      </c>
      <c r="C2200">
        <v>4.3499575294260397</v>
      </c>
      <c r="D2200">
        <v>56.2974153622133</v>
      </c>
      <c r="E2200" t="s">
        <v>1</v>
      </c>
      <c r="F2200">
        <v>1</v>
      </c>
      <c r="G2200">
        <v>0.19180590350028301</v>
      </c>
      <c r="H2200">
        <v>0.26489559724722</v>
      </c>
      <c r="I2200">
        <v>0.69597336830046097</v>
      </c>
      <c r="J2200">
        <v>0.37327482186078997</v>
      </c>
      <c r="K2200" t="s">
        <v>2</v>
      </c>
      <c r="L2200">
        <v>2619.8000000000002</v>
      </c>
      <c r="M2200">
        <f t="shared" si="41"/>
        <v>1902.7866666666671</v>
      </c>
    </row>
    <row r="2201" spans="1:13" x14ac:dyDescent="0.2">
      <c r="A2201" t="s">
        <v>2109</v>
      </c>
      <c r="B2201" t="s">
        <v>2110</v>
      </c>
      <c r="C2201">
        <v>3.5060619088563998</v>
      </c>
      <c r="D2201">
        <v>49.807781599312101</v>
      </c>
      <c r="E2201" t="s">
        <v>1</v>
      </c>
      <c r="F2201">
        <v>1</v>
      </c>
      <c r="G2201">
        <v>0.237000216755653</v>
      </c>
      <c r="H2201">
        <v>0.22898839876226501</v>
      </c>
      <c r="I2201">
        <v>0.71823305156133699</v>
      </c>
      <c r="J2201">
        <v>0.32064528268701797</v>
      </c>
      <c r="K2201" t="s">
        <v>2</v>
      </c>
      <c r="L2201">
        <v>1843.2</v>
      </c>
      <c r="M2201">
        <f t="shared" si="41"/>
        <v>1881.5066666666673</v>
      </c>
    </row>
    <row r="2202" spans="1:13" x14ac:dyDescent="0.2">
      <c r="A2202" t="s">
        <v>2110</v>
      </c>
      <c r="B2202" t="s">
        <v>2111</v>
      </c>
      <c r="C2202">
        <v>3.4523115089342502</v>
      </c>
      <c r="D2202">
        <v>49.484562003419398</v>
      </c>
      <c r="E2202" t="s">
        <v>1</v>
      </c>
      <c r="F2202">
        <v>1</v>
      </c>
      <c r="G2202">
        <v>0.20103452965997801</v>
      </c>
      <c r="H2202">
        <v>0.23713853326334999</v>
      </c>
      <c r="I2202">
        <v>0.71037925724978901</v>
      </c>
      <c r="J2202">
        <v>0.36875291406543897</v>
      </c>
      <c r="K2202" t="s">
        <v>2</v>
      </c>
      <c r="L2202">
        <v>2368.8000000000002</v>
      </c>
      <c r="M2202">
        <f t="shared" si="41"/>
        <v>1880.9333333333338</v>
      </c>
    </row>
    <row r="2203" spans="1:13" x14ac:dyDescent="0.2">
      <c r="A2203" t="s">
        <v>2111</v>
      </c>
      <c r="B2203" t="s">
        <v>2112</v>
      </c>
      <c r="C2203">
        <v>3.8063596612608599</v>
      </c>
      <c r="D2203">
        <v>52.101095920739397</v>
      </c>
      <c r="E2203" t="s">
        <v>1</v>
      </c>
      <c r="F2203">
        <v>1</v>
      </c>
      <c r="G2203">
        <v>0.213910209427293</v>
      </c>
      <c r="H2203">
        <v>0.23559032476488501</v>
      </c>
      <c r="I2203">
        <v>0.69203094761245798</v>
      </c>
      <c r="J2203">
        <v>0.33071893251321399</v>
      </c>
      <c r="K2203" t="s">
        <v>2</v>
      </c>
      <c r="L2203">
        <v>2873</v>
      </c>
      <c r="M2203">
        <f t="shared" si="41"/>
        <v>1859.646666666667</v>
      </c>
    </row>
    <row r="2204" spans="1:13" x14ac:dyDescent="0.2">
      <c r="A2204" t="s">
        <v>2112</v>
      </c>
      <c r="B2204" t="s">
        <v>2113</v>
      </c>
      <c r="C2204">
        <v>4.7414270869414601</v>
      </c>
      <c r="D2204">
        <v>60.666435746449601</v>
      </c>
      <c r="E2204" t="s">
        <v>1</v>
      </c>
      <c r="F2204">
        <v>1</v>
      </c>
      <c r="G2204">
        <v>0.20847123145256</v>
      </c>
      <c r="H2204">
        <v>0.230163702804282</v>
      </c>
      <c r="I2204">
        <v>0.73785508619683504</v>
      </c>
      <c r="J2204">
        <v>0.37418594509644598</v>
      </c>
      <c r="K2204" t="s">
        <v>2</v>
      </c>
      <c r="L2204">
        <v>906.6</v>
      </c>
      <c r="M2204">
        <f t="shared" si="41"/>
        <v>1842.9000000000003</v>
      </c>
    </row>
    <row r="2205" spans="1:13" x14ac:dyDescent="0.2">
      <c r="A2205" t="s">
        <v>2113</v>
      </c>
      <c r="B2205" t="s">
        <v>2114</v>
      </c>
      <c r="C2205">
        <v>3.37742255539631</v>
      </c>
      <c r="D2205">
        <v>47.675603571822201</v>
      </c>
      <c r="E2205" t="s">
        <v>1</v>
      </c>
      <c r="F2205">
        <v>1</v>
      </c>
      <c r="G2205">
        <v>0.215730223372637</v>
      </c>
      <c r="H2205">
        <v>0.234496227946522</v>
      </c>
      <c r="I2205">
        <v>0.69638286751550205</v>
      </c>
      <c r="J2205">
        <v>0.408900613256513</v>
      </c>
      <c r="K2205" t="s">
        <v>2</v>
      </c>
      <c r="L2205">
        <v>3610.8</v>
      </c>
      <c r="M2205">
        <f t="shared" si="41"/>
        <v>1881.4733333333338</v>
      </c>
    </row>
    <row r="2206" spans="1:13" x14ac:dyDescent="0.2">
      <c r="A2206" t="s">
        <v>2114</v>
      </c>
      <c r="B2206" t="s">
        <v>2115</v>
      </c>
      <c r="C2206">
        <v>3.9206774077315001</v>
      </c>
      <c r="D2206">
        <v>54.6747825191743</v>
      </c>
      <c r="E2206" t="s">
        <v>1</v>
      </c>
      <c r="F2206">
        <v>1</v>
      </c>
      <c r="G2206">
        <v>0.1517536692368</v>
      </c>
      <c r="H2206">
        <v>0.23845531738432099</v>
      </c>
      <c r="I2206">
        <v>0.71080718376728302</v>
      </c>
      <c r="J2206">
        <v>0.36848799620443401</v>
      </c>
      <c r="K2206" t="s">
        <v>2</v>
      </c>
      <c r="L2206">
        <v>1536.8</v>
      </c>
      <c r="M2206">
        <f t="shared" si="41"/>
        <v>1808.1533333333334</v>
      </c>
    </row>
    <row r="2207" spans="1:13" x14ac:dyDescent="0.2">
      <c r="A2207" t="s">
        <v>2115</v>
      </c>
      <c r="B2207" t="s">
        <v>2116</v>
      </c>
      <c r="C2207">
        <v>4.4412767874380501</v>
      </c>
      <c r="D2207">
        <v>57.8328721281935</v>
      </c>
      <c r="E2207" t="s">
        <v>1</v>
      </c>
      <c r="F2207">
        <v>1</v>
      </c>
      <c r="G2207">
        <v>0.22461244998028701</v>
      </c>
      <c r="H2207">
        <v>0.237027520702498</v>
      </c>
      <c r="I2207">
        <v>0.69673208231255201</v>
      </c>
      <c r="J2207">
        <v>0.38067011915568</v>
      </c>
      <c r="K2207" t="s">
        <v>2</v>
      </c>
      <c r="L2207">
        <v>2468.8000000000002</v>
      </c>
      <c r="M2207">
        <f t="shared" si="41"/>
        <v>1797.6200000000001</v>
      </c>
    </row>
    <row r="2208" spans="1:13" x14ac:dyDescent="0.2">
      <c r="A2208" t="s">
        <v>2116</v>
      </c>
      <c r="B2208" t="s">
        <v>2117</v>
      </c>
      <c r="C2208">
        <v>4.2889946647138801</v>
      </c>
      <c r="D2208">
        <v>56.760487498692299</v>
      </c>
      <c r="E2208" t="s">
        <v>1</v>
      </c>
      <c r="F2208">
        <v>1</v>
      </c>
      <c r="G2208">
        <v>0.217174743078205</v>
      </c>
      <c r="H2208">
        <v>0.23508489625887299</v>
      </c>
      <c r="I2208">
        <v>0.69024681517401798</v>
      </c>
      <c r="J2208">
        <v>0.373448083965781</v>
      </c>
      <c r="K2208" t="s">
        <v>2</v>
      </c>
      <c r="L2208">
        <v>1512.4</v>
      </c>
      <c r="M2208">
        <f t="shared" si="41"/>
        <v>1800.3066666666668</v>
      </c>
    </row>
    <row r="2209" spans="1:13" x14ac:dyDescent="0.2">
      <c r="A2209" t="s">
        <v>2117</v>
      </c>
      <c r="B2209" t="s">
        <v>2118</v>
      </c>
      <c r="C2209">
        <v>3.3946412132370698</v>
      </c>
      <c r="D2209">
        <v>48.141479722854697</v>
      </c>
      <c r="E2209" t="s">
        <v>1</v>
      </c>
      <c r="F2209">
        <v>1</v>
      </c>
      <c r="G2209">
        <v>0.21564635121598599</v>
      </c>
      <c r="H2209">
        <v>0.23656373361810401</v>
      </c>
      <c r="I2209">
        <v>0.686245254846235</v>
      </c>
      <c r="J2209">
        <v>0.41564822515435201</v>
      </c>
      <c r="K2209" t="s">
        <v>2</v>
      </c>
      <c r="L2209">
        <v>1633.6</v>
      </c>
      <c r="M2209">
        <f t="shared" si="41"/>
        <v>1829.1066666666668</v>
      </c>
    </row>
    <row r="2210" spans="1:13" x14ac:dyDescent="0.2">
      <c r="A2210" t="s">
        <v>2118</v>
      </c>
      <c r="B2210" t="s">
        <v>2119</v>
      </c>
      <c r="C2210">
        <v>3.55501186781084</v>
      </c>
      <c r="D2210">
        <v>49.571298155924701</v>
      </c>
      <c r="E2210" t="s">
        <v>1</v>
      </c>
      <c r="F2210">
        <v>1</v>
      </c>
      <c r="G2210">
        <v>0.21699239769352899</v>
      </c>
      <c r="H2210">
        <v>0.23366581081144</v>
      </c>
      <c r="I2210">
        <v>0.69227828368091004</v>
      </c>
      <c r="J2210">
        <v>0.36553360516876099</v>
      </c>
      <c r="K2210" t="s">
        <v>2</v>
      </c>
      <c r="L2210">
        <v>2173.1999999999998</v>
      </c>
      <c r="M2210">
        <f t="shared" si="41"/>
        <v>1826.6066666666668</v>
      </c>
    </row>
    <row r="2211" spans="1:13" x14ac:dyDescent="0.2">
      <c r="A2211" t="s">
        <v>2119</v>
      </c>
      <c r="B2211" t="s">
        <v>2120</v>
      </c>
      <c r="C2211">
        <v>3.3206363953083202</v>
      </c>
      <c r="D2211">
        <v>48.470909302055503</v>
      </c>
      <c r="E2211" t="s">
        <v>1</v>
      </c>
      <c r="F2211">
        <v>1</v>
      </c>
      <c r="G2211">
        <v>0.23566352400139301</v>
      </c>
      <c r="H2211">
        <v>0.23596773210001901</v>
      </c>
      <c r="I2211">
        <v>0.70050084593791395</v>
      </c>
      <c r="J2211">
        <v>0.38983639557620398</v>
      </c>
      <c r="K2211" t="s">
        <v>2</v>
      </c>
      <c r="L2211">
        <v>1360.4</v>
      </c>
      <c r="M2211">
        <f t="shared" si="41"/>
        <v>1802.1933333333334</v>
      </c>
    </row>
    <row r="2212" spans="1:13" x14ac:dyDescent="0.2">
      <c r="A2212" t="s">
        <v>2120</v>
      </c>
      <c r="B2212" t="s">
        <v>2121</v>
      </c>
      <c r="C2212">
        <v>3.7680493689680699</v>
      </c>
      <c r="D2212">
        <v>52.147503711952403</v>
      </c>
      <c r="E2212" t="s">
        <v>1</v>
      </c>
      <c r="F2212">
        <v>1</v>
      </c>
      <c r="G2212">
        <v>0.22878614395136301</v>
      </c>
      <c r="H2212">
        <v>0.23012119471002701</v>
      </c>
      <c r="I2212">
        <v>0.69831489072777098</v>
      </c>
      <c r="J2212">
        <v>0.37294243210147898</v>
      </c>
      <c r="K2212" t="s">
        <v>2</v>
      </c>
      <c r="L2212">
        <v>1706.8</v>
      </c>
      <c r="M2212">
        <f t="shared" si="41"/>
        <v>1844.5600000000002</v>
      </c>
    </row>
    <row r="2213" spans="1:13" x14ac:dyDescent="0.2">
      <c r="A2213" t="s">
        <v>2121</v>
      </c>
      <c r="B2213" t="s">
        <v>2122</v>
      </c>
      <c r="C2213">
        <v>3.8843537414965899</v>
      </c>
      <c r="D2213">
        <v>53.534360683048703</v>
      </c>
      <c r="E2213" t="s">
        <v>1</v>
      </c>
      <c r="F2213">
        <v>1</v>
      </c>
      <c r="G2213">
        <v>0.214435526400927</v>
      </c>
      <c r="H2213">
        <v>0.23670856398788401</v>
      </c>
      <c r="I2213">
        <v>0.67921566473066297</v>
      </c>
      <c r="J2213">
        <v>0.37957811431106397</v>
      </c>
      <c r="K2213" t="s">
        <v>2</v>
      </c>
      <c r="L2213">
        <v>1135</v>
      </c>
      <c r="M2213">
        <f t="shared" si="41"/>
        <v>1926.6333333333337</v>
      </c>
    </row>
    <row r="2214" spans="1:13" x14ac:dyDescent="0.2">
      <c r="A2214" t="s">
        <v>2122</v>
      </c>
      <c r="B2214" t="s">
        <v>2123</v>
      </c>
      <c r="C2214">
        <v>4.1294422037896599</v>
      </c>
      <c r="D2214">
        <v>54.764934175481301</v>
      </c>
      <c r="E2214" t="s">
        <v>1</v>
      </c>
      <c r="F2214">
        <v>1</v>
      </c>
      <c r="G2214">
        <v>0.21142658941491299</v>
      </c>
      <c r="H2214">
        <v>0.23404633042338399</v>
      </c>
      <c r="I2214">
        <v>0.72756646545790904</v>
      </c>
      <c r="J2214">
        <v>0.41705393858108902</v>
      </c>
      <c r="K2214" t="s">
        <v>2</v>
      </c>
      <c r="L2214">
        <v>2085.4</v>
      </c>
      <c r="M2214">
        <f t="shared" si="41"/>
        <v>1968.2533333333336</v>
      </c>
    </row>
    <row r="2215" spans="1:13" x14ac:dyDescent="0.2">
      <c r="A2215" t="s">
        <v>2123</v>
      </c>
      <c r="B2215" t="s">
        <v>2124</v>
      </c>
      <c r="C2215">
        <v>3.9442056103671099</v>
      </c>
      <c r="D2215">
        <v>53.7545541706615</v>
      </c>
      <c r="E2215" t="s">
        <v>1</v>
      </c>
      <c r="F2215">
        <v>1</v>
      </c>
      <c r="G2215">
        <v>0.21826807525891201</v>
      </c>
      <c r="H2215">
        <v>0.24468701699726</v>
      </c>
      <c r="I2215">
        <v>0.70273634150124897</v>
      </c>
      <c r="J2215">
        <v>0.28191454223767598</v>
      </c>
      <c r="K2215" t="s">
        <v>2</v>
      </c>
      <c r="L2215">
        <v>2569.4</v>
      </c>
      <c r="M2215">
        <f t="shared" si="41"/>
        <v>1982.5066666666669</v>
      </c>
    </row>
    <row r="2216" spans="1:13" x14ac:dyDescent="0.2">
      <c r="A2216" t="s">
        <v>2124</v>
      </c>
      <c r="B2216" t="s">
        <v>2125</v>
      </c>
      <c r="C2216">
        <v>4.1628101689754899</v>
      </c>
      <c r="D2216">
        <v>56.006317552138803</v>
      </c>
      <c r="E2216" t="s">
        <v>1</v>
      </c>
      <c r="F2216">
        <v>1</v>
      </c>
      <c r="G2216">
        <v>0.21688252703820701</v>
      </c>
      <c r="H2216">
        <v>0.23527623859865501</v>
      </c>
      <c r="I2216">
        <v>0.688546263640613</v>
      </c>
      <c r="J2216">
        <v>0.37457521985572001</v>
      </c>
      <c r="K2216" t="s">
        <v>2</v>
      </c>
      <c r="L2216">
        <v>1033.4000000000001</v>
      </c>
      <c r="M2216">
        <f t="shared" si="41"/>
        <v>1954.0600000000002</v>
      </c>
    </row>
    <row r="2217" spans="1:13" x14ac:dyDescent="0.2">
      <c r="A2217" t="s">
        <v>2126</v>
      </c>
      <c r="B2217" t="s">
        <v>2127</v>
      </c>
      <c r="C2217">
        <v>3.8137316756355499</v>
      </c>
      <c r="D2217">
        <v>52.031285952866902</v>
      </c>
      <c r="E2217" t="s">
        <v>1</v>
      </c>
      <c r="F2217">
        <v>1</v>
      </c>
      <c r="G2217">
        <v>0.21935747351833601</v>
      </c>
      <c r="H2217">
        <v>0.237429905744592</v>
      </c>
      <c r="I2217">
        <v>0.68568759411528701</v>
      </c>
      <c r="J2217">
        <v>0.38835824576934802</v>
      </c>
      <c r="K2217" t="s">
        <v>2</v>
      </c>
      <c r="L2217">
        <v>2138.4</v>
      </c>
      <c r="M2217">
        <f t="shared" si="41"/>
        <v>1958.8400000000001</v>
      </c>
    </row>
    <row r="2218" spans="1:13" x14ac:dyDescent="0.2">
      <c r="A2218" t="s">
        <v>2127</v>
      </c>
      <c r="B2218" t="s">
        <v>2128</v>
      </c>
      <c r="C2218">
        <v>4.2593632293369303</v>
      </c>
      <c r="D2218">
        <v>56.020645298841501</v>
      </c>
      <c r="E2218" t="s">
        <v>1</v>
      </c>
      <c r="F2218">
        <v>1</v>
      </c>
      <c r="G2218">
        <v>0.217353801701515</v>
      </c>
      <c r="H2218">
        <v>0.237022212890137</v>
      </c>
      <c r="I2218">
        <v>0.69441955100751196</v>
      </c>
      <c r="J2218">
        <v>0.37077258536790503</v>
      </c>
      <c r="K2218" t="s">
        <v>2</v>
      </c>
      <c r="L2218">
        <v>2233.8000000000002</v>
      </c>
      <c r="M2218">
        <f t="shared" si="41"/>
        <v>1904.0533333333337</v>
      </c>
    </row>
    <row r="2219" spans="1:13" x14ac:dyDescent="0.2">
      <c r="A2219" t="s">
        <v>2128</v>
      </c>
      <c r="B2219" t="s">
        <v>2129</v>
      </c>
      <c r="C2219">
        <v>4.7317326411421101</v>
      </c>
      <c r="D2219">
        <v>61.343975773307299</v>
      </c>
      <c r="E2219" t="s">
        <v>1</v>
      </c>
      <c r="F2219">
        <v>1</v>
      </c>
      <c r="G2219">
        <v>0.23816208444397099</v>
      </c>
      <c r="H2219">
        <v>0.236095836074316</v>
      </c>
      <c r="I2219">
        <v>0.70742974072736797</v>
      </c>
      <c r="J2219">
        <v>0.38419327785323798</v>
      </c>
      <c r="K2219" t="s">
        <v>2</v>
      </c>
      <c r="L2219">
        <v>1831.8</v>
      </c>
      <c r="M2219">
        <f t="shared" si="41"/>
        <v>1907.146666666667</v>
      </c>
    </row>
    <row r="2220" spans="1:13" x14ac:dyDescent="0.2">
      <c r="A2220" t="s">
        <v>2129</v>
      </c>
      <c r="B2220" t="s">
        <v>2130</v>
      </c>
      <c r="C2220">
        <v>3.7913869824270301</v>
      </c>
      <c r="D2220">
        <v>51.682328984086197</v>
      </c>
      <c r="E2220" t="s">
        <v>1</v>
      </c>
      <c r="F2220">
        <v>1</v>
      </c>
      <c r="G2220">
        <v>0.21601145054813101</v>
      </c>
      <c r="H2220">
        <v>0.24374340029747901</v>
      </c>
      <c r="I2220">
        <v>0.70795816328898498</v>
      </c>
      <c r="J2220">
        <v>0.37309495640726298</v>
      </c>
      <c r="K2220" t="s">
        <v>2</v>
      </c>
      <c r="L2220">
        <v>1043.2</v>
      </c>
      <c r="M2220">
        <f t="shared" si="41"/>
        <v>1894.2333333333336</v>
      </c>
    </row>
    <row r="2221" spans="1:13" x14ac:dyDescent="0.2">
      <c r="A2221" t="s">
        <v>2130</v>
      </c>
      <c r="B2221" t="s">
        <v>2131</v>
      </c>
      <c r="C2221">
        <v>3.2135063957862999</v>
      </c>
      <c r="D2221">
        <v>47.089428141459699</v>
      </c>
      <c r="E2221" t="s">
        <v>1</v>
      </c>
      <c r="F2221">
        <v>1</v>
      </c>
      <c r="G2221">
        <v>0.21665459060523101</v>
      </c>
      <c r="H2221">
        <v>0.23675182548661999</v>
      </c>
      <c r="I2221">
        <v>0.69187614189211399</v>
      </c>
      <c r="J2221">
        <v>0.35996515519810701</v>
      </c>
      <c r="K2221" t="s">
        <v>2</v>
      </c>
      <c r="L2221">
        <v>2109</v>
      </c>
      <c r="M2221">
        <f t="shared" si="41"/>
        <v>1900.7866666666671</v>
      </c>
    </row>
    <row r="2222" spans="1:13" x14ac:dyDescent="0.2">
      <c r="A2222" t="s">
        <v>2131</v>
      </c>
      <c r="B2222" t="s">
        <v>2132</v>
      </c>
      <c r="C2222">
        <v>4.2014641700689799</v>
      </c>
      <c r="D2222">
        <v>53.635224553005699</v>
      </c>
      <c r="E2222" t="s">
        <v>1</v>
      </c>
      <c r="F2222">
        <v>1</v>
      </c>
      <c r="G2222">
        <v>0.214002608496831</v>
      </c>
      <c r="H2222">
        <v>0.25224800666701103</v>
      </c>
      <c r="I2222">
        <v>0.69688330088899297</v>
      </c>
      <c r="J2222">
        <v>0.361485478511615</v>
      </c>
      <c r="K2222" t="s">
        <v>2</v>
      </c>
      <c r="L2222">
        <v>1119.4000000000001</v>
      </c>
      <c r="M2222">
        <f t="shared" si="41"/>
        <v>1914.8466666666673</v>
      </c>
    </row>
    <row r="2223" spans="1:13" x14ac:dyDescent="0.2">
      <c r="A2223" t="s">
        <v>2132</v>
      </c>
      <c r="B2223" t="s">
        <v>2133</v>
      </c>
      <c r="C2223">
        <v>4.06851616418452</v>
      </c>
      <c r="D2223">
        <v>54.727161278605102</v>
      </c>
      <c r="E2223" t="s">
        <v>1</v>
      </c>
      <c r="F2223">
        <v>1</v>
      </c>
      <c r="G2223">
        <v>0.244470541732656</v>
      </c>
      <c r="H2223">
        <v>0.23303107240655399</v>
      </c>
      <c r="I2223">
        <v>0.69411803316347798</v>
      </c>
      <c r="J2223">
        <v>0.34480011599809002</v>
      </c>
      <c r="K2223" t="s">
        <v>2</v>
      </c>
      <c r="L2223">
        <v>1744.6</v>
      </c>
      <c r="M2223">
        <f t="shared" si="41"/>
        <v>1909.8333333333337</v>
      </c>
    </row>
    <row r="2224" spans="1:13" x14ac:dyDescent="0.2">
      <c r="A2224" t="s">
        <v>2133</v>
      </c>
      <c r="B2224" t="s">
        <v>2134</v>
      </c>
      <c r="C2224">
        <v>4.4909350344132903</v>
      </c>
      <c r="D2224">
        <v>57.2648984388114</v>
      </c>
      <c r="E2224" t="s">
        <v>1</v>
      </c>
      <c r="F2224">
        <v>1</v>
      </c>
      <c r="G2224">
        <v>0.21599162927747401</v>
      </c>
      <c r="H2224">
        <v>0.24809593777894101</v>
      </c>
      <c r="I2224">
        <v>0.702309257501877</v>
      </c>
      <c r="J2224">
        <v>0.38082002998646602</v>
      </c>
      <c r="K2224" t="s">
        <v>2</v>
      </c>
      <c r="L2224">
        <v>1889</v>
      </c>
      <c r="M2224">
        <f t="shared" si="41"/>
        <v>1909.9133333333336</v>
      </c>
    </row>
    <row r="2225" spans="1:13" x14ac:dyDescent="0.2">
      <c r="A2225" t="s">
        <v>2134</v>
      </c>
      <c r="B2225" t="s">
        <v>2135</v>
      </c>
      <c r="C2225">
        <v>3.2132559560170999</v>
      </c>
      <c r="D2225">
        <v>45.750213805742199</v>
      </c>
      <c r="E2225" t="s">
        <v>1</v>
      </c>
      <c r="F2225">
        <v>1</v>
      </c>
      <c r="G2225">
        <v>0.217691147872979</v>
      </c>
      <c r="H2225">
        <v>0.23701965955012599</v>
      </c>
      <c r="I2225">
        <v>0.70130058697038899</v>
      </c>
      <c r="J2225">
        <v>0.37333404129077602</v>
      </c>
      <c r="K2225" t="s">
        <v>2</v>
      </c>
      <c r="L2225">
        <v>1292.4000000000001</v>
      </c>
      <c r="M2225">
        <f t="shared" si="41"/>
        <v>1911.2666666666671</v>
      </c>
    </row>
    <row r="2226" spans="1:13" x14ac:dyDescent="0.2">
      <c r="A2226" t="s">
        <v>2135</v>
      </c>
      <c r="B2226" t="s">
        <v>2136</v>
      </c>
      <c r="C2226">
        <v>4.0302973862295897</v>
      </c>
      <c r="D2226">
        <v>52.339231390078801</v>
      </c>
      <c r="E2226" t="s">
        <v>1</v>
      </c>
      <c r="F2226">
        <v>1</v>
      </c>
      <c r="G2226">
        <v>0.21656786152072199</v>
      </c>
      <c r="H2226">
        <v>0.246519473236745</v>
      </c>
      <c r="I2226">
        <v>0.69548684720000098</v>
      </c>
      <c r="J2226">
        <v>0.36007130823265099</v>
      </c>
      <c r="K2226" t="s">
        <v>2</v>
      </c>
      <c r="L2226">
        <v>1271</v>
      </c>
      <c r="M2226">
        <f t="shared" si="41"/>
        <v>1925.7000000000005</v>
      </c>
    </row>
    <row r="2227" spans="1:13" x14ac:dyDescent="0.2">
      <c r="A2227" t="s">
        <v>2136</v>
      </c>
      <c r="B2227" t="s">
        <v>2137</v>
      </c>
      <c r="C2227">
        <v>3.77225847190065</v>
      </c>
      <c r="D2227">
        <v>52.412018522416297</v>
      </c>
      <c r="E2227" t="s">
        <v>1</v>
      </c>
      <c r="F2227">
        <v>1</v>
      </c>
      <c r="G2227">
        <v>0.20868766729319499</v>
      </c>
      <c r="H2227">
        <v>0.23795785387490101</v>
      </c>
      <c r="I2227">
        <v>0.696007602481165</v>
      </c>
      <c r="J2227">
        <v>0.37776992264026399</v>
      </c>
      <c r="K2227" t="s">
        <v>2</v>
      </c>
      <c r="L2227">
        <v>1502.8</v>
      </c>
      <c r="M2227">
        <f t="shared" si="41"/>
        <v>1962.0400000000004</v>
      </c>
    </row>
    <row r="2228" spans="1:13" x14ac:dyDescent="0.2">
      <c r="A2228" t="s">
        <v>2137</v>
      </c>
      <c r="B2228" t="s">
        <v>2138</v>
      </c>
      <c r="C2228">
        <v>3.44183168316831</v>
      </c>
      <c r="D2228">
        <v>48.357611386138601</v>
      </c>
      <c r="E2228" t="s">
        <v>1</v>
      </c>
      <c r="F2228">
        <v>1</v>
      </c>
      <c r="G2228">
        <v>0.214288894784157</v>
      </c>
      <c r="H2228">
        <v>0.23735814464066199</v>
      </c>
      <c r="I2228">
        <v>0.69126578252012705</v>
      </c>
      <c r="J2228">
        <v>0.36520878484897101</v>
      </c>
      <c r="K2228" t="s">
        <v>2</v>
      </c>
      <c r="L2228">
        <v>2568</v>
      </c>
      <c r="M2228">
        <f t="shared" si="41"/>
        <v>1983.3000000000004</v>
      </c>
    </row>
    <row r="2229" spans="1:13" x14ac:dyDescent="0.2">
      <c r="A2229" t="s">
        <v>2138</v>
      </c>
      <c r="B2229" t="s">
        <v>2139</v>
      </c>
      <c r="C2229">
        <v>3.7086540832260302</v>
      </c>
      <c r="D2229">
        <v>50.308056872037902</v>
      </c>
      <c r="E2229" t="s">
        <v>1</v>
      </c>
      <c r="F2229">
        <v>1</v>
      </c>
      <c r="G2229">
        <v>0.21774680068992999</v>
      </c>
      <c r="H2229">
        <v>0.23031620105234299</v>
      </c>
      <c r="I2229">
        <v>0.69725004505355104</v>
      </c>
      <c r="J2229">
        <v>0.38798383395414998</v>
      </c>
      <c r="K2229" t="s">
        <v>2</v>
      </c>
      <c r="L2229">
        <v>2902.8</v>
      </c>
      <c r="M2229">
        <f t="shared" si="41"/>
        <v>1939.0866666666668</v>
      </c>
    </row>
    <row r="2230" spans="1:13" x14ac:dyDescent="0.2">
      <c r="A2230" t="s">
        <v>2139</v>
      </c>
      <c r="B2230" t="s">
        <v>2140</v>
      </c>
      <c r="C2230">
        <v>4.4476106619706997</v>
      </c>
      <c r="D2230">
        <v>57.905306971904203</v>
      </c>
      <c r="E2230" t="s">
        <v>1</v>
      </c>
      <c r="F2230">
        <v>1</v>
      </c>
      <c r="G2230">
        <v>0.20125929663940401</v>
      </c>
      <c r="H2230">
        <v>0.25283686358352198</v>
      </c>
      <c r="I2230">
        <v>0.690534656194976</v>
      </c>
      <c r="J2230">
        <v>0.37220680409828499</v>
      </c>
      <c r="K2230" t="s">
        <v>2</v>
      </c>
      <c r="L2230">
        <v>1981.4</v>
      </c>
      <c r="M2230">
        <f t="shared" si="41"/>
        <v>1906.0600000000002</v>
      </c>
    </row>
    <row r="2231" spans="1:13" x14ac:dyDescent="0.2">
      <c r="A2231" t="s">
        <v>2140</v>
      </c>
      <c r="B2231" t="s">
        <v>2141</v>
      </c>
      <c r="C2231">
        <v>4.0703436903315398</v>
      </c>
      <c r="D2231">
        <v>54.0078545391425</v>
      </c>
      <c r="E2231" t="s">
        <v>1</v>
      </c>
      <c r="F2231">
        <v>1</v>
      </c>
      <c r="G2231">
        <v>0.214732248907434</v>
      </c>
      <c r="H2231">
        <v>0.24178838560778801</v>
      </c>
      <c r="I2231">
        <v>0.70434231834012395</v>
      </c>
      <c r="J2231">
        <v>0.32203795045907602</v>
      </c>
      <c r="K2231" t="s">
        <v>2</v>
      </c>
      <c r="L2231">
        <v>1826</v>
      </c>
      <c r="M2231">
        <f t="shared" si="41"/>
        <v>1946.1133333333335</v>
      </c>
    </row>
    <row r="2232" spans="1:13" x14ac:dyDescent="0.2">
      <c r="A2232" t="s">
        <v>2141</v>
      </c>
      <c r="B2232" t="s">
        <v>2142</v>
      </c>
      <c r="C2232">
        <v>3.7361626150254001</v>
      </c>
      <c r="D2232">
        <v>51.484548825710696</v>
      </c>
      <c r="E2232" t="s">
        <v>1</v>
      </c>
      <c r="F2232">
        <v>1</v>
      </c>
      <c r="G2232">
        <v>0.218864221135326</v>
      </c>
      <c r="H2232">
        <v>0.23691959690560099</v>
      </c>
      <c r="I2232">
        <v>0.70113286510282002</v>
      </c>
      <c r="J2232">
        <v>0.36880561055733402</v>
      </c>
      <c r="K2232" t="s">
        <v>2</v>
      </c>
      <c r="L2232">
        <v>1730.2</v>
      </c>
      <c r="M2232">
        <f t="shared" si="41"/>
        <v>1898.1333333333334</v>
      </c>
    </row>
    <row r="2233" spans="1:13" x14ac:dyDescent="0.2">
      <c r="A2233" t="s">
        <v>2142</v>
      </c>
      <c r="B2233" t="s">
        <v>2143</v>
      </c>
      <c r="C2233">
        <v>3.8336795550492502</v>
      </c>
      <c r="D2233">
        <v>51.808684580848301</v>
      </c>
      <c r="E2233" t="s">
        <v>1</v>
      </c>
      <c r="F2233">
        <v>1</v>
      </c>
      <c r="G2233">
        <v>0.216861058633744</v>
      </c>
      <c r="H2233">
        <v>0.23680029480178599</v>
      </c>
      <c r="I2233">
        <v>0.69315321623605297</v>
      </c>
      <c r="J2233">
        <v>0.33062534061173099</v>
      </c>
      <c r="K2233" t="s">
        <v>2</v>
      </c>
      <c r="L2233">
        <v>2370.6</v>
      </c>
      <c r="M2233">
        <f t="shared" si="41"/>
        <v>1920.6533333333332</v>
      </c>
    </row>
    <row r="2234" spans="1:13" x14ac:dyDescent="0.2">
      <c r="A2234" t="s">
        <v>2143</v>
      </c>
      <c r="B2234" t="s">
        <v>2144</v>
      </c>
      <c r="C2234">
        <v>4.44452986853232</v>
      </c>
      <c r="D2234">
        <v>57.672407165372398</v>
      </c>
      <c r="E2234" t="s">
        <v>1</v>
      </c>
      <c r="F2234">
        <v>1</v>
      </c>
      <c r="G2234">
        <v>0.21812010235777801</v>
      </c>
      <c r="H2234">
        <v>0.24149124317349999</v>
      </c>
      <c r="I2234">
        <v>0.71228621599583597</v>
      </c>
      <c r="J2234">
        <v>0.37415037152328701</v>
      </c>
      <c r="K2234" t="s">
        <v>2</v>
      </c>
      <c r="L2234">
        <v>2063.8000000000002</v>
      </c>
      <c r="M2234">
        <f t="shared" si="41"/>
        <v>1897.4066666666663</v>
      </c>
    </row>
    <row r="2235" spans="1:13" x14ac:dyDescent="0.2">
      <c r="A2235" t="s">
        <v>2144</v>
      </c>
      <c r="B2235" t="s">
        <v>2145</v>
      </c>
      <c r="C2235">
        <v>3.2167338709677402</v>
      </c>
      <c r="D2235">
        <v>46.976814516128997</v>
      </c>
      <c r="E2235" t="s">
        <v>1</v>
      </c>
      <c r="F2235">
        <v>1</v>
      </c>
      <c r="G2235">
        <v>0.21752816020295401</v>
      </c>
      <c r="H2235">
        <v>0.23848702673906699</v>
      </c>
      <c r="I2235">
        <v>0.69515143366079601</v>
      </c>
      <c r="J2235">
        <v>0.407972480701916</v>
      </c>
      <c r="K2235" t="s">
        <v>2</v>
      </c>
      <c r="L2235">
        <v>1411.2</v>
      </c>
      <c r="M2235">
        <f t="shared" si="41"/>
        <v>1918.6799999999996</v>
      </c>
    </row>
    <row r="2236" spans="1:13" x14ac:dyDescent="0.2">
      <c r="A2236" t="s">
        <v>2145</v>
      </c>
      <c r="B2236" t="s">
        <v>2146</v>
      </c>
      <c r="C2236">
        <v>5.3593951925562102</v>
      </c>
      <c r="D2236">
        <v>66.907340398035601</v>
      </c>
      <c r="E2236" t="s">
        <v>1</v>
      </c>
      <c r="F2236">
        <v>1</v>
      </c>
      <c r="G2236">
        <v>0.22392445160666</v>
      </c>
      <c r="H2236">
        <v>0.236245482124396</v>
      </c>
      <c r="I2236">
        <v>0.70193015727298502</v>
      </c>
      <c r="J2236">
        <v>0.368510972246885</v>
      </c>
      <c r="K2236" t="s">
        <v>2</v>
      </c>
      <c r="L2236">
        <v>1220.8</v>
      </c>
      <c r="M2236">
        <f t="shared" si="41"/>
        <v>1945.4333333333332</v>
      </c>
    </row>
    <row r="2237" spans="1:13" x14ac:dyDescent="0.2">
      <c r="A2237" t="s">
        <v>2146</v>
      </c>
      <c r="B2237" t="s">
        <v>2147</v>
      </c>
      <c r="C2237">
        <v>3.7235952254807199</v>
      </c>
      <c r="D2237">
        <v>51.134696294449398</v>
      </c>
      <c r="E2237" t="s">
        <v>1</v>
      </c>
      <c r="F2237">
        <v>1</v>
      </c>
      <c r="G2237">
        <v>0.21671316295892801</v>
      </c>
      <c r="H2237">
        <v>0.23785855074612999</v>
      </c>
      <c r="I2237">
        <v>0.69503045143880104</v>
      </c>
      <c r="J2237">
        <v>0.38081135429016899</v>
      </c>
      <c r="K2237" t="s">
        <v>2</v>
      </c>
      <c r="L2237">
        <v>2549.4</v>
      </c>
      <c r="M2237">
        <f t="shared" si="41"/>
        <v>1936.8266666666664</v>
      </c>
    </row>
    <row r="2238" spans="1:13" x14ac:dyDescent="0.2">
      <c r="A2238" t="s">
        <v>2147</v>
      </c>
      <c r="B2238" t="s">
        <v>2148</v>
      </c>
      <c r="C2238">
        <v>3.6415945467303699</v>
      </c>
      <c r="D2238">
        <v>50.0841380693019</v>
      </c>
      <c r="E2238" t="s">
        <v>1</v>
      </c>
      <c r="F2238">
        <v>1</v>
      </c>
      <c r="G2238">
        <v>0.21570676409428</v>
      </c>
      <c r="H2238">
        <v>0.237972590231352</v>
      </c>
      <c r="I2238">
        <v>0.69278727597055201</v>
      </c>
      <c r="J2238">
        <v>0.37332834982303298</v>
      </c>
      <c r="K2238" t="s">
        <v>2</v>
      </c>
      <c r="L2238">
        <v>2376.4</v>
      </c>
      <c r="M2238">
        <f t="shared" si="41"/>
        <v>1928.4066666666665</v>
      </c>
    </row>
    <row r="2239" spans="1:13" x14ac:dyDescent="0.2">
      <c r="A2239" t="s">
        <v>2148</v>
      </c>
      <c r="B2239" t="s">
        <v>2149</v>
      </c>
      <c r="C2239">
        <v>3.9998984926153298</v>
      </c>
      <c r="D2239">
        <v>53.558747398873201</v>
      </c>
      <c r="E2239" t="s">
        <v>1</v>
      </c>
      <c r="F2239">
        <v>1</v>
      </c>
      <c r="G2239">
        <v>0.217259066842722</v>
      </c>
      <c r="H2239">
        <v>0.23698129751091099</v>
      </c>
      <c r="I2239">
        <v>0.69144229561000503</v>
      </c>
      <c r="J2239">
        <v>0.421467036788785</v>
      </c>
      <c r="K2239" t="s">
        <v>2</v>
      </c>
      <c r="L2239">
        <v>1558.6</v>
      </c>
      <c r="M2239">
        <f t="shared" si="41"/>
        <v>1938.3266666666666</v>
      </c>
    </row>
    <row r="2240" spans="1:13" x14ac:dyDescent="0.2">
      <c r="A2240" t="s">
        <v>2149</v>
      </c>
      <c r="B2240" t="s">
        <v>2150</v>
      </c>
      <c r="C2240">
        <v>3.5872093023255802</v>
      </c>
      <c r="D2240">
        <v>50.252742430890699</v>
      </c>
      <c r="E2240" t="s">
        <v>1</v>
      </c>
      <c r="F2240">
        <v>1</v>
      </c>
      <c r="G2240">
        <v>0.21718353545597899</v>
      </c>
      <c r="H2240">
        <v>0.239159675518752</v>
      </c>
      <c r="I2240">
        <v>0.69301674182406903</v>
      </c>
      <c r="J2240">
        <v>0.36574155870489</v>
      </c>
      <c r="K2240" t="s">
        <v>2</v>
      </c>
      <c r="L2240">
        <v>1440.8</v>
      </c>
      <c r="M2240">
        <f t="shared" si="41"/>
        <v>2002.86</v>
      </c>
    </row>
    <row r="2241" spans="1:13" x14ac:dyDescent="0.2">
      <c r="A2241" t="s">
        <v>2151</v>
      </c>
      <c r="B2241" t="s">
        <v>2152</v>
      </c>
      <c r="C2241">
        <v>4.1012807346100404</v>
      </c>
      <c r="D2241">
        <v>54.488038422038301</v>
      </c>
      <c r="E2241" t="s">
        <v>1</v>
      </c>
      <c r="F2241">
        <v>1</v>
      </c>
      <c r="G2241">
        <v>0.21522618331458299</v>
      </c>
      <c r="H2241">
        <v>0.23756571793546299</v>
      </c>
      <c r="I2241">
        <v>0.69651516661602997</v>
      </c>
      <c r="J2241">
        <v>0.389422558784279</v>
      </c>
      <c r="K2241" t="s">
        <v>2</v>
      </c>
      <c r="L2241">
        <v>2631.4</v>
      </c>
      <c r="M2241">
        <f t="shared" si="41"/>
        <v>2006.1533333333332</v>
      </c>
    </row>
    <row r="2242" spans="1:13" x14ac:dyDescent="0.2">
      <c r="A2242" t="s">
        <v>2152</v>
      </c>
      <c r="B2242" t="s">
        <v>2153</v>
      </c>
      <c r="C2242">
        <v>3.67592769518859</v>
      </c>
      <c r="D2242">
        <v>51.634233958803001</v>
      </c>
      <c r="E2242" t="s">
        <v>1</v>
      </c>
      <c r="F2242">
        <v>1</v>
      </c>
      <c r="G2242">
        <v>0.21847634971857699</v>
      </c>
      <c r="H2242">
        <v>0.23626451557728001</v>
      </c>
      <c r="I2242">
        <v>0.69525235062128399</v>
      </c>
      <c r="J2242">
        <v>0.37351193250271197</v>
      </c>
      <c r="K2242" t="s">
        <v>2</v>
      </c>
      <c r="L2242">
        <v>4169</v>
      </c>
      <c r="M2242">
        <f t="shared" ref="M2242:M2305" si="42">AVERAGE(L2242:L2271)</f>
        <v>1952.1066666666666</v>
      </c>
    </row>
    <row r="2243" spans="1:13" x14ac:dyDescent="0.2">
      <c r="A2243" t="s">
        <v>2153</v>
      </c>
      <c r="B2243" t="s">
        <v>2154</v>
      </c>
      <c r="C2243">
        <v>3.7757971545663498</v>
      </c>
      <c r="D2243">
        <v>52.107120247892503</v>
      </c>
      <c r="E2243" t="s">
        <v>1</v>
      </c>
      <c r="F2243">
        <v>1</v>
      </c>
      <c r="G2243">
        <v>0.21695654767460501</v>
      </c>
      <c r="H2243">
        <v>0.237492658856679</v>
      </c>
      <c r="I2243">
        <v>0.68881167484228201</v>
      </c>
      <c r="J2243">
        <v>0.37945861239897699</v>
      </c>
      <c r="K2243" t="s">
        <v>2</v>
      </c>
      <c r="L2243">
        <v>2383.6</v>
      </c>
      <c r="M2243">
        <f t="shared" si="42"/>
        <v>1895.1733333333332</v>
      </c>
    </row>
    <row r="2244" spans="1:13" x14ac:dyDescent="0.2">
      <c r="A2244" t="s">
        <v>2154</v>
      </c>
      <c r="B2244" t="s">
        <v>2155</v>
      </c>
      <c r="C2244">
        <v>3.9735361072467401</v>
      </c>
      <c r="D2244">
        <v>53.662798785885897</v>
      </c>
      <c r="E2244" t="s">
        <v>1</v>
      </c>
      <c r="F2244">
        <v>1</v>
      </c>
      <c r="G2244">
        <v>0.21719185343710301</v>
      </c>
      <c r="H2244">
        <v>0.238766636225099</v>
      </c>
      <c r="I2244">
        <v>0.70819520880829001</v>
      </c>
      <c r="J2244">
        <v>0.41584449270940099</v>
      </c>
      <c r="K2244" t="s">
        <v>2</v>
      </c>
      <c r="L2244">
        <v>2513</v>
      </c>
      <c r="M2244">
        <f t="shared" si="42"/>
        <v>1850.5800000000002</v>
      </c>
    </row>
    <row r="2245" spans="1:13" x14ac:dyDescent="0.2">
      <c r="A2245" t="s">
        <v>2155</v>
      </c>
      <c r="B2245" t="s">
        <v>2156</v>
      </c>
      <c r="C2245">
        <v>3.2238991968983601</v>
      </c>
      <c r="D2245">
        <v>46.886411889596602</v>
      </c>
      <c r="E2245" t="s">
        <v>1</v>
      </c>
      <c r="F2245">
        <v>1</v>
      </c>
      <c r="G2245">
        <v>0.218812627980742</v>
      </c>
      <c r="H2245">
        <v>0.23471583232284399</v>
      </c>
      <c r="I2245">
        <v>0.69803119049148299</v>
      </c>
      <c r="J2245">
        <v>0.27732622772238402</v>
      </c>
      <c r="K2245" t="s">
        <v>2</v>
      </c>
      <c r="L2245">
        <v>1716</v>
      </c>
      <c r="M2245">
        <f t="shared" si="42"/>
        <v>1866.6533333333332</v>
      </c>
    </row>
    <row r="2246" spans="1:13" x14ac:dyDescent="0.2">
      <c r="A2246" t="s">
        <v>2156</v>
      </c>
      <c r="B2246" t="s">
        <v>2157</v>
      </c>
      <c r="C2246">
        <v>3.8118719013801399</v>
      </c>
      <c r="D2246">
        <v>51.232212247085599</v>
      </c>
      <c r="E2246" t="s">
        <v>1</v>
      </c>
      <c r="F2246">
        <v>1</v>
      </c>
      <c r="G2246">
        <v>0.217475643408679</v>
      </c>
      <c r="H2246">
        <v>0.23691033705782399</v>
      </c>
      <c r="I2246">
        <v>0.69126789009884704</v>
      </c>
      <c r="J2246">
        <v>0.37238522631325699</v>
      </c>
      <c r="K2246" t="s">
        <v>2</v>
      </c>
      <c r="L2246">
        <v>1176.8</v>
      </c>
      <c r="M2246">
        <f t="shared" si="42"/>
        <v>1866.4466666666667</v>
      </c>
    </row>
    <row r="2247" spans="1:13" x14ac:dyDescent="0.2">
      <c r="A2247" t="s">
        <v>2157</v>
      </c>
      <c r="B2247" t="s">
        <v>2158</v>
      </c>
      <c r="C2247">
        <v>3.7990938915794401</v>
      </c>
      <c r="D2247">
        <v>51.322918294016503</v>
      </c>
      <c r="E2247" t="s">
        <v>1</v>
      </c>
      <c r="F2247">
        <v>1</v>
      </c>
      <c r="G2247">
        <v>0.21777552845223999</v>
      </c>
      <c r="H2247">
        <v>0.23712915216952901</v>
      </c>
      <c r="I2247">
        <v>0.69186019677117505</v>
      </c>
      <c r="J2247">
        <v>0.388630975932311</v>
      </c>
      <c r="K2247" t="s">
        <v>2</v>
      </c>
      <c r="L2247">
        <v>494.8</v>
      </c>
      <c r="M2247">
        <f t="shared" si="42"/>
        <v>1892.8066666666666</v>
      </c>
    </row>
    <row r="2248" spans="1:13" x14ac:dyDescent="0.2">
      <c r="A2248" t="s">
        <v>2158</v>
      </c>
      <c r="B2248" t="s">
        <v>2159</v>
      </c>
      <c r="C2248">
        <v>4.0122517234318398</v>
      </c>
      <c r="D2248">
        <v>53.0755921097536</v>
      </c>
      <c r="E2248" t="s">
        <v>1</v>
      </c>
      <c r="F2248">
        <v>1</v>
      </c>
      <c r="G2248">
        <v>0.21749893855987801</v>
      </c>
      <c r="H2248">
        <v>0.237009768072865</v>
      </c>
      <c r="I2248">
        <v>0.69431072392885795</v>
      </c>
      <c r="J2248">
        <v>0.37129049666661501</v>
      </c>
      <c r="K2248" t="s">
        <v>2</v>
      </c>
      <c r="L2248">
        <v>2326.6</v>
      </c>
      <c r="M2248">
        <f t="shared" si="42"/>
        <v>1915.853333333333</v>
      </c>
    </row>
    <row r="2249" spans="1:13" x14ac:dyDescent="0.2">
      <c r="A2249" t="s">
        <v>2159</v>
      </c>
      <c r="B2249" t="s">
        <v>2160</v>
      </c>
      <c r="C2249">
        <v>3.3572523262178402</v>
      </c>
      <c r="D2249">
        <v>47.149151614668803</v>
      </c>
      <c r="E2249" t="s">
        <v>1</v>
      </c>
      <c r="F2249">
        <v>1</v>
      </c>
      <c r="G2249">
        <v>0.21478962146715899</v>
      </c>
      <c r="H2249">
        <v>0.23755277434361999</v>
      </c>
      <c r="I2249">
        <v>0.700035927551377</v>
      </c>
      <c r="J2249">
        <v>0.38393491093573601</v>
      </c>
      <c r="K2249" t="s">
        <v>2</v>
      </c>
      <c r="L2249">
        <v>1444.4</v>
      </c>
      <c r="M2249">
        <f t="shared" si="42"/>
        <v>1891.8333333333333</v>
      </c>
    </row>
    <row r="2250" spans="1:13" x14ac:dyDescent="0.2">
      <c r="A2250" t="s">
        <v>2160</v>
      </c>
      <c r="B2250" t="s">
        <v>2161</v>
      </c>
      <c r="C2250">
        <v>4.2115041995418601</v>
      </c>
      <c r="D2250">
        <v>56.414354797658397</v>
      </c>
      <c r="E2250" t="s">
        <v>1</v>
      </c>
      <c r="F2250">
        <v>1</v>
      </c>
      <c r="G2250">
        <v>0.21752678197699099</v>
      </c>
      <c r="H2250">
        <v>0.237546854883464</v>
      </c>
      <c r="I2250">
        <v>0.70013734474095302</v>
      </c>
      <c r="J2250">
        <v>0.37312561863350702</v>
      </c>
      <c r="K2250" t="s">
        <v>2</v>
      </c>
      <c r="L2250">
        <v>1239.8</v>
      </c>
      <c r="M2250">
        <f t="shared" si="42"/>
        <v>1881.2333333333331</v>
      </c>
    </row>
    <row r="2251" spans="1:13" x14ac:dyDescent="0.2">
      <c r="A2251" t="s">
        <v>2161</v>
      </c>
      <c r="B2251" t="s">
        <v>2162</v>
      </c>
      <c r="C2251">
        <v>5.3835698141637298</v>
      </c>
      <c r="D2251">
        <v>64.770372928176798</v>
      </c>
      <c r="E2251" t="s">
        <v>1</v>
      </c>
      <c r="F2251">
        <v>1</v>
      </c>
      <c r="G2251">
        <v>0.27160079780250501</v>
      </c>
      <c r="H2251">
        <v>0.235349327734066</v>
      </c>
      <c r="I2251">
        <v>0.68806738432000103</v>
      </c>
      <c r="J2251">
        <v>0.36201558446772503</v>
      </c>
      <c r="K2251" t="s">
        <v>2</v>
      </c>
      <c r="L2251">
        <v>2530.8000000000002</v>
      </c>
      <c r="M2251">
        <f t="shared" si="42"/>
        <v>1886.6333333333334</v>
      </c>
    </row>
    <row r="2252" spans="1:13" x14ac:dyDescent="0.2">
      <c r="A2252" t="s">
        <v>2162</v>
      </c>
      <c r="B2252" t="s">
        <v>2163</v>
      </c>
      <c r="C2252">
        <v>4.2108379978907999</v>
      </c>
      <c r="D2252">
        <v>54.888375111543702</v>
      </c>
      <c r="E2252" t="s">
        <v>1</v>
      </c>
      <c r="F2252">
        <v>1</v>
      </c>
      <c r="G2252">
        <v>0.11678855770054899</v>
      </c>
      <c r="H2252">
        <v>0.334182321966628</v>
      </c>
      <c r="I2252">
        <v>0.70369831926057003</v>
      </c>
      <c r="J2252">
        <v>0.36323663098952902</v>
      </c>
      <c r="K2252" t="s">
        <v>2</v>
      </c>
      <c r="L2252">
        <v>969</v>
      </c>
      <c r="M2252">
        <f t="shared" si="42"/>
        <v>1913.3266666666666</v>
      </c>
    </row>
    <row r="2253" spans="1:13" x14ac:dyDescent="0.2">
      <c r="A2253" t="s">
        <v>2163</v>
      </c>
      <c r="B2253" t="s">
        <v>2164</v>
      </c>
      <c r="C2253">
        <v>4.6877352074359502</v>
      </c>
      <c r="D2253">
        <v>59.897710269780099</v>
      </c>
      <c r="E2253" t="s">
        <v>1</v>
      </c>
      <c r="F2253">
        <v>1</v>
      </c>
      <c r="G2253">
        <v>0.22713896607249201</v>
      </c>
      <c r="H2253">
        <v>0.23086876492877401</v>
      </c>
      <c r="I2253">
        <v>0.69445738761468101</v>
      </c>
      <c r="J2253">
        <v>0.36049315787435698</v>
      </c>
      <c r="K2253" t="s">
        <v>2</v>
      </c>
      <c r="L2253">
        <v>1747</v>
      </c>
      <c r="M2253">
        <f t="shared" si="42"/>
        <v>1937.62</v>
      </c>
    </row>
    <row r="2254" spans="1:13" x14ac:dyDescent="0.2">
      <c r="A2254" t="s">
        <v>2164</v>
      </c>
      <c r="B2254" t="s">
        <v>2165</v>
      </c>
      <c r="C2254">
        <v>4.6227453880603102</v>
      </c>
      <c r="D2254">
        <v>57.936603804593403</v>
      </c>
      <c r="E2254" t="s">
        <v>1</v>
      </c>
      <c r="F2254">
        <v>1</v>
      </c>
      <c r="G2254">
        <v>0.177633126126237</v>
      </c>
      <c r="H2254">
        <v>0.30898247378913801</v>
      </c>
      <c r="I2254">
        <v>0.72601148801442705</v>
      </c>
      <c r="J2254">
        <v>0.37915492492416603</v>
      </c>
      <c r="K2254" t="s">
        <v>2</v>
      </c>
      <c r="L2254">
        <v>1929.6</v>
      </c>
      <c r="M2254">
        <f t="shared" si="42"/>
        <v>1908.5333333333333</v>
      </c>
    </row>
    <row r="2255" spans="1:13" x14ac:dyDescent="0.2">
      <c r="A2255" t="s">
        <v>2165</v>
      </c>
      <c r="B2255" t="s">
        <v>2166</v>
      </c>
      <c r="C2255">
        <v>4.4272076372314997</v>
      </c>
      <c r="D2255">
        <v>56.748210023866299</v>
      </c>
      <c r="E2255" t="s">
        <v>1</v>
      </c>
      <c r="F2255">
        <v>1</v>
      </c>
      <c r="G2255">
        <v>0.20945498964026199</v>
      </c>
      <c r="H2255">
        <v>0.237182278389101</v>
      </c>
      <c r="I2255">
        <v>0.70214129423225302</v>
      </c>
      <c r="J2255">
        <v>0.37327312629420101</v>
      </c>
      <c r="K2255" t="s">
        <v>2</v>
      </c>
      <c r="L2255">
        <v>1725.4</v>
      </c>
      <c r="M2255">
        <f t="shared" si="42"/>
        <v>1897.0733333333335</v>
      </c>
    </row>
    <row r="2256" spans="1:13" x14ac:dyDescent="0.2">
      <c r="A2256" t="s">
        <v>2166</v>
      </c>
      <c r="B2256" t="s">
        <v>2167</v>
      </c>
      <c r="C2256">
        <v>3.9543925736580099</v>
      </c>
      <c r="D2256">
        <v>51.917395398896801</v>
      </c>
      <c r="E2256" t="s">
        <v>1</v>
      </c>
      <c r="F2256">
        <v>1</v>
      </c>
      <c r="G2256">
        <v>0.18567767645896899</v>
      </c>
      <c r="H2256">
        <v>0.29959819047990199</v>
      </c>
      <c r="I2256">
        <v>0.69678614736959199</v>
      </c>
      <c r="J2256">
        <v>0.36200628262117601</v>
      </c>
      <c r="K2256" t="s">
        <v>2</v>
      </c>
      <c r="L2256">
        <v>2361.1999999999998</v>
      </c>
      <c r="M2256">
        <f t="shared" si="42"/>
        <v>1892.9200000000003</v>
      </c>
    </row>
    <row r="2257" spans="1:13" x14ac:dyDescent="0.2">
      <c r="A2257" t="s">
        <v>2167</v>
      </c>
      <c r="B2257" t="s">
        <v>2168</v>
      </c>
      <c r="C2257">
        <v>3.28441149212233</v>
      </c>
      <c r="D2257">
        <v>47.588767377201101</v>
      </c>
      <c r="E2257" t="s">
        <v>1</v>
      </c>
      <c r="F2257">
        <v>1</v>
      </c>
      <c r="G2257">
        <v>0.16019247127536601</v>
      </c>
      <c r="H2257">
        <v>0.24286461873304999</v>
      </c>
      <c r="I2257">
        <v>0.69576308521462604</v>
      </c>
      <c r="J2257">
        <v>0.37608646000381801</v>
      </c>
      <c r="K2257" t="s">
        <v>2</v>
      </c>
      <c r="L2257">
        <v>2140.6</v>
      </c>
      <c r="M2257">
        <f t="shared" si="42"/>
        <v>1874.9666666666669</v>
      </c>
    </row>
    <row r="2258" spans="1:13" x14ac:dyDescent="0.2">
      <c r="A2258" t="s">
        <v>2168</v>
      </c>
      <c r="B2258" t="s">
        <v>2169</v>
      </c>
      <c r="C2258">
        <v>2.7859412736748399</v>
      </c>
      <c r="D2258">
        <v>44.129909749586801</v>
      </c>
      <c r="E2258" t="s">
        <v>1</v>
      </c>
      <c r="F2258">
        <v>1</v>
      </c>
      <c r="G2258">
        <v>0.12056334011644999</v>
      </c>
      <c r="H2258">
        <v>0.23927193932777599</v>
      </c>
      <c r="I2258">
        <v>0.68461688251422803</v>
      </c>
      <c r="J2258">
        <v>0.36603201320877998</v>
      </c>
      <c r="K2258" t="s">
        <v>2</v>
      </c>
      <c r="L2258">
        <v>1241.5999999999999</v>
      </c>
      <c r="M2258">
        <f t="shared" si="42"/>
        <v>1907.6066666666668</v>
      </c>
    </row>
    <row r="2259" spans="1:13" x14ac:dyDescent="0.2">
      <c r="A2259" t="s">
        <v>2169</v>
      </c>
      <c r="B2259" t="s">
        <v>2170</v>
      </c>
      <c r="C2259">
        <v>3.8486130115686001</v>
      </c>
      <c r="D2259">
        <v>53.619065389559204</v>
      </c>
      <c r="E2259" t="s">
        <v>1</v>
      </c>
      <c r="F2259">
        <v>1</v>
      </c>
      <c r="G2259">
        <v>0.28452284570307501</v>
      </c>
      <c r="H2259">
        <v>0.19448569414984199</v>
      </c>
      <c r="I2259">
        <v>0.70295175203851901</v>
      </c>
      <c r="J2259">
        <v>0.38514060233373099</v>
      </c>
      <c r="K2259" t="s">
        <v>2</v>
      </c>
      <c r="L2259">
        <v>1912</v>
      </c>
      <c r="M2259">
        <f t="shared" si="42"/>
        <v>1920.4800000000005</v>
      </c>
    </row>
    <row r="2260" spans="1:13" x14ac:dyDescent="0.2">
      <c r="A2260" t="s">
        <v>2170</v>
      </c>
      <c r="B2260" t="s">
        <v>2171</v>
      </c>
      <c r="C2260">
        <v>3.6646336891044</v>
      </c>
      <c r="D2260">
        <v>49.882995475791702</v>
      </c>
      <c r="E2260" t="s">
        <v>1</v>
      </c>
      <c r="F2260">
        <v>1</v>
      </c>
      <c r="G2260">
        <v>0.24617102296535601</v>
      </c>
      <c r="H2260">
        <v>0.23300751485069399</v>
      </c>
      <c r="I2260">
        <v>0.69485496905479305</v>
      </c>
      <c r="J2260">
        <v>0.371124181339272</v>
      </c>
      <c r="K2260" t="s">
        <v>2</v>
      </c>
      <c r="L2260">
        <v>3183</v>
      </c>
      <c r="M2260">
        <f t="shared" si="42"/>
        <v>1927.1933333333336</v>
      </c>
    </row>
    <row r="2261" spans="1:13" x14ac:dyDescent="0.2">
      <c r="A2261" t="s">
        <v>2171</v>
      </c>
      <c r="B2261" t="s">
        <v>2172</v>
      </c>
      <c r="C2261">
        <v>4.4738406658739596</v>
      </c>
      <c r="D2261">
        <v>54.1595323028141</v>
      </c>
      <c r="E2261" t="s">
        <v>1</v>
      </c>
      <c r="F2261">
        <v>1</v>
      </c>
      <c r="G2261">
        <v>0.144484204737303</v>
      </c>
      <c r="H2261">
        <v>0.26778978306768603</v>
      </c>
      <c r="I2261">
        <v>0.73261511796518997</v>
      </c>
      <c r="J2261">
        <v>0.33078661321631703</v>
      </c>
      <c r="K2261" t="s">
        <v>2</v>
      </c>
      <c r="L2261">
        <v>386.6</v>
      </c>
      <c r="M2261">
        <f t="shared" si="42"/>
        <v>1859.293333333334</v>
      </c>
    </row>
    <row r="2262" spans="1:13" x14ac:dyDescent="0.2">
      <c r="A2262" t="s">
        <v>2172</v>
      </c>
      <c r="B2262" t="s">
        <v>2173</v>
      </c>
      <c r="C2262">
        <v>3.9579440794903098</v>
      </c>
      <c r="D2262">
        <v>53.689763311656101</v>
      </c>
      <c r="E2262" t="s">
        <v>1</v>
      </c>
      <c r="F2262">
        <v>1</v>
      </c>
      <c r="G2262">
        <v>0.27783535244469498</v>
      </c>
      <c r="H2262">
        <v>0.23646462596561901</v>
      </c>
      <c r="I2262">
        <v>0.72107854042019603</v>
      </c>
      <c r="J2262">
        <v>0.36918124974274102</v>
      </c>
      <c r="K2262" t="s">
        <v>2</v>
      </c>
      <c r="L2262">
        <v>2405.8000000000002</v>
      </c>
      <c r="M2262">
        <f t="shared" si="42"/>
        <v>1891.5866666666673</v>
      </c>
    </row>
    <row r="2263" spans="1:13" x14ac:dyDescent="0.2">
      <c r="A2263" t="s">
        <v>2173</v>
      </c>
      <c r="B2263" t="s">
        <v>2174</v>
      </c>
      <c r="C2263">
        <v>4.1437698168567501</v>
      </c>
      <c r="D2263">
        <v>55.509535753158801</v>
      </c>
      <c r="E2263" t="s">
        <v>1</v>
      </c>
      <c r="F2263">
        <v>1</v>
      </c>
      <c r="G2263">
        <v>0.22979079271928299</v>
      </c>
      <c r="H2263">
        <v>0.23842050537429499</v>
      </c>
      <c r="I2263">
        <v>0.68798767003306704</v>
      </c>
      <c r="J2263">
        <v>0.33710431087171699</v>
      </c>
      <c r="K2263" t="s">
        <v>2</v>
      </c>
      <c r="L2263">
        <v>1673.2</v>
      </c>
      <c r="M2263">
        <f t="shared" si="42"/>
        <v>1889.4333333333338</v>
      </c>
    </row>
    <row r="2264" spans="1:13" x14ac:dyDescent="0.2">
      <c r="A2264" t="s">
        <v>2174</v>
      </c>
      <c r="B2264" t="s">
        <v>2175</v>
      </c>
      <c r="C2264">
        <v>3.4110794033714802</v>
      </c>
      <c r="D2264">
        <v>48.013003442087602</v>
      </c>
      <c r="E2264" t="s">
        <v>1</v>
      </c>
      <c r="F2264">
        <v>1</v>
      </c>
      <c r="G2264">
        <v>0.25034653065285301</v>
      </c>
      <c r="H2264">
        <v>0.264935721081969</v>
      </c>
      <c r="I2264">
        <v>0.75839085993688904</v>
      </c>
      <c r="J2264">
        <v>0.37360959320473802</v>
      </c>
      <c r="K2264" t="s">
        <v>2</v>
      </c>
      <c r="L2264">
        <v>2702</v>
      </c>
      <c r="M2264">
        <f t="shared" si="42"/>
        <v>1993.5133333333338</v>
      </c>
    </row>
    <row r="2265" spans="1:13" x14ac:dyDescent="0.2">
      <c r="A2265" t="s">
        <v>2175</v>
      </c>
      <c r="B2265" t="s">
        <v>2176</v>
      </c>
      <c r="C2265">
        <v>4.7642250188232698</v>
      </c>
      <c r="D2265">
        <v>60.294467749453197</v>
      </c>
      <c r="E2265" t="s">
        <v>1</v>
      </c>
      <c r="F2265">
        <v>1</v>
      </c>
      <c r="G2265">
        <v>0.223596610127898</v>
      </c>
      <c r="H2265">
        <v>0.246568944150442</v>
      </c>
      <c r="I2265">
        <v>0.69892017735108403</v>
      </c>
      <c r="J2265">
        <v>0.40141260277493201</v>
      </c>
      <c r="K2265" t="s">
        <v>2</v>
      </c>
      <c r="L2265">
        <v>2213.8000000000002</v>
      </c>
      <c r="M2265">
        <f t="shared" si="42"/>
        <v>1924.3200000000004</v>
      </c>
    </row>
    <row r="2266" spans="1:13" x14ac:dyDescent="0.2">
      <c r="A2266" t="s">
        <v>2176</v>
      </c>
      <c r="B2266" t="s">
        <v>2177</v>
      </c>
      <c r="C2266">
        <v>5.5645964253652096</v>
      </c>
      <c r="D2266">
        <v>66.445849995919303</v>
      </c>
      <c r="E2266" t="s">
        <v>1</v>
      </c>
      <c r="F2266">
        <v>1</v>
      </c>
      <c r="G2266">
        <v>0.46003340928648601</v>
      </c>
      <c r="H2266">
        <v>0.23188932304575099</v>
      </c>
      <c r="I2266">
        <v>0.72862544107580596</v>
      </c>
      <c r="J2266">
        <v>0.36891549484070002</v>
      </c>
      <c r="K2266" t="s">
        <v>2</v>
      </c>
      <c r="L2266">
        <v>962.6</v>
      </c>
      <c r="M2266">
        <f t="shared" si="42"/>
        <v>1964.9533333333336</v>
      </c>
    </row>
    <row r="2267" spans="1:13" x14ac:dyDescent="0.2">
      <c r="A2267" t="s">
        <v>2177</v>
      </c>
      <c r="B2267" t="s">
        <v>2178</v>
      </c>
      <c r="C2267">
        <v>3.4210944792062699</v>
      </c>
      <c r="D2267">
        <v>49.124831472326797</v>
      </c>
      <c r="E2267" t="s">
        <v>1</v>
      </c>
      <c r="F2267">
        <v>1</v>
      </c>
      <c r="G2267">
        <v>0.18821495607790401</v>
      </c>
      <c r="H2267">
        <v>0.240809365061466</v>
      </c>
      <c r="I2267">
        <v>0.69177036399245695</v>
      </c>
      <c r="J2267">
        <v>0.37931689439775801</v>
      </c>
      <c r="K2267" t="s">
        <v>2</v>
      </c>
      <c r="L2267">
        <v>2296.8000000000002</v>
      </c>
      <c r="M2267">
        <f t="shared" si="42"/>
        <v>1945.3000000000002</v>
      </c>
    </row>
    <row r="2268" spans="1:13" x14ac:dyDescent="0.2">
      <c r="A2268" t="s">
        <v>2178</v>
      </c>
      <c r="B2268" t="s">
        <v>2179</v>
      </c>
      <c r="C2268">
        <v>4.6726807954106304</v>
      </c>
      <c r="D2268">
        <v>60.108224593526103</v>
      </c>
      <c r="E2268" t="s">
        <v>1</v>
      </c>
      <c r="F2268">
        <v>1</v>
      </c>
      <c r="G2268">
        <v>0.22031884662321799</v>
      </c>
      <c r="H2268">
        <v>0.24378573179785701</v>
      </c>
      <c r="I2268">
        <v>0.69203606759957803</v>
      </c>
      <c r="J2268">
        <v>0.372851450555921</v>
      </c>
      <c r="K2268" t="s">
        <v>2</v>
      </c>
      <c r="L2268">
        <v>2674</v>
      </c>
      <c r="M2268">
        <f t="shared" si="42"/>
        <v>1934.2466666666667</v>
      </c>
    </row>
    <row r="2269" spans="1:13" x14ac:dyDescent="0.2">
      <c r="A2269" t="s">
        <v>2179</v>
      </c>
      <c r="B2269" t="s">
        <v>2180</v>
      </c>
      <c r="C2269">
        <v>3.86067011365965</v>
      </c>
      <c r="D2269">
        <v>52.397763250802903</v>
      </c>
      <c r="E2269" t="s">
        <v>1</v>
      </c>
      <c r="F2269">
        <v>1</v>
      </c>
      <c r="G2269">
        <v>0.223090782510139</v>
      </c>
      <c r="H2269">
        <v>0.23766406333311799</v>
      </c>
      <c r="I2269">
        <v>0.691178003184029</v>
      </c>
      <c r="J2269">
        <v>0.41679479572526701</v>
      </c>
      <c r="K2269" t="s">
        <v>2</v>
      </c>
      <c r="L2269">
        <v>3494.6</v>
      </c>
      <c r="M2269">
        <f t="shared" si="42"/>
        <v>1921.3733333333332</v>
      </c>
    </row>
    <row r="2270" spans="1:13" x14ac:dyDescent="0.2">
      <c r="A2270" t="s">
        <v>2180</v>
      </c>
      <c r="B2270" t="s">
        <v>2181</v>
      </c>
      <c r="C2270">
        <v>3.8641759597101499</v>
      </c>
      <c r="D2270">
        <v>51.771570995426202</v>
      </c>
      <c r="E2270" t="s">
        <v>1</v>
      </c>
      <c r="F2270">
        <v>1</v>
      </c>
      <c r="G2270">
        <v>0.21886459964266899</v>
      </c>
      <c r="H2270">
        <v>0.25053386485127799</v>
      </c>
      <c r="I2270">
        <v>0.68785208856743196</v>
      </c>
      <c r="J2270">
        <v>0.36671377220490498</v>
      </c>
      <c r="K2270" t="s">
        <v>2</v>
      </c>
      <c r="L2270">
        <v>1539.6</v>
      </c>
      <c r="M2270">
        <f t="shared" si="42"/>
        <v>1897.1</v>
      </c>
    </row>
    <row r="2271" spans="1:13" x14ac:dyDescent="0.2">
      <c r="A2271" t="s">
        <v>2181</v>
      </c>
      <c r="B2271" t="s">
        <v>2182</v>
      </c>
      <c r="C2271">
        <v>4.6207648570760904</v>
      </c>
      <c r="D2271">
        <v>59.094633538437499</v>
      </c>
      <c r="E2271" t="s">
        <v>1</v>
      </c>
      <c r="F2271">
        <v>1</v>
      </c>
      <c r="G2271">
        <v>0.14970737356793201</v>
      </c>
      <c r="H2271">
        <v>0.24072791501996799</v>
      </c>
      <c r="I2271">
        <v>0.70124839401600103</v>
      </c>
      <c r="J2271">
        <v>0.38618468759398</v>
      </c>
      <c r="K2271" t="s">
        <v>2</v>
      </c>
      <c r="L2271">
        <v>1010</v>
      </c>
      <c r="M2271">
        <f t="shared" si="42"/>
        <v>1879.2199999999998</v>
      </c>
    </row>
    <row r="2272" spans="1:13" x14ac:dyDescent="0.2">
      <c r="A2272" t="s">
        <v>2182</v>
      </c>
      <c r="B2272" t="s">
        <v>2183</v>
      </c>
      <c r="C2272">
        <v>3.8969790859798601</v>
      </c>
      <c r="D2272">
        <v>52.718822618125401</v>
      </c>
      <c r="E2272" t="s">
        <v>1</v>
      </c>
      <c r="F2272">
        <v>1</v>
      </c>
      <c r="G2272">
        <v>0.18310676730616199</v>
      </c>
      <c r="H2272">
        <v>0.24541457231883901</v>
      </c>
      <c r="I2272">
        <v>0.69503432926273101</v>
      </c>
      <c r="J2272">
        <v>0.37348704712140401</v>
      </c>
      <c r="K2272" t="s">
        <v>2</v>
      </c>
      <c r="L2272">
        <v>2461</v>
      </c>
      <c r="M2272">
        <f t="shared" si="42"/>
        <v>1892.5666666666664</v>
      </c>
    </row>
    <row r="2273" spans="1:13" x14ac:dyDescent="0.2">
      <c r="A2273" t="s">
        <v>2183</v>
      </c>
      <c r="B2273" t="s">
        <v>2184</v>
      </c>
      <c r="C2273">
        <v>4.3967644845748604</v>
      </c>
      <c r="D2273">
        <v>57.434386756960102</v>
      </c>
      <c r="E2273" t="s">
        <v>1</v>
      </c>
      <c r="F2273">
        <v>1</v>
      </c>
      <c r="G2273">
        <v>0.22869195082652</v>
      </c>
      <c r="H2273">
        <v>0.23945150396547699</v>
      </c>
      <c r="I2273">
        <v>0.69548167831135699</v>
      </c>
      <c r="J2273">
        <v>0.37801819522790597</v>
      </c>
      <c r="K2273" t="s">
        <v>2</v>
      </c>
      <c r="L2273">
        <v>1045.8</v>
      </c>
      <c r="M2273">
        <f t="shared" si="42"/>
        <v>1861.5999999999997</v>
      </c>
    </row>
    <row r="2274" spans="1:13" x14ac:dyDescent="0.2">
      <c r="A2274" t="s">
        <v>2184</v>
      </c>
      <c r="B2274" t="s">
        <v>2185</v>
      </c>
      <c r="C2274">
        <v>3.6658877263795202</v>
      </c>
      <c r="D2274">
        <v>50.6575495246693</v>
      </c>
      <c r="E2274" t="s">
        <v>1</v>
      </c>
      <c r="F2274">
        <v>1</v>
      </c>
      <c r="G2274">
        <v>0.23905695297837901</v>
      </c>
      <c r="H2274">
        <v>0.24835162779903899</v>
      </c>
      <c r="I2274">
        <v>0.74607044665642397</v>
      </c>
      <c r="J2274">
        <v>0.40783264265826502</v>
      </c>
      <c r="K2274" t="s">
        <v>2</v>
      </c>
      <c r="L2274">
        <v>2995.2</v>
      </c>
      <c r="M2274">
        <f t="shared" si="42"/>
        <v>1932.24</v>
      </c>
    </row>
    <row r="2275" spans="1:13" x14ac:dyDescent="0.2">
      <c r="A2275" t="s">
        <v>2185</v>
      </c>
      <c r="B2275" t="s">
        <v>2186</v>
      </c>
      <c r="C2275">
        <v>3.5201482167670202</v>
      </c>
      <c r="D2275">
        <v>49.392681797128297</v>
      </c>
      <c r="E2275" t="s">
        <v>1</v>
      </c>
      <c r="F2275">
        <v>1</v>
      </c>
      <c r="G2275">
        <v>0.212992052330958</v>
      </c>
      <c r="H2275">
        <v>0.21571366137042799</v>
      </c>
      <c r="I2275">
        <v>0.67199174537639295</v>
      </c>
      <c r="J2275">
        <v>0.289628979418804</v>
      </c>
      <c r="K2275" t="s">
        <v>2</v>
      </c>
      <c r="L2275">
        <v>1709.8</v>
      </c>
      <c r="M2275">
        <f t="shared" si="42"/>
        <v>1857.2333333333333</v>
      </c>
    </row>
    <row r="2276" spans="1:13" x14ac:dyDescent="0.2">
      <c r="A2276" t="s">
        <v>2186</v>
      </c>
      <c r="B2276" t="s">
        <v>2187</v>
      </c>
      <c r="C2276">
        <v>4.2061336342387303</v>
      </c>
      <c r="D2276">
        <v>56.266099782380898</v>
      </c>
      <c r="E2276" t="s">
        <v>1</v>
      </c>
      <c r="F2276">
        <v>1</v>
      </c>
      <c r="G2276">
        <v>0.21909884607497701</v>
      </c>
      <c r="H2276">
        <v>0.23863644980702101</v>
      </c>
      <c r="I2276">
        <v>0.67947547876998104</v>
      </c>
      <c r="J2276">
        <v>0.37057550222781599</v>
      </c>
      <c r="K2276" t="s">
        <v>2</v>
      </c>
      <c r="L2276">
        <v>1967.6</v>
      </c>
      <c r="M2276">
        <f t="shared" si="42"/>
        <v>1891.9333333333334</v>
      </c>
    </row>
    <row r="2277" spans="1:13" x14ac:dyDescent="0.2">
      <c r="A2277" t="s">
        <v>2187</v>
      </c>
      <c r="B2277" t="s">
        <v>2188</v>
      </c>
      <c r="C2277">
        <v>3.5614781337232402</v>
      </c>
      <c r="D2277">
        <v>50.249501528645403</v>
      </c>
      <c r="E2277" t="s">
        <v>1</v>
      </c>
      <c r="F2277">
        <v>1</v>
      </c>
      <c r="G2277">
        <v>0.211056820995667</v>
      </c>
      <c r="H2277">
        <v>0.23685073135474299</v>
      </c>
      <c r="I2277">
        <v>0.69840936195927505</v>
      </c>
      <c r="J2277">
        <v>0.386046512195728</v>
      </c>
      <c r="K2277" t="s">
        <v>2</v>
      </c>
      <c r="L2277">
        <v>1186.2</v>
      </c>
      <c r="M2277">
        <f t="shared" si="42"/>
        <v>1905.1466666666668</v>
      </c>
    </row>
    <row r="2278" spans="1:13" x14ac:dyDescent="0.2">
      <c r="A2278" t="s">
        <v>2188</v>
      </c>
      <c r="B2278" t="s">
        <v>2189</v>
      </c>
      <c r="C2278">
        <v>4.06647284911796</v>
      </c>
      <c r="D2278">
        <v>54.649797969843299</v>
      </c>
      <c r="E2278" t="s">
        <v>1</v>
      </c>
      <c r="F2278">
        <v>1</v>
      </c>
      <c r="G2278">
        <v>0.217493713676398</v>
      </c>
      <c r="H2278">
        <v>0.236998581767732</v>
      </c>
      <c r="I2278">
        <v>0.69410133077820002</v>
      </c>
      <c r="J2278">
        <v>0.37159270188448301</v>
      </c>
      <c r="K2278" t="s">
        <v>2</v>
      </c>
      <c r="L2278">
        <v>1606</v>
      </c>
      <c r="M2278">
        <f t="shared" si="42"/>
        <v>1957.8866666666668</v>
      </c>
    </row>
    <row r="2279" spans="1:13" x14ac:dyDescent="0.2">
      <c r="A2279" t="s">
        <v>2189</v>
      </c>
      <c r="B2279" t="s">
        <v>2190</v>
      </c>
      <c r="C2279">
        <v>4.1654077493355697</v>
      </c>
      <c r="D2279">
        <v>54.828017904602</v>
      </c>
      <c r="E2279" t="s">
        <v>1</v>
      </c>
      <c r="F2279">
        <v>1</v>
      </c>
      <c r="G2279">
        <v>0.14032744669951</v>
      </c>
      <c r="H2279">
        <v>0.24051302639667099</v>
      </c>
      <c r="I2279">
        <v>0.71845651792614196</v>
      </c>
      <c r="J2279">
        <v>0.38167807539204601</v>
      </c>
      <c r="K2279" t="s">
        <v>2</v>
      </c>
      <c r="L2279">
        <v>1126.4000000000001</v>
      </c>
      <c r="M2279">
        <f t="shared" si="42"/>
        <v>1943.186666666667</v>
      </c>
    </row>
    <row r="2280" spans="1:13" x14ac:dyDescent="0.2">
      <c r="A2280" t="s">
        <v>2190</v>
      </c>
      <c r="B2280" t="s">
        <v>2191</v>
      </c>
      <c r="C2280">
        <v>3.8141029254269698</v>
      </c>
      <c r="D2280">
        <v>52.246998478101503</v>
      </c>
      <c r="E2280" t="s">
        <v>1</v>
      </c>
      <c r="F2280">
        <v>1</v>
      </c>
      <c r="G2280">
        <v>0.22157994519305799</v>
      </c>
      <c r="H2280">
        <v>0.231398916486936</v>
      </c>
      <c r="I2280">
        <v>0.72174629379271904</v>
      </c>
      <c r="J2280">
        <v>0.37279170398639699</v>
      </c>
      <c r="K2280" t="s">
        <v>2</v>
      </c>
      <c r="L2280">
        <v>1401.8</v>
      </c>
      <c r="M2280">
        <f t="shared" si="42"/>
        <v>1951.6733333333334</v>
      </c>
    </row>
    <row r="2281" spans="1:13" x14ac:dyDescent="0.2">
      <c r="A2281" t="s">
        <v>2191</v>
      </c>
      <c r="B2281" t="s">
        <v>2192</v>
      </c>
      <c r="C2281">
        <v>4.6962046480521602</v>
      </c>
      <c r="D2281">
        <v>60.514104187068497</v>
      </c>
      <c r="E2281" t="s">
        <v>1</v>
      </c>
      <c r="F2281">
        <v>1</v>
      </c>
      <c r="G2281">
        <v>0.27192856607622801</v>
      </c>
      <c r="H2281">
        <v>0.235087016938166</v>
      </c>
      <c r="I2281">
        <v>0.68307213002043699</v>
      </c>
      <c r="J2281">
        <v>0.35852762111944497</v>
      </c>
      <c r="K2281" t="s">
        <v>2</v>
      </c>
      <c r="L2281">
        <v>3331.6</v>
      </c>
      <c r="M2281">
        <f t="shared" si="42"/>
        <v>1980.0200000000002</v>
      </c>
    </row>
    <row r="2282" spans="1:13" x14ac:dyDescent="0.2">
      <c r="A2282" t="s">
        <v>2192</v>
      </c>
      <c r="B2282" t="s">
        <v>2193</v>
      </c>
      <c r="C2282">
        <v>4.9211937514572099</v>
      </c>
      <c r="D2282">
        <v>62.032781534157102</v>
      </c>
      <c r="E2282" t="s">
        <v>1</v>
      </c>
      <c r="F2282">
        <v>1</v>
      </c>
      <c r="G2282">
        <v>0.11883686014943701</v>
      </c>
      <c r="H2282">
        <v>0.34939666471833702</v>
      </c>
      <c r="I2282">
        <v>0.71065588995475404</v>
      </c>
      <c r="J2282">
        <v>0.35986857517324899</v>
      </c>
      <c r="K2282" t="s">
        <v>2</v>
      </c>
      <c r="L2282">
        <v>1697.8</v>
      </c>
      <c r="M2282">
        <f t="shared" si="42"/>
        <v>1964.82</v>
      </c>
    </row>
    <row r="2283" spans="1:13" x14ac:dyDescent="0.2">
      <c r="A2283" t="s">
        <v>2193</v>
      </c>
      <c r="B2283" t="s">
        <v>2194</v>
      </c>
      <c r="C2283">
        <v>3.2817545748116199</v>
      </c>
      <c r="D2283">
        <v>48.086203803372797</v>
      </c>
      <c r="E2283" t="s">
        <v>1</v>
      </c>
      <c r="F2283">
        <v>1</v>
      </c>
      <c r="G2283">
        <v>0.21960895027685801</v>
      </c>
      <c r="H2283">
        <v>0.231810922539917</v>
      </c>
      <c r="I2283">
        <v>0.69319129250823797</v>
      </c>
      <c r="J2283">
        <v>0.34771179710959599</v>
      </c>
      <c r="K2283" t="s">
        <v>2</v>
      </c>
      <c r="L2283">
        <v>874.4</v>
      </c>
      <c r="M2283">
        <f t="shared" si="42"/>
        <v>1959.2933333333335</v>
      </c>
    </row>
    <row r="2284" spans="1:13" x14ac:dyDescent="0.2">
      <c r="A2284" t="s">
        <v>2194</v>
      </c>
      <c r="B2284" t="s">
        <v>2195</v>
      </c>
      <c r="C2284">
        <v>4.7480039920159598</v>
      </c>
      <c r="D2284">
        <v>59.254890219560799</v>
      </c>
      <c r="E2284" t="s">
        <v>1</v>
      </c>
      <c r="F2284">
        <v>1</v>
      </c>
      <c r="G2284">
        <v>0.17848717146968099</v>
      </c>
      <c r="H2284">
        <v>0.32038388176396598</v>
      </c>
      <c r="I2284">
        <v>0.74717611556752195</v>
      </c>
      <c r="J2284">
        <v>0.381469496356106</v>
      </c>
      <c r="K2284" t="s">
        <v>2</v>
      </c>
      <c r="L2284">
        <v>1585.8</v>
      </c>
      <c r="M2284">
        <f t="shared" si="42"/>
        <v>1950.9333333333334</v>
      </c>
    </row>
    <row r="2285" spans="1:13" x14ac:dyDescent="0.2">
      <c r="A2285" t="s">
        <v>2195</v>
      </c>
      <c r="B2285" t="s">
        <v>2196</v>
      </c>
      <c r="C2285">
        <v>3.6780364822779101</v>
      </c>
      <c r="D2285">
        <v>51.146324583518698</v>
      </c>
      <c r="E2285" t="s">
        <v>1</v>
      </c>
      <c r="F2285">
        <v>1</v>
      </c>
      <c r="G2285">
        <v>0.20944839442582</v>
      </c>
      <c r="H2285">
        <v>0.23722069171305801</v>
      </c>
      <c r="I2285">
        <v>0.71327044237186898</v>
      </c>
      <c r="J2285">
        <v>0.37278224887806699</v>
      </c>
      <c r="K2285" t="s">
        <v>2</v>
      </c>
      <c r="L2285">
        <v>1600.8</v>
      </c>
      <c r="M2285">
        <f t="shared" si="42"/>
        <v>1934.8333333333333</v>
      </c>
    </row>
    <row r="2286" spans="1:13" x14ac:dyDescent="0.2">
      <c r="A2286" t="s">
        <v>2197</v>
      </c>
      <c r="B2286" t="s">
        <v>2198</v>
      </c>
      <c r="C2286">
        <v>4.4773082942097</v>
      </c>
      <c r="D2286">
        <v>55.917057902973397</v>
      </c>
      <c r="E2286" t="s">
        <v>1</v>
      </c>
      <c r="F2286">
        <v>1</v>
      </c>
      <c r="G2286">
        <v>0.18620552798447401</v>
      </c>
      <c r="H2286">
        <v>0.30959915816939698</v>
      </c>
      <c r="I2286">
        <v>0.69980955213474505</v>
      </c>
      <c r="J2286">
        <v>0.35870122027021201</v>
      </c>
      <c r="K2286" t="s">
        <v>2</v>
      </c>
      <c r="L2286">
        <v>1822.6</v>
      </c>
      <c r="M2286">
        <f t="shared" si="42"/>
        <v>1969.2533333333336</v>
      </c>
    </row>
    <row r="2287" spans="1:13" x14ac:dyDescent="0.2">
      <c r="A2287" t="s">
        <v>2198</v>
      </c>
      <c r="B2287" t="s">
        <v>2199</v>
      </c>
      <c r="C2287">
        <v>3.6575719713389598</v>
      </c>
      <c r="D2287">
        <v>51.044929494861897</v>
      </c>
      <c r="E2287" t="s">
        <v>1</v>
      </c>
      <c r="F2287">
        <v>1</v>
      </c>
      <c r="G2287">
        <v>0.161926233602392</v>
      </c>
      <c r="H2287">
        <v>0.24376191461038199</v>
      </c>
      <c r="I2287">
        <v>0.69742109966188603</v>
      </c>
      <c r="J2287">
        <v>0.36632701505378001</v>
      </c>
      <c r="K2287" t="s">
        <v>2</v>
      </c>
      <c r="L2287">
        <v>3119.8</v>
      </c>
      <c r="M2287">
        <f t="shared" si="42"/>
        <v>1925.2666666666667</v>
      </c>
    </row>
    <row r="2288" spans="1:13" x14ac:dyDescent="0.2">
      <c r="A2288" t="s">
        <v>2199</v>
      </c>
      <c r="B2288" t="s">
        <v>2200</v>
      </c>
      <c r="C2288">
        <v>3.1270728979234499</v>
      </c>
      <c r="D2288">
        <v>46.319797694888798</v>
      </c>
      <c r="E2288" t="s">
        <v>1</v>
      </c>
      <c r="F2288">
        <v>1</v>
      </c>
      <c r="G2288">
        <v>0.122450797359851</v>
      </c>
      <c r="H2288">
        <v>0.239629644931491</v>
      </c>
      <c r="I2288">
        <v>0.67778603702913498</v>
      </c>
      <c r="J2288">
        <v>0.36530640687535398</v>
      </c>
      <c r="K2288" t="s">
        <v>2</v>
      </c>
      <c r="L2288">
        <v>1627.8</v>
      </c>
      <c r="M2288">
        <f t="shared" si="42"/>
        <v>1864.5600000000002</v>
      </c>
    </row>
    <row r="2289" spans="1:13" x14ac:dyDescent="0.2">
      <c r="A2289" t="s">
        <v>2200</v>
      </c>
      <c r="B2289" t="s">
        <v>2201</v>
      </c>
      <c r="C2289">
        <v>4.34915152425289</v>
      </c>
      <c r="D2289">
        <v>57.446913951043697</v>
      </c>
      <c r="E2289" t="s">
        <v>1</v>
      </c>
      <c r="F2289">
        <v>1</v>
      </c>
      <c r="G2289">
        <v>0.28420756388005097</v>
      </c>
      <c r="H2289">
        <v>0.18784348575347501</v>
      </c>
      <c r="I2289">
        <v>0.71003151247519602</v>
      </c>
      <c r="J2289">
        <v>0.38953066181211998</v>
      </c>
      <c r="K2289" t="s">
        <v>2</v>
      </c>
      <c r="L2289">
        <v>2113.4</v>
      </c>
      <c r="M2289">
        <f t="shared" si="42"/>
        <v>1875.9600000000003</v>
      </c>
    </row>
    <row r="2290" spans="1:13" x14ac:dyDescent="0.2">
      <c r="A2290" t="s">
        <v>2201</v>
      </c>
      <c r="B2290" t="s">
        <v>2202</v>
      </c>
      <c r="C2290">
        <v>3.0560715514275798</v>
      </c>
      <c r="D2290">
        <v>45.690952872376997</v>
      </c>
      <c r="E2290" t="s">
        <v>1</v>
      </c>
      <c r="F2290">
        <v>1</v>
      </c>
      <c r="G2290">
        <v>0.25031785100361897</v>
      </c>
      <c r="H2290">
        <v>0.22090436169014999</v>
      </c>
      <c r="I2290">
        <v>0.70562067000583595</v>
      </c>
      <c r="J2290">
        <v>0.36845507775501402</v>
      </c>
      <c r="K2290" t="s">
        <v>2</v>
      </c>
      <c r="L2290">
        <v>1146</v>
      </c>
      <c r="M2290">
        <f t="shared" si="42"/>
        <v>1856.4666666666667</v>
      </c>
    </row>
    <row r="2291" spans="1:13" x14ac:dyDescent="0.2">
      <c r="A2291" t="s">
        <v>2202</v>
      </c>
      <c r="B2291" t="s">
        <v>2203</v>
      </c>
      <c r="C2291">
        <v>4.2740093240093202</v>
      </c>
      <c r="D2291">
        <v>56.107109557109503</v>
      </c>
      <c r="E2291" t="s">
        <v>1</v>
      </c>
      <c r="F2291">
        <v>1</v>
      </c>
      <c r="G2291">
        <v>0.14608235646214399</v>
      </c>
      <c r="H2291">
        <v>0.27264022745838001</v>
      </c>
      <c r="I2291">
        <v>0.758700624293149</v>
      </c>
      <c r="J2291">
        <v>0.31575465592746299</v>
      </c>
      <c r="K2291" t="s">
        <v>2</v>
      </c>
      <c r="L2291">
        <v>1355.4</v>
      </c>
      <c r="M2291">
        <f t="shared" si="42"/>
        <v>1927.8733333333332</v>
      </c>
    </row>
    <row r="2292" spans="1:13" x14ac:dyDescent="0.2">
      <c r="A2292" t="s">
        <v>2203</v>
      </c>
      <c r="B2292" t="s">
        <v>2204</v>
      </c>
      <c r="C2292">
        <v>4.0067150512107403</v>
      </c>
      <c r="D2292">
        <v>53.947636166316201</v>
      </c>
      <c r="E2292" t="s">
        <v>1</v>
      </c>
      <c r="F2292">
        <v>1</v>
      </c>
      <c r="G2292">
        <v>0.27693846153854501</v>
      </c>
      <c r="H2292">
        <v>0.236381742569131</v>
      </c>
      <c r="I2292">
        <v>0.73899230205200095</v>
      </c>
      <c r="J2292">
        <v>0.368455643251281</v>
      </c>
      <c r="K2292" t="s">
        <v>2</v>
      </c>
      <c r="L2292">
        <v>2341.1999999999998</v>
      </c>
      <c r="M2292">
        <f t="shared" si="42"/>
        <v>1925.7933333333333</v>
      </c>
    </row>
    <row r="2293" spans="1:13" x14ac:dyDescent="0.2">
      <c r="A2293" t="s">
        <v>2204</v>
      </c>
      <c r="B2293" t="s">
        <v>2205</v>
      </c>
      <c r="C2293">
        <v>3.3973105947275601</v>
      </c>
      <c r="D2293">
        <v>48.681210731026198</v>
      </c>
      <c r="E2293" t="s">
        <v>1</v>
      </c>
      <c r="F2293">
        <v>1</v>
      </c>
      <c r="G2293">
        <v>0.23007620916420299</v>
      </c>
      <c r="H2293">
        <v>0.23893348843499701</v>
      </c>
      <c r="I2293">
        <v>0.68423219092549603</v>
      </c>
      <c r="J2293">
        <v>0.330359480097414</v>
      </c>
      <c r="K2293" t="s">
        <v>2</v>
      </c>
      <c r="L2293">
        <v>4795.6000000000004</v>
      </c>
      <c r="M2293">
        <f t="shared" si="42"/>
        <v>1976.7866666666666</v>
      </c>
    </row>
    <row r="2294" spans="1:13" x14ac:dyDescent="0.2">
      <c r="A2294" t="s">
        <v>2205</v>
      </c>
      <c r="B2294" t="s">
        <v>2206</v>
      </c>
      <c r="C2294">
        <v>5.3699838489253304</v>
      </c>
      <c r="D2294">
        <v>67.649024723568104</v>
      </c>
      <c r="E2294" t="s">
        <v>1</v>
      </c>
      <c r="F2294">
        <v>1</v>
      </c>
      <c r="G2294">
        <v>0.24990641034751901</v>
      </c>
      <c r="H2294">
        <v>0.26923864548504001</v>
      </c>
      <c r="I2294">
        <v>0.80323301341173603</v>
      </c>
      <c r="J2294">
        <v>0.37429099055994802</v>
      </c>
      <c r="K2294" t="s">
        <v>2</v>
      </c>
      <c r="L2294">
        <v>626.20000000000005</v>
      </c>
      <c r="M2294">
        <f t="shared" si="42"/>
        <v>1871.9666666666667</v>
      </c>
    </row>
    <row r="2295" spans="1:13" x14ac:dyDescent="0.2">
      <c r="A2295" t="s">
        <v>2206</v>
      </c>
      <c r="B2295" t="s">
        <v>2207</v>
      </c>
      <c r="C2295">
        <v>4.07302367646035</v>
      </c>
      <c r="D2295">
        <v>54.159474062565202</v>
      </c>
      <c r="E2295" t="s">
        <v>1</v>
      </c>
      <c r="F2295">
        <v>1</v>
      </c>
      <c r="G2295">
        <v>0.22352850752652201</v>
      </c>
      <c r="H2295">
        <v>0.248079322223802</v>
      </c>
      <c r="I2295">
        <v>0.70191452687910905</v>
      </c>
      <c r="J2295">
        <v>0.41181191356354901</v>
      </c>
      <c r="K2295" t="s">
        <v>2</v>
      </c>
      <c r="L2295">
        <v>3432.8</v>
      </c>
      <c r="M2295">
        <f t="shared" si="42"/>
        <v>1891.4200000000003</v>
      </c>
    </row>
    <row r="2296" spans="1:13" x14ac:dyDescent="0.2">
      <c r="A2296" t="s">
        <v>2207</v>
      </c>
      <c r="B2296" t="s">
        <v>2208</v>
      </c>
      <c r="C2296">
        <v>6.9983619983619896</v>
      </c>
      <c r="D2296">
        <v>80.011466011465998</v>
      </c>
      <c r="E2296" t="s">
        <v>1</v>
      </c>
      <c r="F2296">
        <v>1</v>
      </c>
      <c r="G2296">
        <v>0.45603520800011499</v>
      </c>
      <c r="H2296">
        <v>0.23106146936805699</v>
      </c>
      <c r="I2296">
        <v>0.749705980491151</v>
      </c>
      <c r="J2296">
        <v>0.36823224750737399</v>
      </c>
      <c r="K2296" t="s">
        <v>2</v>
      </c>
      <c r="L2296">
        <v>373</v>
      </c>
      <c r="M2296">
        <f t="shared" si="42"/>
        <v>1818.6466666666668</v>
      </c>
    </row>
    <row r="2297" spans="1:13" x14ac:dyDescent="0.2">
      <c r="A2297" t="s">
        <v>2208</v>
      </c>
      <c r="B2297" t="s">
        <v>2209</v>
      </c>
      <c r="C2297">
        <v>4.4160748870238802</v>
      </c>
      <c r="D2297">
        <v>58.387588766946401</v>
      </c>
      <c r="E2297" t="s">
        <v>1</v>
      </c>
      <c r="F2297">
        <v>1</v>
      </c>
      <c r="G2297">
        <v>0.18843423562383499</v>
      </c>
      <c r="H2297">
        <v>0.24123931652368599</v>
      </c>
      <c r="I2297">
        <v>0.69113012542991004</v>
      </c>
      <c r="J2297">
        <v>0.38103823447629198</v>
      </c>
      <c r="K2297" t="s">
        <v>2</v>
      </c>
      <c r="L2297">
        <v>1965.2</v>
      </c>
      <c r="M2297">
        <f t="shared" si="42"/>
        <v>1879.1866666666667</v>
      </c>
    </row>
    <row r="2298" spans="1:13" x14ac:dyDescent="0.2">
      <c r="A2298" t="s">
        <v>2209</v>
      </c>
      <c r="B2298" t="s">
        <v>2210</v>
      </c>
      <c r="C2298">
        <v>4.2006801540757097</v>
      </c>
      <c r="D2298">
        <v>54.253010375819798</v>
      </c>
      <c r="E2298" t="s">
        <v>1</v>
      </c>
      <c r="F2298">
        <v>1</v>
      </c>
      <c r="G2298">
        <v>0.22151953668687199</v>
      </c>
      <c r="H2298">
        <v>0.244914831883215</v>
      </c>
      <c r="I2298">
        <v>0.68959496928136299</v>
      </c>
      <c r="J2298">
        <v>0.37315812359108003</v>
      </c>
      <c r="K2298" t="s">
        <v>2</v>
      </c>
      <c r="L2298">
        <v>2287.8000000000002</v>
      </c>
      <c r="M2298">
        <f t="shared" si="42"/>
        <v>1897.9666666666665</v>
      </c>
    </row>
    <row r="2299" spans="1:13" x14ac:dyDescent="0.2">
      <c r="A2299" t="s">
        <v>2210</v>
      </c>
      <c r="B2299" t="s">
        <v>2211</v>
      </c>
      <c r="C2299">
        <v>3.5110638542444899</v>
      </c>
      <c r="D2299">
        <v>49.667682050692498</v>
      </c>
      <c r="E2299" t="s">
        <v>1</v>
      </c>
      <c r="F2299">
        <v>1</v>
      </c>
      <c r="G2299">
        <v>0.223115750144079</v>
      </c>
      <c r="H2299">
        <v>0.237855809752581</v>
      </c>
      <c r="I2299">
        <v>0.68692089869000605</v>
      </c>
      <c r="J2299">
        <v>0.40163070606014301</v>
      </c>
      <c r="K2299" t="s">
        <v>2</v>
      </c>
      <c r="L2299">
        <v>2766.4</v>
      </c>
      <c r="M2299">
        <f t="shared" si="42"/>
        <v>1881.9266666666665</v>
      </c>
    </row>
    <row r="2300" spans="1:13" x14ac:dyDescent="0.2">
      <c r="A2300" t="s">
        <v>2211</v>
      </c>
      <c r="B2300" t="s">
        <v>2212</v>
      </c>
      <c r="C2300">
        <v>4.9977265600501699</v>
      </c>
      <c r="D2300">
        <v>63.045390404515501</v>
      </c>
      <c r="E2300" t="s">
        <v>1</v>
      </c>
      <c r="F2300">
        <v>1</v>
      </c>
      <c r="G2300">
        <v>0.21899956940575699</v>
      </c>
      <c r="H2300">
        <v>0.25263165196295101</v>
      </c>
      <c r="I2300">
        <v>0.68460283100509201</v>
      </c>
      <c r="J2300">
        <v>0.36499799122999999</v>
      </c>
      <c r="K2300" t="s">
        <v>2</v>
      </c>
      <c r="L2300">
        <v>1003.2</v>
      </c>
      <c r="M2300">
        <f t="shared" si="42"/>
        <v>1833.2866666666664</v>
      </c>
    </row>
    <row r="2301" spans="1:13" x14ac:dyDescent="0.2">
      <c r="A2301" t="s">
        <v>2212</v>
      </c>
      <c r="B2301" t="s">
        <v>2213</v>
      </c>
      <c r="C2301">
        <v>4.6411807539349104</v>
      </c>
      <c r="D2301">
        <v>59.695793424074303</v>
      </c>
      <c r="E2301" t="s">
        <v>1</v>
      </c>
      <c r="F2301">
        <v>1</v>
      </c>
      <c r="G2301">
        <v>0.15103077315615099</v>
      </c>
      <c r="H2301">
        <v>0.24132722893311701</v>
      </c>
      <c r="I2301">
        <v>0.70702756625959595</v>
      </c>
      <c r="J2301">
        <v>0.39133391399599299</v>
      </c>
      <c r="K2301" t="s">
        <v>2</v>
      </c>
      <c r="L2301">
        <v>1410.4</v>
      </c>
      <c r="M2301">
        <f t="shared" si="42"/>
        <v>1835.8133333333328</v>
      </c>
    </row>
    <row r="2302" spans="1:13" x14ac:dyDescent="0.2">
      <c r="A2302" t="s">
        <v>2213</v>
      </c>
      <c r="B2302" t="s">
        <v>2214</v>
      </c>
      <c r="C2302">
        <v>3.6964221178171299</v>
      </c>
      <c r="D2302">
        <v>51.349888997883198</v>
      </c>
      <c r="E2302" t="s">
        <v>1</v>
      </c>
      <c r="F2302">
        <v>1</v>
      </c>
      <c r="G2302">
        <v>0.18313822817710501</v>
      </c>
      <c r="H2302">
        <v>0.24813965551440101</v>
      </c>
      <c r="I2302">
        <v>0.69758723129815103</v>
      </c>
      <c r="J2302">
        <v>0.37301656292848301</v>
      </c>
      <c r="K2302" t="s">
        <v>2</v>
      </c>
      <c r="L2302">
        <v>1532</v>
      </c>
      <c r="M2302">
        <f t="shared" si="42"/>
        <v>1875.2199999999996</v>
      </c>
    </row>
    <row r="2303" spans="1:13" x14ac:dyDescent="0.2">
      <c r="A2303" t="s">
        <v>2214</v>
      </c>
      <c r="B2303" t="s">
        <v>2215</v>
      </c>
      <c r="C2303">
        <v>4.0724233283056801</v>
      </c>
      <c r="D2303">
        <v>55.028179989944697</v>
      </c>
      <c r="E2303" t="s">
        <v>1</v>
      </c>
      <c r="F2303">
        <v>1</v>
      </c>
      <c r="G2303">
        <v>0.22899142007857201</v>
      </c>
      <c r="H2303">
        <v>0.23976671494600399</v>
      </c>
      <c r="I2303">
        <v>0.69214710421720305</v>
      </c>
      <c r="J2303">
        <v>0.38033933542259502</v>
      </c>
      <c r="K2303" t="s">
        <v>2</v>
      </c>
      <c r="L2303">
        <v>3165</v>
      </c>
      <c r="M2303">
        <f t="shared" si="42"/>
        <v>1861.6666666666663</v>
      </c>
    </row>
    <row r="2304" spans="1:13" x14ac:dyDescent="0.2">
      <c r="A2304" t="s">
        <v>2215</v>
      </c>
      <c r="B2304" t="s">
        <v>2216</v>
      </c>
      <c r="C2304">
        <v>3.3972717733473199</v>
      </c>
      <c r="D2304">
        <v>48.332214060860402</v>
      </c>
      <c r="E2304" t="s">
        <v>1</v>
      </c>
      <c r="F2304">
        <v>1</v>
      </c>
      <c r="G2304">
        <v>0.23914759849252301</v>
      </c>
      <c r="H2304">
        <v>0.25014119838830601</v>
      </c>
      <c r="I2304">
        <v>0.78162446756535897</v>
      </c>
      <c r="J2304">
        <v>0.420592201890506</v>
      </c>
      <c r="K2304" t="s">
        <v>2</v>
      </c>
      <c r="L2304">
        <v>745</v>
      </c>
      <c r="M2304">
        <f t="shared" si="42"/>
        <v>1834.6266666666666</v>
      </c>
    </row>
    <row r="2305" spans="1:13" x14ac:dyDescent="0.2">
      <c r="A2305" t="s">
        <v>2216</v>
      </c>
      <c r="B2305" t="s">
        <v>2217</v>
      </c>
      <c r="C2305">
        <v>4.6951332292931003</v>
      </c>
      <c r="D2305">
        <v>60.1860875093925</v>
      </c>
      <c r="E2305" t="s">
        <v>1</v>
      </c>
      <c r="F2305">
        <v>1</v>
      </c>
      <c r="G2305">
        <v>0.21205320810356401</v>
      </c>
      <c r="H2305">
        <v>0.21166054787046201</v>
      </c>
      <c r="I2305">
        <v>0.65914036095335204</v>
      </c>
      <c r="J2305">
        <v>0.28896899643878199</v>
      </c>
      <c r="K2305" t="s">
        <v>2</v>
      </c>
      <c r="L2305">
        <v>2750.8</v>
      </c>
      <c r="M2305">
        <f t="shared" si="42"/>
        <v>1888.4199999999998</v>
      </c>
    </row>
    <row r="2306" spans="1:13" x14ac:dyDescent="0.2">
      <c r="A2306" t="s">
        <v>2217</v>
      </c>
      <c r="B2306" t="s">
        <v>2218</v>
      </c>
      <c r="C2306">
        <v>3.8166885014612499</v>
      </c>
      <c r="D2306">
        <v>51.966038496422399</v>
      </c>
      <c r="E2306" t="s">
        <v>1</v>
      </c>
      <c r="F2306">
        <v>1</v>
      </c>
      <c r="G2306">
        <v>0.219043812015835</v>
      </c>
      <c r="H2306">
        <v>0.239121997236074</v>
      </c>
      <c r="I2306">
        <v>0.671119757366199</v>
      </c>
      <c r="J2306">
        <v>0.37194263190925098</v>
      </c>
      <c r="K2306" t="s">
        <v>2</v>
      </c>
      <c r="L2306">
        <v>2364</v>
      </c>
      <c r="M2306">
        <f t="shared" ref="M2306:M2369" si="43">AVERAGE(L2306:L2335)</f>
        <v>1878.1933333333332</v>
      </c>
    </row>
    <row r="2307" spans="1:13" x14ac:dyDescent="0.2">
      <c r="A2307" t="s">
        <v>2218</v>
      </c>
      <c r="B2307" t="s">
        <v>2219</v>
      </c>
      <c r="C2307">
        <v>4.2484277632599099</v>
      </c>
      <c r="D2307">
        <v>55.2356488527697</v>
      </c>
      <c r="E2307" t="s">
        <v>1</v>
      </c>
      <c r="F2307">
        <v>1</v>
      </c>
      <c r="G2307">
        <v>0.210917754606185</v>
      </c>
      <c r="H2307">
        <v>0.23672748857620499</v>
      </c>
      <c r="I2307">
        <v>0.696920281602184</v>
      </c>
      <c r="J2307">
        <v>0.391660976681099</v>
      </c>
      <c r="K2307" t="s">
        <v>2</v>
      </c>
      <c r="L2307">
        <v>2768.4</v>
      </c>
      <c r="M2307">
        <f t="shared" si="43"/>
        <v>1837.0133333333331</v>
      </c>
    </row>
    <row r="2308" spans="1:13" x14ac:dyDescent="0.2">
      <c r="A2308" t="s">
        <v>2219</v>
      </c>
      <c r="B2308" t="s">
        <v>2220</v>
      </c>
      <c r="C2308">
        <v>3.3874830852503299</v>
      </c>
      <c r="D2308">
        <v>48.634573748308497</v>
      </c>
      <c r="E2308" t="s">
        <v>1</v>
      </c>
      <c r="F2308">
        <v>1</v>
      </c>
      <c r="G2308">
        <v>0.21743679435240101</v>
      </c>
      <c r="H2308">
        <v>0.23699501303950599</v>
      </c>
      <c r="I2308">
        <v>0.69397826596733803</v>
      </c>
      <c r="J2308">
        <v>0.37088792294518902</v>
      </c>
      <c r="K2308" t="s">
        <v>2</v>
      </c>
      <c r="L2308">
        <v>1165</v>
      </c>
      <c r="M2308">
        <f t="shared" si="43"/>
        <v>1812.4733333333329</v>
      </c>
    </row>
    <row r="2309" spans="1:13" x14ac:dyDescent="0.2">
      <c r="A2309" t="s">
        <v>2220</v>
      </c>
      <c r="B2309" t="s">
        <v>2221</v>
      </c>
      <c r="C2309">
        <v>3.5805104142824402</v>
      </c>
      <c r="D2309">
        <v>49.880693522545201</v>
      </c>
      <c r="E2309" t="s">
        <v>1</v>
      </c>
      <c r="F2309">
        <v>1</v>
      </c>
      <c r="G2309">
        <v>0.14190425024539599</v>
      </c>
      <c r="H2309">
        <v>0.24106505341374501</v>
      </c>
      <c r="I2309">
        <v>0.73407941454284098</v>
      </c>
      <c r="J2309">
        <v>0.38514406390001898</v>
      </c>
      <c r="K2309" t="s">
        <v>2</v>
      </c>
      <c r="L2309">
        <v>1381</v>
      </c>
      <c r="M2309">
        <f t="shared" si="43"/>
        <v>1866.9466666666665</v>
      </c>
    </row>
    <row r="2310" spans="1:13" x14ac:dyDescent="0.2">
      <c r="A2310" t="s">
        <v>2221</v>
      </c>
      <c r="B2310" t="s">
        <v>2222</v>
      </c>
      <c r="C2310">
        <v>3.39621444432695</v>
      </c>
      <c r="D2310">
        <v>48.2593493355891</v>
      </c>
      <c r="E2310" t="s">
        <v>1</v>
      </c>
      <c r="F2310">
        <v>1</v>
      </c>
      <c r="G2310">
        <v>0.221431076261219</v>
      </c>
      <c r="H2310">
        <v>0.22959473807005901</v>
      </c>
      <c r="I2310">
        <v>0.73969485245208</v>
      </c>
      <c r="J2310">
        <v>0.37304208724561899</v>
      </c>
      <c r="K2310" t="s">
        <v>2</v>
      </c>
      <c r="L2310">
        <v>2252.1999999999998</v>
      </c>
      <c r="M2310">
        <f t="shared" si="43"/>
        <v>1852.2533333333331</v>
      </c>
    </row>
    <row r="2311" spans="1:13" x14ac:dyDescent="0.2">
      <c r="A2311" t="s">
        <v>2222</v>
      </c>
      <c r="B2311" t="s">
        <v>2223</v>
      </c>
      <c r="C2311">
        <v>3.0024062396282698</v>
      </c>
      <c r="D2311">
        <v>45.215095696426502</v>
      </c>
      <c r="E2311" t="s">
        <v>1</v>
      </c>
      <c r="F2311">
        <v>1</v>
      </c>
      <c r="G2311">
        <v>0.22248806748178601</v>
      </c>
      <c r="H2311">
        <v>0.23555409932555599</v>
      </c>
      <c r="I2311">
        <v>0.68674763965125996</v>
      </c>
      <c r="J2311">
        <v>0.356983502910592</v>
      </c>
      <c r="K2311" t="s">
        <v>2</v>
      </c>
      <c r="L2311">
        <v>2875.6</v>
      </c>
      <c r="M2311">
        <f t="shared" si="43"/>
        <v>1866.4999999999998</v>
      </c>
    </row>
    <row r="2312" spans="1:13" x14ac:dyDescent="0.2">
      <c r="A2312" t="s">
        <v>2223</v>
      </c>
      <c r="B2312" t="s">
        <v>2224</v>
      </c>
      <c r="C2312">
        <v>4.7281362932369602</v>
      </c>
      <c r="D2312">
        <v>58.866081569437199</v>
      </c>
      <c r="E2312" t="s">
        <v>1</v>
      </c>
      <c r="F2312">
        <v>1</v>
      </c>
      <c r="G2312">
        <v>0.20653417100879001</v>
      </c>
      <c r="H2312">
        <v>0.32217009187249002</v>
      </c>
      <c r="I2312">
        <v>0.70476924605155</v>
      </c>
      <c r="J2312">
        <v>0.35837208761713601</v>
      </c>
      <c r="K2312" t="s">
        <v>2</v>
      </c>
      <c r="L2312">
        <v>1532</v>
      </c>
      <c r="M2312">
        <f t="shared" si="43"/>
        <v>1818.5133333333331</v>
      </c>
    </row>
    <row r="2313" spans="1:13" x14ac:dyDescent="0.2">
      <c r="A2313" t="s">
        <v>2224</v>
      </c>
      <c r="B2313" t="s">
        <v>2225</v>
      </c>
      <c r="C2313">
        <v>4.92774241856982</v>
      </c>
      <c r="D2313">
        <v>61.702483464370303</v>
      </c>
      <c r="E2313" t="s">
        <v>1</v>
      </c>
      <c r="F2313">
        <v>1</v>
      </c>
      <c r="G2313">
        <v>0.242258111030655</v>
      </c>
      <c r="H2313">
        <v>0.230225681347556</v>
      </c>
      <c r="I2313">
        <v>0.69289126378577404</v>
      </c>
      <c r="J2313">
        <v>0.33807257536657698</v>
      </c>
      <c r="K2313" t="s">
        <v>2</v>
      </c>
      <c r="L2313">
        <v>623.6</v>
      </c>
      <c r="M2313">
        <f t="shared" si="43"/>
        <v>1814.7266666666665</v>
      </c>
    </row>
    <row r="2314" spans="1:13" x14ac:dyDescent="0.2">
      <c r="A2314" t="s">
        <v>2225</v>
      </c>
      <c r="B2314" t="s">
        <v>2226</v>
      </c>
      <c r="C2314">
        <v>4.7338093538022097</v>
      </c>
      <c r="D2314">
        <v>57.3208853980721</v>
      </c>
      <c r="E2314" t="s">
        <v>1</v>
      </c>
      <c r="F2314">
        <v>1</v>
      </c>
      <c r="G2314">
        <v>0.21308857278040999</v>
      </c>
      <c r="H2314">
        <v>0.300082857945005</v>
      </c>
      <c r="I2314">
        <v>0.72744623434681499</v>
      </c>
      <c r="J2314">
        <v>0.38240664880939801</v>
      </c>
      <c r="K2314" t="s">
        <v>2</v>
      </c>
      <c r="L2314">
        <v>1102.8</v>
      </c>
      <c r="M2314">
        <f t="shared" si="43"/>
        <v>1854.7399999999996</v>
      </c>
    </row>
    <row r="2315" spans="1:13" x14ac:dyDescent="0.2">
      <c r="A2315" t="s">
        <v>2226</v>
      </c>
      <c r="B2315" t="s">
        <v>2227</v>
      </c>
      <c r="C2315">
        <v>3.6571299230420999</v>
      </c>
      <c r="D2315">
        <v>50.550626226044898</v>
      </c>
      <c r="E2315" t="s">
        <v>1</v>
      </c>
      <c r="F2315">
        <v>1</v>
      </c>
      <c r="G2315">
        <v>0.21698441482476999</v>
      </c>
      <c r="H2315">
        <v>0.23717076500856199</v>
      </c>
      <c r="I2315">
        <v>0.70872150721466798</v>
      </c>
      <c r="J2315">
        <v>0.37239077175839802</v>
      </c>
      <c r="K2315" t="s">
        <v>2</v>
      </c>
      <c r="L2315">
        <v>2633.4</v>
      </c>
      <c r="M2315">
        <f t="shared" si="43"/>
        <v>1867.6399999999996</v>
      </c>
    </row>
    <row r="2316" spans="1:13" x14ac:dyDescent="0.2">
      <c r="A2316" t="s">
        <v>2227</v>
      </c>
      <c r="B2316" t="s">
        <v>2228</v>
      </c>
      <c r="C2316">
        <v>4.8194252343629902</v>
      </c>
      <c r="D2316">
        <v>59.359151682803102</v>
      </c>
      <c r="E2316" t="s">
        <v>1</v>
      </c>
      <c r="F2316">
        <v>1</v>
      </c>
      <c r="G2316">
        <v>0.214055935886175</v>
      </c>
      <c r="H2316">
        <v>0.29184893552159802</v>
      </c>
      <c r="I2316">
        <v>0.69824290146125001</v>
      </c>
      <c r="J2316">
        <v>0.357276604538392</v>
      </c>
      <c r="K2316" t="s">
        <v>2</v>
      </c>
      <c r="L2316">
        <v>503</v>
      </c>
      <c r="M2316">
        <f t="shared" si="43"/>
        <v>1799.2066666666665</v>
      </c>
    </row>
    <row r="2317" spans="1:13" x14ac:dyDescent="0.2">
      <c r="A2317" t="s">
        <v>2228</v>
      </c>
      <c r="B2317" t="s">
        <v>2229</v>
      </c>
      <c r="C2317">
        <v>4.5451063829787204</v>
      </c>
      <c r="D2317">
        <v>57.456838905775001</v>
      </c>
      <c r="E2317" t="s">
        <v>1</v>
      </c>
      <c r="F2317">
        <v>1</v>
      </c>
      <c r="G2317">
        <v>0.202374311178359</v>
      </c>
      <c r="H2317">
        <v>0.242156823574084</v>
      </c>
      <c r="I2317">
        <v>0.69645675067817203</v>
      </c>
      <c r="J2317">
        <v>0.36179168226021502</v>
      </c>
      <c r="K2317" t="s">
        <v>2</v>
      </c>
      <c r="L2317">
        <v>1298.5999999999999</v>
      </c>
      <c r="M2317">
        <f t="shared" si="43"/>
        <v>1808.2933333333328</v>
      </c>
    </row>
    <row r="2318" spans="1:13" x14ac:dyDescent="0.2">
      <c r="A2318" t="s">
        <v>2229</v>
      </c>
      <c r="B2318" t="s">
        <v>2230</v>
      </c>
      <c r="C2318">
        <v>4.4161333172322097</v>
      </c>
      <c r="D2318">
        <v>57.625488065048501</v>
      </c>
      <c r="E2318" t="s">
        <v>1</v>
      </c>
      <c r="F2318">
        <v>1</v>
      </c>
      <c r="G2318">
        <v>0.20699484586349001</v>
      </c>
      <c r="H2318">
        <v>0.23899147400229501</v>
      </c>
      <c r="I2318">
        <v>0.68362686134790596</v>
      </c>
      <c r="J2318">
        <v>0.36510684391499598</v>
      </c>
      <c r="K2318" t="s">
        <v>2</v>
      </c>
      <c r="L2318">
        <v>1969.8</v>
      </c>
      <c r="M2318">
        <f t="shared" si="43"/>
        <v>1843.5533333333331</v>
      </c>
    </row>
    <row r="2319" spans="1:13" x14ac:dyDescent="0.2">
      <c r="A2319" t="s">
        <v>2230</v>
      </c>
      <c r="B2319" t="s">
        <v>2231</v>
      </c>
      <c r="C2319">
        <v>3.3567917205692099</v>
      </c>
      <c r="D2319">
        <v>49.6682018111254</v>
      </c>
      <c r="E2319" t="s">
        <v>1</v>
      </c>
      <c r="F2319">
        <v>1</v>
      </c>
      <c r="G2319">
        <v>0.22403151748500399</v>
      </c>
      <c r="H2319">
        <v>0.199743908822171</v>
      </c>
      <c r="I2319">
        <v>0.70465097535412702</v>
      </c>
      <c r="J2319">
        <v>0.39132414460645998</v>
      </c>
      <c r="K2319" t="s">
        <v>2</v>
      </c>
      <c r="L2319">
        <v>1528.6</v>
      </c>
      <c r="M2319">
        <f t="shared" si="43"/>
        <v>1881.8266666666664</v>
      </c>
    </row>
    <row r="2320" spans="1:13" x14ac:dyDescent="0.2">
      <c r="A2320" t="s">
        <v>2231</v>
      </c>
      <c r="B2320" t="s">
        <v>2232</v>
      </c>
      <c r="C2320">
        <v>3.7514944698564801</v>
      </c>
      <c r="D2320">
        <v>51.255645102737198</v>
      </c>
      <c r="E2320" t="s">
        <v>1</v>
      </c>
      <c r="F2320">
        <v>1</v>
      </c>
      <c r="G2320">
        <v>0.20531067089805199</v>
      </c>
      <c r="H2320">
        <v>0.22551725405169101</v>
      </c>
      <c r="I2320">
        <v>0.70572819055479497</v>
      </c>
      <c r="J2320">
        <v>0.36748234657985501</v>
      </c>
      <c r="K2320" t="s">
        <v>2</v>
      </c>
      <c r="L2320">
        <v>3288.2</v>
      </c>
      <c r="M2320">
        <f t="shared" si="43"/>
        <v>1912.9666666666665</v>
      </c>
    </row>
    <row r="2321" spans="1:13" x14ac:dyDescent="0.2">
      <c r="A2321" t="s">
        <v>2232</v>
      </c>
      <c r="B2321" t="s">
        <v>2233</v>
      </c>
      <c r="C2321">
        <v>4.7238095238095203</v>
      </c>
      <c r="D2321">
        <v>60.269230769230703</v>
      </c>
      <c r="E2321" t="s">
        <v>1</v>
      </c>
      <c r="F2321">
        <v>1</v>
      </c>
      <c r="G2321">
        <v>0.209459047830513</v>
      </c>
      <c r="H2321">
        <v>0.26398018206827201</v>
      </c>
      <c r="I2321">
        <v>0.73492222067016899</v>
      </c>
      <c r="J2321">
        <v>0.30925010226003902</v>
      </c>
      <c r="K2321" t="s">
        <v>2</v>
      </c>
      <c r="L2321">
        <v>1293</v>
      </c>
      <c r="M2321">
        <f t="shared" si="43"/>
        <v>1862.44</v>
      </c>
    </row>
    <row r="2322" spans="1:13" x14ac:dyDescent="0.2">
      <c r="A2322" t="s">
        <v>2233</v>
      </c>
      <c r="B2322" t="s">
        <v>2234</v>
      </c>
      <c r="C2322">
        <v>3.5796457446151901</v>
      </c>
      <c r="D2322">
        <v>50.0306733320989</v>
      </c>
      <c r="E2322" t="s">
        <v>1</v>
      </c>
      <c r="F2322">
        <v>1</v>
      </c>
      <c r="G2322">
        <v>0.223751555755165</v>
      </c>
      <c r="H2322">
        <v>0.236532500259858</v>
      </c>
      <c r="I2322">
        <v>0.72231659597766096</v>
      </c>
      <c r="J2322">
        <v>0.36814196661015203</v>
      </c>
      <c r="K2322" t="s">
        <v>2</v>
      </c>
      <c r="L2322">
        <v>3871</v>
      </c>
      <c r="M2322">
        <f t="shared" si="43"/>
        <v>1851.0000000000002</v>
      </c>
    </row>
    <row r="2323" spans="1:13" x14ac:dyDescent="0.2">
      <c r="A2323" t="s">
        <v>2234</v>
      </c>
      <c r="B2323" t="s">
        <v>2235</v>
      </c>
      <c r="C2323">
        <v>3.9515270652538699</v>
      </c>
      <c r="D2323">
        <v>52.783477969027103</v>
      </c>
      <c r="E2323" t="s">
        <v>1</v>
      </c>
      <c r="F2323">
        <v>1</v>
      </c>
      <c r="G2323">
        <v>0.22559445663540001</v>
      </c>
      <c r="H2323">
        <v>0.238967910702401</v>
      </c>
      <c r="I2323">
        <v>0.68810841459584104</v>
      </c>
      <c r="J2323">
        <v>0.336622146158083</v>
      </c>
      <c r="K2323" t="s">
        <v>2</v>
      </c>
      <c r="L2323">
        <v>1651</v>
      </c>
      <c r="M2323">
        <f t="shared" si="43"/>
        <v>1766.6133333333339</v>
      </c>
    </row>
    <row r="2324" spans="1:13" x14ac:dyDescent="0.2">
      <c r="A2324" t="s">
        <v>2235</v>
      </c>
      <c r="B2324" t="s">
        <v>2236</v>
      </c>
      <c r="C2324">
        <v>4.8536696649719699</v>
      </c>
      <c r="D2324">
        <v>60.7834050319384</v>
      </c>
      <c r="E2324" t="s">
        <v>1</v>
      </c>
      <c r="F2324">
        <v>1</v>
      </c>
      <c r="G2324">
        <v>0.22084054245396301</v>
      </c>
      <c r="H2324">
        <v>0.26146744446515002</v>
      </c>
      <c r="I2324">
        <v>0.76362533997849202</v>
      </c>
      <c r="J2324">
        <v>0.374562605431488</v>
      </c>
      <c r="K2324" t="s">
        <v>2</v>
      </c>
      <c r="L2324">
        <v>1209.8</v>
      </c>
      <c r="M2324">
        <f t="shared" si="43"/>
        <v>1832.2066666666672</v>
      </c>
    </row>
    <row r="2325" spans="1:13" x14ac:dyDescent="0.2">
      <c r="A2325" t="s">
        <v>2236</v>
      </c>
      <c r="B2325" t="s">
        <v>2237</v>
      </c>
      <c r="C2325">
        <v>4.1731060606060604</v>
      </c>
      <c r="D2325">
        <v>55.172348484848399</v>
      </c>
      <c r="E2325" t="s">
        <v>1</v>
      </c>
      <c r="F2325">
        <v>1</v>
      </c>
      <c r="G2325">
        <v>0.21804712795908299</v>
      </c>
      <c r="H2325">
        <v>0.245385014989428</v>
      </c>
      <c r="I2325">
        <v>0.69892975426001802</v>
      </c>
      <c r="J2325">
        <v>0.416250652323925</v>
      </c>
      <c r="K2325" t="s">
        <v>2</v>
      </c>
      <c r="L2325">
        <v>1249.5999999999999</v>
      </c>
      <c r="M2325">
        <f t="shared" si="43"/>
        <v>1819.9600000000005</v>
      </c>
    </row>
    <row r="2326" spans="1:13" x14ac:dyDescent="0.2">
      <c r="A2326" t="s">
        <v>2237</v>
      </c>
      <c r="B2326" t="s">
        <v>2238</v>
      </c>
      <c r="C2326">
        <v>4.5263024326577899</v>
      </c>
      <c r="D2326">
        <v>58.225029909726999</v>
      </c>
      <c r="E2326" t="s">
        <v>1</v>
      </c>
      <c r="F2326">
        <v>1</v>
      </c>
      <c r="G2326">
        <v>0.243076490978652</v>
      </c>
      <c r="H2326">
        <v>0.23252571127840699</v>
      </c>
      <c r="I2326">
        <v>0.72823658139167002</v>
      </c>
      <c r="J2326">
        <v>0.36795072097069598</v>
      </c>
      <c r="K2326" t="s">
        <v>2</v>
      </c>
      <c r="L2326">
        <v>2189.1999999999998</v>
      </c>
      <c r="M2326">
        <f t="shared" si="43"/>
        <v>1867.7133333333336</v>
      </c>
    </row>
    <row r="2327" spans="1:13" x14ac:dyDescent="0.2">
      <c r="A2327" t="s">
        <v>2238</v>
      </c>
      <c r="B2327" t="s">
        <v>2239</v>
      </c>
      <c r="C2327">
        <v>3.5810861776352998</v>
      </c>
      <c r="D2327">
        <v>50.4093594820541</v>
      </c>
      <c r="E2327" t="s">
        <v>1</v>
      </c>
      <c r="F2327">
        <v>1</v>
      </c>
      <c r="G2327">
        <v>0.21386159505503799</v>
      </c>
      <c r="H2327">
        <v>0.240391287475752</v>
      </c>
      <c r="I2327">
        <v>0.69265736492616004</v>
      </c>
      <c r="J2327">
        <v>0.38163477252917699</v>
      </c>
      <c r="K2327" t="s">
        <v>2</v>
      </c>
      <c r="L2327">
        <v>2528.6</v>
      </c>
      <c r="M2327">
        <f t="shared" si="43"/>
        <v>1834.7866666666671</v>
      </c>
    </row>
    <row r="2328" spans="1:13" x14ac:dyDescent="0.2">
      <c r="A2328" t="s">
        <v>2239</v>
      </c>
      <c r="B2328" t="s">
        <v>2240</v>
      </c>
      <c r="C2328">
        <v>3.4647164598043898</v>
      </c>
      <c r="D2328">
        <v>48.672031928424097</v>
      </c>
      <c r="E2328" t="s">
        <v>1</v>
      </c>
      <c r="F2328">
        <v>1</v>
      </c>
      <c r="G2328">
        <v>0.217756320437657</v>
      </c>
      <c r="H2328">
        <v>0.24298546714997499</v>
      </c>
      <c r="I2328">
        <v>0.69080919282747499</v>
      </c>
      <c r="J2328">
        <v>0.37329224217490398</v>
      </c>
      <c r="K2328" t="s">
        <v>2</v>
      </c>
      <c r="L2328">
        <v>1806.6</v>
      </c>
      <c r="M2328">
        <f t="shared" si="43"/>
        <v>1829.2266666666669</v>
      </c>
    </row>
    <row r="2329" spans="1:13" x14ac:dyDescent="0.2">
      <c r="A2329" t="s">
        <v>2240</v>
      </c>
      <c r="B2329" t="s">
        <v>2241</v>
      </c>
      <c r="C2329">
        <v>4.2085648707417196</v>
      </c>
      <c r="D2329">
        <v>55.5176975114762</v>
      </c>
      <c r="E2329" t="s">
        <v>1</v>
      </c>
      <c r="F2329">
        <v>1</v>
      </c>
      <c r="G2329">
        <v>0.21779762698732499</v>
      </c>
      <c r="H2329">
        <v>0.23762594616655699</v>
      </c>
      <c r="I2329">
        <v>0.68857662926195295</v>
      </c>
      <c r="J2329">
        <v>0.39228183358347801</v>
      </c>
      <c r="K2329" t="s">
        <v>2</v>
      </c>
      <c r="L2329">
        <v>1307.2</v>
      </c>
      <c r="M2329">
        <f t="shared" si="43"/>
        <v>1833.3800000000003</v>
      </c>
    </row>
    <row r="2330" spans="1:13" x14ac:dyDescent="0.2">
      <c r="A2330" t="s">
        <v>2241</v>
      </c>
      <c r="B2330" t="s">
        <v>2242</v>
      </c>
      <c r="C2330">
        <v>3.8950900999489302</v>
      </c>
      <c r="D2330">
        <v>52.8719632304661</v>
      </c>
      <c r="E2330" t="s">
        <v>1</v>
      </c>
      <c r="F2330">
        <v>1</v>
      </c>
      <c r="G2330">
        <v>0.217493922650905</v>
      </c>
      <c r="H2330">
        <v>0.248865095320115</v>
      </c>
      <c r="I2330">
        <v>0.68854011481211896</v>
      </c>
      <c r="J2330">
        <v>0.36423663074840301</v>
      </c>
      <c r="K2330" t="s">
        <v>2</v>
      </c>
      <c r="L2330">
        <v>1079</v>
      </c>
      <c r="M2330">
        <f t="shared" si="43"/>
        <v>1880.0800000000004</v>
      </c>
    </row>
    <row r="2331" spans="1:13" x14ac:dyDescent="0.2">
      <c r="A2331" t="s">
        <v>2242</v>
      </c>
      <c r="B2331" t="s">
        <v>2243</v>
      </c>
      <c r="C2331">
        <v>3.4363965179009299</v>
      </c>
      <c r="D2331">
        <v>48.846278813143698</v>
      </c>
      <c r="E2331" t="s">
        <v>1</v>
      </c>
      <c r="F2331">
        <v>1</v>
      </c>
      <c r="G2331">
        <v>0.21012870908785899</v>
      </c>
      <c r="H2331">
        <v>0.24026551361148499</v>
      </c>
      <c r="I2331">
        <v>0.70268665878585601</v>
      </c>
      <c r="J2331">
        <v>0.39351749835722</v>
      </c>
      <c r="K2331" t="s">
        <v>2</v>
      </c>
      <c r="L2331">
        <v>2592.6</v>
      </c>
      <c r="M2331">
        <f t="shared" si="43"/>
        <v>1883.2266666666669</v>
      </c>
    </row>
    <row r="2332" spans="1:13" x14ac:dyDescent="0.2">
      <c r="A2332" t="s">
        <v>2243</v>
      </c>
      <c r="B2332" t="s">
        <v>2244</v>
      </c>
      <c r="C2332">
        <v>5.4363712725745401</v>
      </c>
      <c r="D2332">
        <v>66.741145177096399</v>
      </c>
      <c r="E2332" t="s">
        <v>1</v>
      </c>
      <c r="F2332">
        <v>1</v>
      </c>
      <c r="G2332">
        <v>0.21555369676423</v>
      </c>
      <c r="H2332">
        <v>0.244955890775503</v>
      </c>
      <c r="I2332">
        <v>0.69714844879941695</v>
      </c>
      <c r="J2332">
        <v>0.37260840163749398</v>
      </c>
      <c r="K2332" t="s">
        <v>2</v>
      </c>
      <c r="L2332">
        <v>1125.4000000000001</v>
      </c>
      <c r="M2332">
        <f t="shared" si="43"/>
        <v>1895.7466666666669</v>
      </c>
    </row>
    <row r="2333" spans="1:13" x14ac:dyDescent="0.2">
      <c r="A2333" t="s">
        <v>2244</v>
      </c>
      <c r="B2333" t="s">
        <v>2245</v>
      </c>
      <c r="C2333">
        <v>4.0725684018757802</v>
      </c>
      <c r="D2333">
        <v>54.901555278162</v>
      </c>
      <c r="E2333" t="s">
        <v>1</v>
      </c>
      <c r="F2333">
        <v>1</v>
      </c>
      <c r="G2333">
        <v>0.21851225778727101</v>
      </c>
      <c r="H2333">
        <v>0.23914859658130599</v>
      </c>
      <c r="I2333">
        <v>0.69097557583950797</v>
      </c>
      <c r="J2333">
        <v>0.381303130418578</v>
      </c>
      <c r="K2333" t="s">
        <v>2</v>
      </c>
      <c r="L2333">
        <v>2353.8000000000002</v>
      </c>
      <c r="M2333">
        <f t="shared" si="43"/>
        <v>1887.8000000000002</v>
      </c>
    </row>
    <row r="2334" spans="1:13" x14ac:dyDescent="0.2">
      <c r="A2334" t="s">
        <v>2245</v>
      </c>
      <c r="B2334" t="s">
        <v>2246</v>
      </c>
      <c r="C2334">
        <v>3.5600552077021401</v>
      </c>
      <c r="D2334">
        <v>50.154076617518299</v>
      </c>
      <c r="E2334" t="s">
        <v>1</v>
      </c>
      <c r="F2334">
        <v>1</v>
      </c>
      <c r="G2334">
        <v>0.21946343909360799</v>
      </c>
      <c r="H2334">
        <v>0.246948794162799</v>
      </c>
      <c r="I2334">
        <v>0.74955978581405602</v>
      </c>
      <c r="J2334">
        <v>0.42606553506708</v>
      </c>
      <c r="K2334" t="s">
        <v>2</v>
      </c>
      <c r="L2334">
        <v>2358.8000000000002</v>
      </c>
      <c r="M2334">
        <f t="shared" si="43"/>
        <v>1890.02</v>
      </c>
    </row>
    <row r="2335" spans="1:13" x14ac:dyDescent="0.2">
      <c r="A2335" t="s">
        <v>2246</v>
      </c>
      <c r="B2335" t="s">
        <v>2247</v>
      </c>
      <c r="C2335">
        <v>4.0174195645108801</v>
      </c>
      <c r="D2335">
        <v>53.964055898602503</v>
      </c>
      <c r="E2335" t="s">
        <v>1</v>
      </c>
      <c r="F2335">
        <v>1</v>
      </c>
      <c r="G2335">
        <v>0.216990934796118</v>
      </c>
      <c r="H2335">
        <v>0.218001543920125</v>
      </c>
      <c r="I2335">
        <v>0.67306472865762601</v>
      </c>
      <c r="J2335">
        <v>0.29139539524468</v>
      </c>
      <c r="K2335" t="s">
        <v>2</v>
      </c>
      <c r="L2335">
        <v>2444</v>
      </c>
      <c r="M2335">
        <f t="shared" si="43"/>
        <v>1857.26</v>
      </c>
    </row>
    <row r="2336" spans="1:13" x14ac:dyDescent="0.2">
      <c r="A2336" t="s">
        <v>2247</v>
      </c>
      <c r="B2336" t="s">
        <v>2248</v>
      </c>
      <c r="C2336">
        <v>4.3135338870663702</v>
      </c>
      <c r="D2336">
        <v>57.565435890277101</v>
      </c>
      <c r="E2336" t="s">
        <v>1</v>
      </c>
      <c r="F2336">
        <v>1</v>
      </c>
      <c r="G2336">
        <v>0.21754011428071601</v>
      </c>
      <c r="H2336">
        <v>0.23838062711092201</v>
      </c>
      <c r="I2336">
        <v>0.68027131404151198</v>
      </c>
      <c r="J2336">
        <v>0.37312398227964999</v>
      </c>
      <c r="K2336" t="s">
        <v>2</v>
      </c>
      <c r="L2336">
        <v>1128.5999999999999</v>
      </c>
      <c r="M2336">
        <f t="shared" si="43"/>
        <v>1828.8466666666666</v>
      </c>
    </row>
    <row r="2337" spans="1:13" x14ac:dyDescent="0.2">
      <c r="A2337" t="s">
        <v>2248</v>
      </c>
      <c r="B2337" t="s">
        <v>2249</v>
      </c>
      <c r="C2337">
        <v>3.6307470142845899</v>
      </c>
      <c r="D2337">
        <v>50.934158145343801</v>
      </c>
      <c r="E2337" t="s">
        <v>1</v>
      </c>
      <c r="F2337">
        <v>1</v>
      </c>
      <c r="G2337">
        <v>0.21698577135997901</v>
      </c>
      <c r="H2337">
        <v>0.236843332888685</v>
      </c>
      <c r="I2337">
        <v>0.69396226320086596</v>
      </c>
      <c r="J2337">
        <v>0.39389238092717499</v>
      </c>
      <c r="K2337" t="s">
        <v>2</v>
      </c>
      <c r="L2337">
        <v>2032.2</v>
      </c>
      <c r="M2337">
        <f t="shared" si="43"/>
        <v>1856.1466666666665</v>
      </c>
    </row>
    <row r="2338" spans="1:13" x14ac:dyDescent="0.2">
      <c r="A2338" t="s">
        <v>2249</v>
      </c>
      <c r="B2338" t="s">
        <v>2250</v>
      </c>
      <c r="C2338">
        <v>3.5975630538513901</v>
      </c>
      <c r="D2338">
        <v>50.140167007498299</v>
      </c>
      <c r="E2338" t="s">
        <v>1</v>
      </c>
      <c r="F2338">
        <v>1</v>
      </c>
      <c r="G2338">
        <v>0.21740741559242899</v>
      </c>
      <c r="H2338">
        <v>0.23700020019657</v>
      </c>
      <c r="I2338">
        <v>0.69398459042268301</v>
      </c>
      <c r="J2338">
        <v>0.370421408070368</v>
      </c>
      <c r="K2338" t="s">
        <v>2</v>
      </c>
      <c r="L2338">
        <v>2799.2</v>
      </c>
      <c r="M2338">
        <f t="shared" si="43"/>
        <v>1844.56</v>
      </c>
    </row>
    <row r="2339" spans="1:13" x14ac:dyDescent="0.2">
      <c r="A2339" t="s">
        <v>2250</v>
      </c>
      <c r="B2339" t="s">
        <v>2251</v>
      </c>
      <c r="C2339">
        <v>5.0765118610090196</v>
      </c>
      <c r="D2339">
        <v>61.0604744403608</v>
      </c>
      <c r="E2339" t="s">
        <v>1</v>
      </c>
      <c r="F2339">
        <v>1</v>
      </c>
      <c r="G2339">
        <v>0.20907536567204699</v>
      </c>
      <c r="H2339">
        <v>0.240079142108472</v>
      </c>
      <c r="I2339">
        <v>0.71898725248544904</v>
      </c>
      <c r="J2339">
        <v>0.38659957997924699</v>
      </c>
      <c r="K2339" t="s">
        <v>2</v>
      </c>
      <c r="L2339">
        <v>940.2</v>
      </c>
      <c r="M2339">
        <f t="shared" si="43"/>
        <v>1831.9733333333331</v>
      </c>
    </row>
    <row r="2340" spans="1:13" x14ac:dyDescent="0.2">
      <c r="A2340" t="s">
        <v>2251</v>
      </c>
      <c r="B2340" t="s">
        <v>2252</v>
      </c>
      <c r="C2340">
        <v>3.54430304648334</v>
      </c>
      <c r="D2340">
        <v>49.505265343656298</v>
      </c>
      <c r="E2340" t="s">
        <v>1</v>
      </c>
      <c r="F2340">
        <v>1</v>
      </c>
      <c r="G2340">
        <v>0.217665163713576</v>
      </c>
      <c r="H2340">
        <v>0.23231631651127899</v>
      </c>
      <c r="I2340">
        <v>0.72256621973734503</v>
      </c>
      <c r="J2340">
        <v>0.37311413551935901</v>
      </c>
      <c r="K2340" t="s">
        <v>2</v>
      </c>
      <c r="L2340">
        <v>2679.6</v>
      </c>
      <c r="M2340">
        <f t="shared" si="43"/>
        <v>1860.2666666666664</v>
      </c>
    </row>
    <row r="2341" spans="1:13" x14ac:dyDescent="0.2">
      <c r="A2341" t="s">
        <v>2252</v>
      </c>
      <c r="B2341" t="s">
        <v>2253</v>
      </c>
      <c r="C2341">
        <v>4.6505944517833502</v>
      </c>
      <c r="D2341">
        <v>60.525099075297199</v>
      </c>
      <c r="E2341" t="s">
        <v>1</v>
      </c>
      <c r="F2341">
        <v>1</v>
      </c>
      <c r="G2341">
        <v>0.20367587065991399</v>
      </c>
      <c r="H2341">
        <v>0.236218861117856</v>
      </c>
      <c r="I2341">
        <v>0.689943593233877</v>
      </c>
      <c r="J2341">
        <v>0.35427787042502501</v>
      </c>
      <c r="K2341" t="s">
        <v>2</v>
      </c>
      <c r="L2341">
        <v>1436</v>
      </c>
      <c r="M2341">
        <f t="shared" si="43"/>
        <v>1836.2533333333333</v>
      </c>
    </row>
    <row r="2342" spans="1:13" x14ac:dyDescent="0.2">
      <c r="A2342" t="s">
        <v>2253</v>
      </c>
      <c r="B2342" t="s">
        <v>2254</v>
      </c>
      <c r="C2342">
        <v>4.6685239872959201</v>
      </c>
      <c r="D2342">
        <v>58.087256923162599</v>
      </c>
      <c r="E2342" t="s">
        <v>1</v>
      </c>
      <c r="F2342">
        <v>1</v>
      </c>
      <c r="G2342">
        <v>0.24028202797224199</v>
      </c>
      <c r="H2342">
        <v>0.28359830130760799</v>
      </c>
      <c r="I2342">
        <v>0.69976268629159499</v>
      </c>
      <c r="J2342">
        <v>0.356148761243962</v>
      </c>
      <c r="K2342" t="s">
        <v>2</v>
      </c>
      <c r="L2342">
        <v>1418.4</v>
      </c>
      <c r="M2342">
        <f t="shared" si="43"/>
        <v>1859.1333333333334</v>
      </c>
    </row>
    <row r="2343" spans="1:13" x14ac:dyDescent="0.2">
      <c r="A2343" t="s">
        <v>2254</v>
      </c>
      <c r="B2343" t="s">
        <v>2255</v>
      </c>
      <c r="C2343">
        <v>4.0061693530868396</v>
      </c>
      <c r="D2343">
        <v>53.352217925880801</v>
      </c>
      <c r="E2343" t="s">
        <v>1</v>
      </c>
      <c r="F2343">
        <v>1</v>
      </c>
      <c r="G2343">
        <v>0.23106786527299999</v>
      </c>
      <c r="H2343">
        <v>0.22544200565164199</v>
      </c>
      <c r="I2343">
        <v>0.69292931679019398</v>
      </c>
      <c r="J2343">
        <v>0.32994006253494101</v>
      </c>
      <c r="K2343" t="s">
        <v>2</v>
      </c>
      <c r="L2343">
        <v>1824</v>
      </c>
      <c r="M2343">
        <f t="shared" si="43"/>
        <v>1891.4466666666665</v>
      </c>
    </row>
    <row r="2344" spans="1:13" x14ac:dyDescent="0.2">
      <c r="A2344" t="s">
        <v>2255</v>
      </c>
      <c r="B2344" t="s">
        <v>2256</v>
      </c>
      <c r="C2344">
        <v>4.8144472161774798</v>
      </c>
      <c r="D2344">
        <v>59.2716416326097</v>
      </c>
      <c r="E2344" t="s">
        <v>1</v>
      </c>
      <c r="F2344">
        <v>1</v>
      </c>
      <c r="G2344">
        <v>0.22642499556491899</v>
      </c>
      <c r="H2344">
        <v>0.27116420896427601</v>
      </c>
      <c r="I2344">
        <v>0.71096317028520695</v>
      </c>
      <c r="J2344">
        <v>0.38502184703497799</v>
      </c>
      <c r="K2344" t="s">
        <v>2</v>
      </c>
      <c r="L2344">
        <v>1489.8</v>
      </c>
      <c r="M2344">
        <f t="shared" si="43"/>
        <v>1876.3400000000001</v>
      </c>
    </row>
    <row r="2345" spans="1:13" x14ac:dyDescent="0.2">
      <c r="A2345" t="s">
        <v>2256</v>
      </c>
      <c r="B2345" t="s">
        <v>2257</v>
      </c>
      <c r="C2345">
        <v>4.2028907922912202</v>
      </c>
      <c r="D2345">
        <v>53.767665952890702</v>
      </c>
      <c r="E2345" t="s">
        <v>1</v>
      </c>
      <c r="F2345">
        <v>1</v>
      </c>
      <c r="G2345">
        <v>0.21956186342242101</v>
      </c>
      <c r="H2345">
        <v>0.23708872061279601</v>
      </c>
      <c r="I2345">
        <v>0.70428581482889197</v>
      </c>
      <c r="J2345">
        <v>0.37322814308199298</v>
      </c>
      <c r="K2345" t="s">
        <v>2</v>
      </c>
      <c r="L2345">
        <v>580.4</v>
      </c>
      <c r="M2345">
        <f t="shared" si="43"/>
        <v>1864.6466666666668</v>
      </c>
    </row>
    <row r="2346" spans="1:13" x14ac:dyDescent="0.2">
      <c r="A2346" t="s">
        <v>2257</v>
      </c>
      <c r="B2346" t="s">
        <v>2258</v>
      </c>
      <c r="C2346">
        <v>6.3401937046004804</v>
      </c>
      <c r="D2346">
        <v>73.404761904761898</v>
      </c>
      <c r="E2346" t="s">
        <v>1</v>
      </c>
      <c r="F2346">
        <v>1</v>
      </c>
      <c r="G2346">
        <v>0.22476862776746101</v>
      </c>
      <c r="H2346">
        <v>0.26646017935990002</v>
      </c>
      <c r="I2346">
        <v>0.69675383096858601</v>
      </c>
      <c r="J2346">
        <v>0.354580772310229</v>
      </c>
      <c r="K2346" t="s">
        <v>2</v>
      </c>
      <c r="L2346">
        <v>775.6</v>
      </c>
      <c r="M2346">
        <f t="shared" si="43"/>
        <v>1973.5333333333333</v>
      </c>
    </row>
    <row r="2347" spans="1:13" x14ac:dyDescent="0.2">
      <c r="A2347" t="s">
        <v>2258</v>
      </c>
      <c r="B2347" t="s">
        <v>2259</v>
      </c>
      <c r="C2347">
        <v>3.24040308718951</v>
      </c>
      <c r="D2347">
        <v>47.079977081999203</v>
      </c>
      <c r="E2347" t="s">
        <v>1</v>
      </c>
      <c r="F2347">
        <v>1</v>
      </c>
      <c r="G2347">
        <v>0.226246821595641</v>
      </c>
      <c r="H2347">
        <v>0.239909424987959</v>
      </c>
      <c r="I2347">
        <v>0.69568790760713295</v>
      </c>
      <c r="J2347">
        <v>0.36699060805975497</v>
      </c>
      <c r="K2347" t="s">
        <v>2</v>
      </c>
      <c r="L2347">
        <v>2356.4</v>
      </c>
      <c r="M2347">
        <f t="shared" si="43"/>
        <v>2045.2933333333335</v>
      </c>
    </row>
    <row r="2348" spans="1:13" x14ac:dyDescent="0.2">
      <c r="A2348" t="s">
        <v>2259</v>
      </c>
      <c r="B2348" t="s">
        <v>2260</v>
      </c>
      <c r="C2348">
        <v>4.0140065312787003</v>
      </c>
      <c r="D2348">
        <v>54.0770231656291</v>
      </c>
      <c r="E2348" t="s">
        <v>1</v>
      </c>
      <c r="F2348">
        <v>1</v>
      </c>
      <c r="G2348">
        <v>0.23951381315402401</v>
      </c>
      <c r="H2348">
        <v>0.23808338250916</v>
      </c>
      <c r="I2348">
        <v>0.688569328136582</v>
      </c>
      <c r="J2348">
        <v>0.36344716230658303</v>
      </c>
      <c r="K2348" t="s">
        <v>2</v>
      </c>
      <c r="L2348">
        <v>3118</v>
      </c>
      <c r="M2348">
        <f t="shared" si="43"/>
        <v>2038.1000000000001</v>
      </c>
    </row>
    <row r="2349" spans="1:13" x14ac:dyDescent="0.2">
      <c r="A2349" t="s">
        <v>2260</v>
      </c>
      <c r="B2349" t="s">
        <v>2261</v>
      </c>
      <c r="C2349">
        <v>3.8783422028704999</v>
      </c>
      <c r="D2349">
        <v>53.275923238187303</v>
      </c>
      <c r="E2349" t="s">
        <v>1</v>
      </c>
      <c r="F2349">
        <v>1</v>
      </c>
      <c r="G2349">
        <v>0.201105116966634</v>
      </c>
      <c r="H2349">
        <v>0.21658518979111199</v>
      </c>
      <c r="I2349">
        <v>0.70000102119792496</v>
      </c>
      <c r="J2349">
        <v>0.39571658790790099</v>
      </c>
      <c r="K2349" t="s">
        <v>2</v>
      </c>
      <c r="L2349">
        <v>2462.8000000000002</v>
      </c>
      <c r="M2349">
        <f t="shared" si="43"/>
        <v>1988.0866666666668</v>
      </c>
    </row>
    <row r="2350" spans="1:13" x14ac:dyDescent="0.2">
      <c r="A2350" t="s">
        <v>2261</v>
      </c>
      <c r="B2350" t="s">
        <v>2262</v>
      </c>
      <c r="C2350">
        <v>4.0718659217877002</v>
      </c>
      <c r="D2350">
        <v>55.4044245810055</v>
      </c>
      <c r="E2350" t="s">
        <v>1</v>
      </c>
      <c r="F2350">
        <v>1</v>
      </c>
      <c r="G2350">
        <v>0.20075220660559201</v>
      </c>
      <c r="H2350">
        <v>0.244164076430573</v>
      </c>
      <c r="I2350">
        <v>0.70338160855411502</v>
      </c>
      <c r="J2350">
        <v>0.368900967023232</v>
      </c>
      <c r="K2350" t="s">
        <v>2</v>
      </c>
      <c r="L2350">
        <v>1772.4</v>
      </c>
      <c r="M2350">
        <f t="shared" si="43"/>
        <v>1949.4200000000003</v>
      </c>
    </row>
    <row r="2351" spans="1:13" x14ac:dyDescent="0.2">
      <c r="A2351" t="s">
        <v>2262</v>
      </c>
      <c r="B2351" t="s">
        <v>2263</v>
      </c>
      <c r="C2351">
        <v>5.6601042269831998</v>
      </c>
      <c r="D2351">
        <v>66.130945487633298</v>
      </c>
      <c r="E2351" t="s">
        <v>1</v>
      </c>
      <c r="F2351">
        <v>1</v>
      </c>
      <c r="G2351">
        <v>0.23387578555677099</v>
      </c>
      <c r="H2351">
        <v>0.251673720001515</v>
      </c>
      <c r="I2351">
        <v>0.71498379626757003</v>
      </c>
      <c r="J2351">
        <v>0.29716733822809699</v>
      </c>
      <c r="K2351" t="s">
        <v>2</v>
      </c>
      <c r="L2351">
        <v>949.8</v>
      </c>
      <c r="M2351">
        <f t="shared" si="43"/>
        <v>1908.186666666667</v>
      </c>
    </row>
    <row r="2352" spans="1:13" x14ac:dyDescent="0.2">
      <c r="A2352" t="s">
        <v>2263</v>
      </c>
      <c r="B2352" t="s">
        <v>2264</v>
      </c>
      <c r="C2352">
        <v>3.7948234184305099</v>
      </c>
      <c r="D2352">
        <v>52.202936147632798</v>
      </c>
      <c r="E2352" t="s">
        <v>1</v>
      </c>
      <c r="F2352">
        <v>1</v>
      </c>
      <c r="G2352">
        <v>0.20337827219944299</v>
      </c>
      <c r="H2352">
        <v>0.23674359131165901</v>
      </c>
      <c r="I2352">
        <v>0.70838982489979496</v>
      </c>
      <c r="J2352">
        <v>0.36763280132661302</v>
      </c>
      <c r="K2352" t="s">
        <v>2</v>
      </c>
      <c r="L2352">
        <v>1339.4</v>
      </c>
      <c r="M2352">
        <f t="shared" si="43"/>
        <v>1967.2600000000004</v>
      </c>
    </row>
    <row r="2353" spans="1:13" x14ac:dyDescent="0.2">
      <c r="A2353" t="s">
        <v>2264</v>
      </c>
      <c r="B2353" t="s">
        <v>2265</v>
      </c>
      <c r="C2353">
        <v>4.2639417471456502</v>
      </c>
      <c r="D2353">
        <v>56.082935521481801</v>
      </c>
      <c r="E2353" t="s">
        <v>1</v>
      </c>
      <c r="F2353">
        <v>1</v>
      </c>
      <c r="G2353">
        <v>0.21708939950988199</v>
      </c>
      <c r="H2353">
        <v>0.238809424102254</v>
      </c>
      <c r="I2353">
        <v>0.69178621564457998</v>
      </c>
      <c r="J2353">
        <v>0.34267308882637498</v>
      </c>
      <c r="K2353" t="s">
        <v>2</v>
      </c>
      <c r="L2353">
        <v>3618.8</v>
      </c>
      <c r="M2353">
        <f t="shared" si="43"/>
        <v>2027.64</v>
      </c>
    </row>
    <row r="2354" spans="1:13" x14ac:dyDescent="0.2">
      <c r="A2354" t="s">
        <v>2265</v>
      </c>
      <c r="B2354" t="s">
        <v>2266</v>
      </c>
      <c r="C2354">
        <v>5.5037216226274603</v>
      </c>
      <c r="D2354">
        <v>67.353926311871902</v>
      </c>
      <c r="E2354" t="s">
        <v>1</v>
      </c>
      <c r="F2354">
        <v>1</v>
      </c>
      <c r="G2354">
        <v>0.20972540736451301</v>
      </c>
      <c r="H2354">
        <v>0.250537806954169</v>
      </c>
      <c r="I2354">
        <v>0.73026815960869196</v>
      </c>
      <c r="J2354">
        <v>0.375430121426512</v>
      </c>
      <c r="K2354" t="s">
        <v>2</v>
      </c>
      <c r="L2354">
        <v>842.4</v>
      </c>
      <c r="M2354">
        <f t="shared" si="43"/>
        <v>2015.0800000000004</v>
      </c>
    </row>
    <row r="2355" spans="1:13" x14ac:dyDescent="0.2">
      <c r="A2355" t="s">
        <v>2266</v>
      </c>
      <c r="B2355" t="s">
        <v>2267</v>
      </c>
      <c r="C2355">
        <v>4.1888520120903197</v>
      </c>
      <c r="D2355">
        <v>55.888549754044902</v>
      </c>
      <c r="E2355" t="s">
        <v>1</v>
      </c>
      <c r="F2355">
        <v>1</v>
      </c>
      <c r="G2355">
        <v>0.215975904395804</v>
      </c>
      <c r="H2355">
        <v>0.24155158344414199</v>
      </c>
      <c r="I2355">
        <v>0.69645411858491402</v>
      </c>
      <c r="J2355">
        <v>0.425657717056248</v>
      </c>
      <c r="K2355" t="s">
        <v>2</v>
      </c>
      <c r="L2355">
        <v>2682.2</v>
      </c>
      <c r="M2355">
        <f t="shared" si="43"/>
        <v>2048.8866666666668</v>
      </c>
    </row>
    <row r="2356" spans="1:13" x14ac:dyDescent="0.2">
      <c r="A2356" t="s">
        <v>2267</v>
      </c>
      <c r="B2356" t="s">
        <v>2268</v>
      </c>
      <c r="C2356">
        <v>3.5471784776902799</v>
      </c>
      <c r="D2356">
        <v>49.931561679790001</v>
      </c>
      <c r="E2356" t="s">
        <v>1</v>
      </c>
      <c r="F2356">
        <v>1</v>
      </c>
      <c r="G2356">
        <v>0.161380260562758</v>
      </c>
      <c r="H2356">
        <v>0.234632256336685</v>
      </c>
      <c r="I2356">
        <v>0.71055593837870101</v>
      </c>
      <c r="J2356">
        <v>0.367337345275428</v>
      </c>
      <c r="K2356" t="s">
        <v>2</v>
      </c>
      <c r="L2356">
        <v>1201.4000000000001</v>
      </c>
      <c r="M2356">
        <f t="shared" si="43"/>
        <v>2019.3066666666668</v>
      </c>
    </row>
    <row r="2357" spans="1:13" x14ac:dyDescent="0.2">
      <c r="A2357" t="s">
        <v>2268</v>
      </c>
      <c r="B2357" t="s">
        <v>2269</v>
      </c>
      <c r="C2357">
        <v>4.1273662620624698</v>
      </c>
      <c r="D2357">
        <v>54.245721394707601</v>
      </c>
      <c r="E2357" t="s">
        <v>1</v>
      </c>
      <c r="F2357">
        <v>1</v>
      </c>
      <c r="G2357">
        <v>0.22419851690095099</v>
      </c>
      <c r="H2357">
        <v>0.23939660604688101</v>
      </c>
      <c r="I2357">
        <v>0.69390489860356397</v>
      </c>
      <c r="J2357">
        <v>0.38437009082241103</v>
      </c>
      <c r="K2357" t="s">
        <v>2</v>
      </c>
      <c r="L2357">
        <v>2361.8000000000002</v>
      </c>
      <c r="M2357">
        <f t="shared" si="43"/>
        <v>2030.1200000000001</v>
      </c>
    </row>
    <row r="2358" spans="1:13" x14ac:dyDescent="0.2">
      <c r="A2358" t="s">
        <v>2269</v>
      </c>
      <c r="B2358" t="s">
        <v>2270</v>
      </c>
      <c r="C2358">
        <v>3.7238095238095199</v>
      </c>
      <c r="D2358">
        <v>51.530377668308702</v>
      </c>
      <c r="E2358" t="s">
        <v>1</v>
      </c>
      <c r="F2358">
        <v>1</v>
      </c>
      <c r="G2358">
        <v>0.21579498256101701</v>
      </c>
      <c r="H2358">
        <v>0.24017856181927599</v>
      </c>
      <c r="I2358">
        <v>0.69195371575036302</v>
      </c>
      <c r="J2358">
        <v>0.37401444998320299</v>
      </c>
      <c r="K2358" t="s">
        <v>2</v>
      </c>
      <c r="L2358">
        <v>1931.2</v>
      </c>
      <c r="M2358">
        <f t="shared" si="43"/>
        <v>2043.8400000000004</v>
      </c>
    </row>
    <row r="2359" spans="1:13" x14ac:dyDescent="0.2">
      <c r="A2359" t="s">
        <v>2270</v>
      </c>
      <c r="B2359" t="s">
        <v>2271</v>
      </c>
      <c r="C2359">
        <v>4.4434593705965204</v>
      </c>
      <c r="D2359">
        <v>57.501467825269998</v>
      </c>
      <c r="E2359" t="s">
        <v>1</v>
      </c>
      <c r="F2359">
        <v>1</v>
      </c>
      <c r="G2359">
        <v>0.21594306435248101</v>
      </c>
      <c r="H2359">
        <v>0.23720265063158699</v>
      </c>
      <c r="I2359">
        <v>0.69022391873852995</v>
      </c>
      <c r="J2359">
        <v>0.41232926884793603</v>
      </c>
      <c r="K2359" t="s">
        <v>2</v>
      </c>
      <c r="L2359">
        <v>2708.2</v>
      </c>
      <c r="M2359">
        <f t="shared" si="43"/>
        <v>2103.9800000000005</v>
      </c>
    </row>
    <row r="2360" spans="1:13" x14ac:dyDescent="0.2">
      <c r="A2360" t="s">
        <v>2271</v>
      </c>
      <c r="B2360" t="s">
        <v>2272</v>
      </c>
      <c r="C2360">
        <v>4.0303661404098001</v>
      </c>
      <c r="D2360">
        <v>54.407255626469599</v>
      </c>
      <c r="E2360" t="s">
        <v>1</v>
      </c>
      <c r="F2360">
        <v>1</v>
      </c>
      <c r="G2360">
        <v>0.21694802697934101</v>
      </c>
      <c r="H2360">
        <v>0.24355335948328499</v>
      </c>
      <c r="I2360">
        <v>0.69169994507879595</v>
      </c>
      <c r="J2360">
        <v>0.36297111606252602</v>
      </c>
      <c r="K2360" t="s">
        <v>2</v>
      </c>
      <c r="L2360">
        <v>1173.4000000000001</v>
      </c>
      <c r="M2360">
        <f t="shared" si="43"/>
        <v>2076.4333333333338</v>
      </c>
    </row>
    <row r="2361" spans="1:13" x14ac:dyDescent="0.2">
      <c r="A2361" t="s">
        <v>2272</v>
      </c>
      <c r="B2361" t="s">
        <v>2273</v>
      </c>
      <c r="C2361">
        <v>4.2888722167144504</v>
      </c>
      <c r="D2361">
        <v>56.5391870528656</v>
      </c>
      <c r="E2361" t="s">
        <v>1</v>
      </c>
      <c r="F2361">
        <v>1</v>
      </c>
      <c r="G2361">
        <v>0.23286771481985</v>
      </c>
      <c r="H2361">
        <v>0.23874076057220001</v>
      </c>
      <c r="I2361">
        <v>0.69890884338451298</v>
      </c>
      <c r="J2361">
        <v>0.39821249330199898</v>
      </c>
      <c r="K2361" t="s">
        <v>2</v>
      </c>
      <c r="L2361">
        <v>2968.2</v>
      </c>
      <c r="M2361">
        <f t="shared" si="43"/>
        <v>2078.9666666666672</v>
      </c>
    </row>
    <row r="2362" spans="1:13" x14ac:dyDescent="0.2">
      <c r="A2362" t="s">
        <v>2273</v>
      </c>
      <c r="B2362" t="s">
        <v>2274</v>
      </c>
      <c r="C2362">
        <v>3.9966380606918501</v>
      </c>
      <c r="D2362">
        <v>53.789967265327697</v>
      </c>
      <c r="E2362" t="s">
        <v>1</v>
      </c>
      <c r="F2362">
        <v>1</v>
      </c>
      <c r="G2362">
        <v>0.22653527605583801</v>
      </c>
      <c r="H2362">
        <v>0.238881026395034</v>
      </c>
      <c r="I2362">
        <v>0.69648553381589995</v>
      </c>
      <c r="J2362">
        <v>0.37348085838033002</v>
      </c>
      <c r="K2362" t="s">
        <v>2</v>
      </c>
      <c r="L2362">
        <v>887</v>
      </c>
      <c r="M2362">
        <f t="shared" si="43"/>
        <v>2045.053333333334</v>
      </c>
    </row>
    <row r="2363" spans="1:13" x14ac:dyDescent="0.2">
      <c r="A2363" t="s">
        <v>2274</v>
      </c>
      <c r="B2363" t="s">
        <v>2275</v>
      </c>
      <c r="C2363">
        <v>3.6146499950772801</v>
      </c>
      <c r="D2363">
        <v>49.3608348921925</v>
      </c>
      <c r="E2363" t="s">
        <v>1</v>
      </c>
      <c r="F2363">
        <v>1</v>
      </c>
      <c r="G2363">
        <v>0.21440993169717801</v>
      </c>
      <c r="H2363">
        <v>0.23835291662031299</v>
      </c>
      <c r="I2363">
        <v>0.69026511516707201</v>
      </c>
      <c r="J2363">
        <v>0.38346578103102102</v>
      </c>
      <c r="K2363" t="s">
        <v>2</v>
      </c>
      <c r="L2363">
        <v>2420.4</v>
      </c>
      <c r="M2363">
        <f t="shared" si="43"/>
        <v>2121.1133333333341</v>
      </c>
    </row>
    <row r="2364" spans="1:13" x14ac:dyDescent="0.2">
      <c r="A2364" t="s">
        <v>2275</v>
      </c>
      <c r="B2364" t="s">
        <v>2276</v>
      </c>
      <c r="C2364">
        <v>4.0251435132032096</v>
      </c>
      <c r="D2364">
        <v>53.863719862227299</v>
      </c>
      <c r="E2364" t="s">
        <v>1</v>
      </c>
      <c r="F2364">
        <v>1</v>
      </c>
      <c r="G2364">
        <v>0.21198390048326399</v>
      </c>
      <c r="H2364">
        <v>0.24240989670876001</v>
      </c>
      <c r="I2364">
        <v>0.72263160510570401</v>
      </c>
      <c r="J2364">
        <v>0.43744606509228501</v>
      </c>
      <c r="K2364" t="s">
        <v>2</v>
      </c>
      <c r="L2364">
        <v>1376</v>
      </c>
      <c r="M2364">
        <f t="shared" si="43"/>
        <v>2102.9333333333338</v>
      </c>
    </row>
    <row r="2365" spans="1:13" x14ac:dyDescent="0.2">
      <c r="A2365" t="s">
        <v>2276</v>
      </c>
      <c r="B2365" t="s">
        <v>2277</v>
      </c>
      <c r="C2365">
        <v>3.1610658182541198</v>
      </c>
      <c r="D2365">
        <v>47.073374428315702</v>
      </c>
      <c r="E2365" t="s">
        <v>1</v>
      </c>
      <c r="F2365">
        <v>1</v>
      </c>
      <c r="G2365">
        <v>0.21928161107865399</v>
      </c>
      <c r="H2365">
        <v>0.227773948587595</v>
      </c>
      <c r="I2365">
        <v>0.68531226518450705</v>
      </c>
      <c r="J2365">
        <v>0.26145659728793902</v>
      </c>
      <c r="K2365" t="s">
        <v>2</v>
      </c>
      <c r="L2365">
        <v>1591.6</v>
      </c>
      <c r="M2365">
        <f t="shared" si="43"/>
        <v>2131.4733333333338</v>
      </c>
    </row>
    <row r="2366" spans="1:13" x14ac:dyDescent="0.2">
      <c r="A2366" t="s">
        <v>2277</v>
      </c>
      <c r="B2366" t="s">
        <v>2278</v>
      </c>
      <c r="C2366">
        <v>4.4499674320143301</v>
      </c>
      <c r="D2366">
        <v>57.768075232046897</v>
      </c>
      <c r="E2366" t="s">
        <v>1</v>
      </c>
      <c r="F2366">
        <v>1</v>
      </c>
      <c r="G2366">
        <v>0.21705031548967499</v>
      </c>
      <c r="H2366">
        <v>0.23704525005239899</v>
      </c>
      <c r="I2366">
        <v>0.68773818289243804</v>
      </c>
      <c r="J2366">
        <v>0.37364014909391702</v>
      </c>
      <c r="K2366" t="s">
        <v>2</v>
      </c>
      <c r="L2366">
        <v>1947.6</v>
      </c>
      <c r="M2366">
        <f t="shared" si="43"/>
        <v>2149.146666666667</v>
      </c>
    </row>
    <row r="2367" spans="1:13" x14ac:dyDescent="0.2">
      <c r="A2367" t="s">
        <v>2278</v>
      </c>
      <c r="B2367" t="s">
        <v>2279</v>
      </c>
      <c r="C2367">
        <v>4.0431002068057902</v>
      </c>
      <c r="D2367">
        <v>55.524957698815498</v>
      </c>
      <c r="E2367" t="s">
        <v>1</v>
      </c>
      <c r="F2367">
        <v>1</v>
      </c>
      <c r="G2367">
        <v>0.21920487864504901</v>
      </c>
      <c r="H2367">
        <v>0.23711961849243801</v>
      </c>
      <c r="I2367">
        <v>0.69201332807075799</v>
      </c>
      <c r="J2367">
        <v>0.39804869807487703</v>
      </c>
      <c r="K2367" t="s">
        <v>2</v>
      </c>
      <c r="L2367">
        <v>1684.6</v>
      </c>
      <c r="M2367">
        <f t="shared" si="43"/>
        <v>2194.8600000000006</v>
      </c>
    </row>
    <row r="2368" spans="1:13" x14ac:dyDescent="0.2">
      <c r="A2368" t="s">
        <v>2279</v>
      </c>
      <c r="B2368" t="s">
        <v>2280</v>
      </c>
      <c r="C2368">
        <v>4.1047194254042099</v>
      </c>
      <c r="D2368">
        <v>54.407825259912698</v>
      </c>
      <c r="E2368" t="s">
        <v>1</v>
      </c>
      <c r="F2368">
        <v>1</v>
      </c>
      <c r="G2368">
        <v>0.217459266212879</v>
      </c>
      <c r="H2368">
        <v>0.237010114699194</v>
      </c>
      <c r="I2368">
        <v>0.69403232411224602</v>
      </c>
      <c r="J2368">
        <v>0.37063631609051501</v>
      </c>
      <c r="K2368" t="s">
        <v>2</v>
      </c>
      <c r="L2368">
        <v>2421.6</v>
      </c>
      <c r="M2368">
        <f t="shared" si="43"/>
        <v>2214.1733333333336</v>
      </c>
    </row>
    <row r="2369" spans="1:13" x14ac:dyDescent="0.2">
      <c r="A2369" t="s">
        <v>2280</v>
      </c>
      <c r="B2369" t="s">
        <v>2281</v>
      </c>
      <c r="C2369">
        <v>3.5415448666843798</v>
      </c>
      <c r="D2369">
        <v>49.2299140756488</v>
      </c>
      <c r="E2369" t="s">
        <v>1</v>
      </c>
      <c r="F2369">
        <v>1</v>
      </c>
      <c r="G2369">
        <v>0.23493099126872</v>
      </c>
      <c r="H2369">
        <v>0.23867839900075299</v>
      </c>
      <c r="I2369">
        <v>0.70645011202956898</v>
      </c>
      <c r="J2369">
        <v>0.38993824320288001</v>
      </c>
      <c r="K2369" t="s">
        <v>2</v>
      </c>
      <c r="L2369">
        <v>1789</v>
      </c>
      <c r="M2369">
        <f t="shared" si="43"/>
        <v>2233.8600000000006</v>
      </c>
    </row>
    <row r="2370" spans="1:13" x14ac:dyDescent="0.2">
      <c r="A2370" t="s">
        <v>2281</v>
      </c>
      <c r="B2370" t="s">
        <v>2282</v>
      </c>
      <c r="C2370">
        <v>3.9631233808290101</v>
      </c>
      <c r="D2370">
        <v>53.313835816062102</v>
      </c>
      <c r="E2370" t="s">
        <v>1</v>
      </c>
      <c r="F2370">
        <v>1</v>
      </c>
      <c r="G2370">
        <v>0.21646104020166401</v>
      </c>
      <c r="H2370">
        <v>0.237317698716981</v>
      </c>
      <c r="I2370">
        <v>0.70822334028053902</v>
      </c>
      <c r="J2370">
        <v>0.37375520921925598</v>
      </c>
      <c r="K2370" t="s">
        <v>2</v>
      </c>
      <c r="L2370">
        <v>1959.2</v>
      </c>
      <c r="M2370">
        <f t="shared" ref="M2370:M2433" si="44">AVERAGE(L2370:L2399)</f>
        <v>2232.6266666666675</v>
      </c>
    </row>
    <row r="2371" spans="1:13" x14ac:dyDescent="0.2">
      <c r="A2371" t="s">
        <v>2282</v>
      </c>
      <c r="B2371" t="s">
        <v>2283</v>
      </c>
      <c r="C2371">
        <v>4.5268411214953197</v>
      </c>
      <c r="D2371">
        <v>59.609532710280298</v>
      </c>
      <c r="E2371" t="s">
        <v>1</v>
      </c>
      <c r="F2371">
        <v>1</v>
      </c>
      <c r="G2371">
        <v>0.24552601608111299</v>
      </c>
      <c r="H2371">
        <v>0.23723977813253899</v>
      </c>
      <c r="I2371">
        <v>0.68360611620218503</v>
      </c>
      <c r="J2371">
        <v>0.36477351820217202</v>
      </c>
      <c r="K2371" t="s">
        <v>2</v>
      </c>
      <c r="L2371">
        <v>2122.4</v>
      </c>
      <c r="M2371">
        <f t="shared" si="44"/>
        <v>2283.1266666666666</v>
      </c>
    </row>
    <row r="2372" spans="1:13" x14ac:dyDescent="0.2">
      <c r="A2372" t="s">
        <v>2283</v>
      </c>
      <c r="B2372" t="s">
        <v>2284</v>
      </c>
      <c r="C2372">
        <v>3.6624422047034502</v>
      </c>
      <c r="D2372">
        <v>51.615075009147397</v>
      </c>
      <c r="E2372" t="s">
        <v>1</v>
      </c>
      <c r="F2372">
        <v>1</v>
      </c>
      <c r="G2372">
        <v>0.16391803492417101</v>
      </c>
      <c r="H2372">
        <v>0.22368941140482901</v>
      </c>
      <c r="I2372">
        <v>0.709680762167751</v>
      </c>
      <c r="J2372">
        <v>0.36565128488146398</v>
      </c>
      <c r="K2372" t="s">
        <v>2</v>
      </c>
      <c r="L2372">
        <v>2387.8000000000002</v>
      </c>
      <c r="M2372">
        <f t="shared" si="44"/>
        <v>2290.3000000000006</v>
      </c>
    </row>
    <row r="2373" spans="1:13" x14ac:dyDescent="0.2">
      <c r="A2373" t="s">
        <v>2284</v>
      </c>
      <c r="B2373" t="s">
        <v>2285</v>
      </c>
      <c r="C2373">
        <v>4.4669778699861604</v>
      </c>
      <c r="D2373">
        <v>57.464787920700701</v>
      </c>
      <c r="E2373" t="s">
        <v>1</v>
      </c>
      <c r="F2373">
        <v>1</v>
      </c>
      <c r="G2373">
        <v>0.23256848430514099</v>
      </c>
      <c r="H2373">
        <v>0.23340084131305799</v>
      </c>
      <c r="I2373">
        <v>0.69405517624678803</v>
      </c>
      <c r="J2373">
        <v>0.35753041659690998</v>
      </c>
      <c r="K2373" t="s">
        <v>2</v>
      </c>
      <c r="L2373">
        <v>1370.8</v>
      </c>
      <c r="M2373">
        <f t="shared" si="44"/>
        <v>2248.3000000000002</v>
      </c>
    </row>
    <row r="2374" spans="1:13" x14ac:dyDescent="0.2">
      <c r="A2374" t="s">
        <v>2285</v>
      </c>
      <c r="B2374" t="s">
        <v>2286</v>
      </c>
      <c r="C2374">
        <v>3.5819553033972098</v>
      </c>
      <c r="D2374">
        <v>51.367605341451601</v>
      </c>
      <c r="E2374" t="s">
        <v>1</v>
      </c>
      <c r="F2374">
        <v>1</v>
      </c>
      <c r="G2374">
        <v>0.196246730279177</v>
      </c>
      <c r="H2374">
        <v>0.226908514443799</v>
      </c>
      <c r="I2374">
        <v>0.744265999173221</v>
      </c>
      <c r="J2374">
        <v>0.37657226978844799</v>
      </c>
      <c r="K2374" t="s">
        <v>2</v>
      </c>
      <c r="L2374">
        <v>1139</v>
      </c>
      <c r="M2374">
        <f t="shared" si="44"/>
        <v>2285.5533333333328</v>
      </c>
    </row>
    <row r="2375" spans="1:13" x14ac:dyDescent="0.2">
      <c r="A2375" t="s">
        <v>2286</v>
      </c>
      <c r="B2375" t="s">
        <v>2287</v>
      </c>
      <c r="C2375">
        <v>3.9579357029001998</v>
      </c>
      <c r="D2375">
        <v>53.4977953505703</v>
      </c>
      <c r="E2375" t="s">
        <v>1</v>
      </c>
      <c r="F2375">
        <v>1</v>
      </c>
      <c r="G2375">
        <v>0.21337991797085501</v>
      </c>
      <c r="H2375">
        <v>0.236972530231223</v>
      </c>
      <c r="I2375">
        <v>0.71365142265669201</v>
      </c>
      <c r="J2375">
        <v>0.37240992886318802</v>
      </c>
      <c r="K2375" t="s">
        <v>2</v>
      </c>
      <c r="L2375">
        <v>3847</v>
      </c>
      <c r="M2375">
        <f t="shared" si="44"/>
        <v>2306.3400000000006</v>
      </c>
    </row>
    <row r="2376" spans="1:13" x14ac:dyDescent="0.2">
      <c r="A2376" t="s">
        <v>2287</v>
      </c>
      <c r="B2376" t="s">
        <v>2288</v>
      </c>
      <c r="C2376">
        <v>3.6779817510319299</v>
      </c>
      <c r="D2376">
        <v>50.970997175754903</v>
      </c>
      <c r="E2376" t="s">
        <v>1</v>
      </c>
      <c r="F2376">
        <v>1</v>
      </c>
      <c r="G2376">
        <v>0.20060662194751999</v>
      </c>
      <c r="H2376">
        <v>0.22806617506590701</v>
      </c>
      <c r="I2376">
        <v>0.69940076950204799</v>
      </c>
      <c r="J2376">
        <v>0.36481453345006898</v>
      </c>
      <c r="K2376" t="s">
        <v>2</v>
      </c>
      <c r="L2376">
        <v>2928.4</v>
      </c>
      <c r="M2376">
        <f t="shared" si="44"/>
        <v>2197.6400000000003</v>
      </c>
    </row>
    <row r="2377" spans="1:13" x14ac:dyDescent="0.2">
      <c r="A2377" t="s">
        <v>2288</v>
      </c>
      <c r="B2377" t="s">
        <v>2289</v>
      </c>
      <c r="C2377">
        <v>3.5475978647686799</v>
      </c>
      <c r="D2377">
        <v>49.962040332146998</v>
      </c>
      <c r="E2377" t="s">
        <v>1</v>
      </c>
      <c r="F2377">
        <v>1</v>
      </c>
      <c r="G2377">
        <v>0.18396396934423601</v>
      </c>
      <c r="H2377">
        <v>0.23625263528545001</v>
      </c>
      <c r="I2377">
        <v>0.69830924620063906</v>
      </c>
      <c r="J2377">
        <v>0.37554456007959403</v>
      </c>
      <c r="K2377" t="s">
        <v>2</v>
      </c>
      <c r="L2377">
        <v>2140.6</v>
      </c>
      <c r="M2377">
        <f t="shared" si="44"/>
        <v>2134.8999999999996</v>
      </c>
    </row>
    <row r="2378" spans="1:13" x14ac:dyDescent="0.2">
      <c r="A2378" t="s">
        <v>2289</v>
      </c>
      <c r="B2378" t="s">
        <v>2290</v>
      </c>
      <c r="C2378">
        <v>2.7819534155411998</v>
      </c>
      <c r="D2378">
        <v>42.699158348013299</v>
      </c>
      <c r="E2378" t="s">
        <v>1</v>
      </c>
      <c r="F2378">
        <v>1</v>
      </c>
      <c r="G2378">
        <v>0.16596847922645999</v>
      </c>
      <c r="H2378">
        <v>0.23669157950016401</v>
      </c>
      <c r="I2378">
        <v>0.678601894844855</v>
      </c>
      <c r="J2378">
        <v>0.367626418198157</v>
      </c>
      <c r="K2378" t="s">
        <v>2</v>
      </c>
      <c r="L2378">
        <v>1617.6</v>
      </c>
      <c r="M2378">
        <f t="shared" si="44"/>
        <v>2140.16</v>
      </c>
    </row>
    <row r="2379" spans="1:13" x14ac:dyDescent="0.2">
      <c r="A2379" t="s">
        <v>2290</v>
      </c>
      <c r="B2379" t="s">
        <v>2291</v>
      </c>
      <c r="C2379">
        <v>4.9442660689404496</v>
      </c>
      <c r="D2379">
        <v>62.164233355546102</v>
      </c>
      <c r="E2379" t="s">
        <v>1</v>
      </c>
      <c r="F2379">
        <v>1</v>
      </c>
      <c r="G2379">
        <v>0.25256356400903601</v>
      </c>
      <c r="H2379">
        <v>0.24281049982456701</v>
      </c>
      <c r="I2379">
        <v>0.70925594366857903</v>
      </c>
      <c r="J2379">
        <v>0.38062869385329201</v>
      </c>
      <c r="K2379" t="s">
        <v>2</v>
      </c>
      <c r="L2379">
        <v>1302.8</v>
      </c>
      <c r="M2379">
        <f t="shared" si="44"/>
        <v>2157.1266666666666</v>
      </c>
    </row>
    <row r="2380" spans="1:13" x14ac:dyDescent="0.2">
      <c r="A2380" t="s">
        <v>2291</v>
      </c>
      <c r="B2380" t="s">
        <v>2292</v>
      </c>
      <c r="C2380">
        <v>4.1511644727325301</v>
      </c>
      <c r="D2380">
        <v>55.3888326341675</v>
      </c>
      <c r="E2380" t="s">
        <v>1</v>
      </c>
      <c r="F2380">
        <v>1</v>
      </c>
      <c r="G2380">
        <v>0.226315615035941</v>
      </c>
      <c r="H2380">
        <v>0.251421420863226</v>
      </c>
      <c r="I2380">
        <v>0.695182858409647</v>
      </c>
      <c r="J2380">
        <v>0.37178511052955199</v>
      </c>
      <c r="K2380" t="s">
        <v>2</v>
      </c>
      <c r="L2380">
        <v>535.4</v>
      </c>
      <c r="M2380">
        <f t="shared" si="44"/>
        <v>2178.1133333333332</v>
      </c>
    </row>
    <row r="2381" spans="1:13" x14ac:dyDescent="0.2">
      <c r="A2381" t="s">
        <v>2292</v>
      </c>
      <c r="B2381" t="s">
        <v>2293</v>
      </c>
      <c r="C2381">
        <v>3.63007417791016</v>
      </c>
      <c r="D2381">
        <v>51.977542199637803</v>
      </c>
      <c r="E2381" t="s">
        <v>1</v>
      </c>
      <c r="F2381">
        <v>1</v>
      </c>
      <c r="G2381">
        <v>0.17858526754085299</v>
      </c>
      <c r="H2381">
        <v>0.23273109248659099</v>
      </c>
      <c r="I2381">
        <v>0.75515839217050695</v>
      </c>
      <c r="J2381">
        <v>0.34337679359197298</v>
      </c>
      <c r="K2381" t="s">
        <v>2</v>
      </c>
      <c r="L2381">
        <v>2722</v>
      </c>
      <c r="M2381">
        <f t="shared" si="44"/>
        <v>2254.913333333333</v>
      </c>
    </row>
    <row r="2382" spans="1:13" x14ac:dyDescent="0.2">
      <c r="A2382" t="s">
        <v>2293</v>
      </c>
      <c r="B2382" t="s">
        <v>2294</v>
      </c>
      <c r="C2382">
        <v>3.7019165214756402</v>
      </c>
      <c r="D2382">
        <v>51.7836780041916</v>
      </c>
      <c r="E2382" t="s">
        <v>1</v>
      </c>
      <c r="F2382">
        <v>1</v>
      </c>
      <c r="G2382">
        <v>0.24937707658882499</v>
      </c>
      <c r="H2382">
        <v>0.237079235851862</v>
      </c>
      <c r="I2382">
        <v>0.73660442678365601</v>
      </c>
      <c r="J2382">
        <v>0.36974575356933098</v>
      </c>
      <c r="K2382" t="s">
        <v>2</v>
      </c>
      <c r="L2382">
        <v>3150.8</v>
      </c>
      <c r="M2382">
        <f t="shared" si="44"/>
        <v>2209.3333333333335</v>
      </c>
    </row>
    <row r="2383" spans="1:13" x14ac:dyDescent="0.2">
      <c r="A2383" t="s">
        <v>2294</v>
      </c>
      <c r="B2383" t="s">
        <v>2295</v>
      </c>
      <c r="C2383">
        <v>3.3391827218063499</v>
      </c>
      <c r="D2383">
        <v>48.336802061602597</v>
      </c>
      <c r="E2383" t="s">
        <v>1</v>
      </c>
      <c r="F2383">
        <v>1</v>
      </c>
      <c r="G2383">
        <v>0.22603500207694499</v>
      </c>
      <c r="H2383">
        <v>0.236871034121271</v>
      </c>
      <c r="I2383">
        <v>0.68930847584211397</v>
      </c>
      <c r="J2383">
        <v>0.36360726962822898</v>
      </c>
      <c r="K2383" t="s">
        <v>2</v>
      </c>
      <c r="L2383">
        <v>3242</v>
      </c>
      <c r="M2383">
        <f t="shared" si="44"/>
        <v>2196.1266666666666</v>
      </c>
    </row>
    <row r="2384" spans="1:13" x14ac:dyDescent="0.2">
      <c r="A2384" t="s">
        <v>2295</v>
      </c>
      <c r="B2384" t="s">
        <v>2296</v>
      </c>
      <c r="C2384">
        <v>4.3709932135387701</v>
      </c>
      <c r="D2384">
        <v>58.539673054761103</v>
      </c>
      <c r="E2384" t="s">
        <v>1</v>
      </c>
      <c r="F2384">
        <v>1</v>
      </c>
      <c r="G2384">
        <v>0.23481365625291201</v>
      </c>
      <c r="H2384">
        <v>0.233290045241064</v>
      </c>
      <c r="I2384">
        <v>0.79752735373536199</v>
      </c>
      <c r="J2384">
        <v>0.37277819097029002</v>
      </c>
      <c r="K2384" t="s">
        <v>2</v>
      </c>
      <c r="L2384">
        <v>1856.6</v>
      </c>
      <c r="M2384">
        <f t="shared" si="44"/>
        <v>2157.1133333333332</v>
      </c>
    </row>
    <row r="2385" spans="1:13" x14ac:dyDescent="0.2">
      <c r="A2385" t="s">
        <v>2296</v>
      </c>
      <c r="B2385" t="s">
        <v>2297</v>
      </c>
      <c r="C2385">
        <v>3.9710349699752698</v>
      </c>
      <c r="D2385">
        <v>54.901006711409302</v>
      </c>
      <c r="E2385" t="s">
        <v>1</v>
      </c>
      <c r="F2385">
        <v>1</v>
      </c>
      <c r="G2385">
        <v>0.220677243776462</v>
      </c>
      <c r="H2385">
        <v>0.235672405489736</v>
      </c>
      <c r="I2385">
        <v>0.70141035275186003</v>
      </c>
      <c r="J2385">
        <v>0.39189331370634001</v>
      </c>
      <c r="K2385" t="s">
        <v>2</v>
      </c>
      <c r="L2385">
        <v>1794.8</v>
      </c>
      <c r="M2385">
        <f t="shared" si="44"/>
        <v>2148.3866666666663</v>
      </c>
    </row>
    <row r="2386" spans="1:13" x14ac:dyDescent="0.2">
      <c r="A2386" t="s">
        <v>2297</v>
      </c>
      <c r="B2386" t="s">
        <v>2298</v>
      </c>
      <c r="C2386">
        <v>5.3725378395189702</v>
      </c>
      <c r="D2386">
        <v>63.550850093302898</v>
      </c>
      <c r="E2386" t="s">
        <v>1</v>
      </c>
      <c r="F2386">
        <v>1</v>
      </c>
      <c r="G2386">
        <v>0.34593767602818798</v>
      </c>
      <c r="H2386">
        <v>0.237758923173952</v>
      </c>
      <c r="I2386">
        <v>0.74674135977377099</v>
      </c>
      <c r="J2386">
        <v>0.36956860895357801</v>
      </c>
      <c r="K2386" t="s">
        <v>2</v>
      </c>
      <c r="L2386">
        <v>1525.8</v>
      </c>
      <c r="M2386">
        <f t="shared" si="44"/>
        <v>2168.0866666666666</v>
      </c>
    </row>
    <row r="2387" spans="1:13" x14ac:dyDescent="0.2">
      <c r="A2387" t="s">
        <v>2298</v>
      </c>
      <c r="B2387" t="s">
        <v>2299</v>
      </c>
      <c r="C2387">
        <v>4.1955512239866897</v>
      </c>
      <c r="D2387">
        <v>56.0604253855414</v>
      </c>
      <c r="E2387" t="s">
        <v>1</v>
      </c>
      <c r="F2387">
        <v>1</v>
      </c>
      <c r="G2387">
        <v>0.20188573745198901</v>
      </c>
      <c r="H2387">
        <v>0.23681812112473299</v>
      </c>
      <c r="I2387">
        <v>0.69219842327922398</v>
      </c>
      <c r="J2387">
        <v>0.376622215379596</v>
      </c>
      <c r="K2387" t="s">
        <v>2</v>
      </c>
      <c r="L2387">
        <v>2773.4</v>
      </c>
      <c r="M2387">
        <f t="shared" si="44"/>
        <v>2161.9533333333334</v>
      </c>
    </row>
    <row r="2388" spans="1:13" x14ac:dyDescent="0.2">
      <c r="A2388" t="s">
        <v>2299</v>
      </c>
      <c r="B2388" t="s">
        <v>2300</v>
      </c>
      <c r="C2388">
        <v>3.7107776261937202</v>
      </c>
      <c r="D2388">
        <v>51.496376193724402</v>
      </c>
      <c r="E2388" t="s">
        <v>1</v>
      </c>
      <c r="F2388">
        <v>1</v>
      </c>
      <c r="G2388">
        <v>0.21857573403451599</v>
      </c>
      <c r="H2388">
        <v>0.23598939976445599</v>
      </c>
      <c r="I2388">
        <v>0.68971506486051903</v>
      </c>
      <c r="J2388">
        <v>0.372315340226194</v>
      </c>
      <c r="K2388" t="s">
        <v>2</v>
      </c>
      <c r="L2388">
        <v>3735.4</v>
      </c>
      <c r="M2388">
        <f t="shared" si="44"/>
        <v>2158.5066666666671</v>
      </c>
    </row>
    <row r="2389" spans="1:13" x14ac:dyDescent="0.2">
      <c r="A2389" t="s">
        <v>2300</v>
      </c>
      <c r="B2389" t="s">
        <v>2301</v>
      </c>
      <c r="C2389">
        <v>3.4636960916441999</v>
      </c>
      <c r="D2389">
        <v>49.4764150943396</v>
      </c>
      <c r="E2389" t="s">
        <v>1</v>
      </c>
      <c r="F2389">
        <v>1</v>
      </c>
      <c r="G2389">
        <v>0.22031942608875099</v>
      </c>
      <c r="H2389">
        <v>0.236795635710465</v>
      </c>
      <c r="I2389">
        <v>0.68685652512274697</v>
      </c>
      <c r="J2389">
        <v>0.40187600785192501</v>
      </c>
      <c r="K2389" t="s">
        <v>2</v>
      </c>
      <c r="L2389">
        <v>1881.8</v>
      </c>
      <c r="M2389">
        <f t="shared" si="44"/>
        <v>2075.6400000000003</v>
      </c>
    </row>
    <row r="2390" spans="1:13" x14ac:dyDescent="0.2">
      <c r="A2390" t="s">
        <v>2301</v>
      </c>
      <c r="B2390" t="s">
        <v>2302</v>
      </c>
      <c r="C2390">
        <v>4.34617327607981</v>
      </c>
      <c r="D2390">
        <v>58.245011366506603</v>
      </c>
      <c r="E2390" t="s">
        <v>1</v>
      </c>
      <c r="F2390">
        <v>1</v>
      </c>
      <c r="G2390">
        <v>0.21811420873105</v>
      </c>
      <c r="H2390">
        <v>0.23519175692692099</v>
      </c>
      <c r="I2390">
        <v>0.68506622174409604</v>
      </c>
      <c r="J2390">
        <v>0.36802605973261499</v>
      </c>
      <c r="K2390" t="s">
        <v>2</v>
      </c>
      <c r="L2390">
        <v>1249.4000000000001</v>
      </c>
      <c r="M2390">
        <f t="shared" si="44"/>
        <v>2056.0000000000005</v>
      </c>
    </row>
    <row r="2391" spans="1:13" x14ac:dyDescent="0.2">
      <c r="A2391" t="s">
        <v>2302</v>
      </c>
      <c r="B2391" t="s">
        <v>2303</v>
      </c>
      <c r="C2391">
        <v>3.8468541700536498</v>
      </c>
      <c r="D2391">
        <v>51.934319622825498</v>
      </c>
      <c r="E2391" t="s">
        <v>1</v>
      </c>
      <c r="F2391">
        <v>1</v>
      </c>
      <c r="G2391">
        <v>0.18144931581219201</v>
      </c>
      <c r="H2391">
        <v>0.23646650619229401</v>
      </c>
      <c r="I2391">
        <v>0.70623329433325399</v>
      </c>
      <c r="J2391">
        <v>0.38140609374524398</v>
      </c>
      <c r="K2391" t="s">
        <v>2</v>
      </c>
      <c r="L2391">
        <v>1950.8</v>
      </c>
      <c r="M2391">
        <f t="shared" si="44"/>
        <v>2130.7533333333336</v>
      </c>
    </row>
    <row r="2392" spans="1:13" x14ac:dyDescent="0.2">
      <c r="A2392" t="s">
        <v>2303</v>
      </c>
      <c r="B2392" t="s">
        <v>2304</v>
      </c>
      <c r="C2392">
        <v>4.3206035954604802</v>
      </c>
      <c r="D2392">
        <v>56.498769709751897</v>
      </c>
      <c r="E2392" t="s">
        <v>1</v>
      </c>
      <c r="F2392">
        <v>1</v>
      </c>
      <c r="G2392">
        <v>0.199984879057445</v>
      </c>
      <c r="H2392">
        <v>0.233838677948535</v>
      </c>
      <c r="I2392">
        <v>0.69709117754232797</v>
      </c>
      <c r="J2392">
        <v>0.37251869133260901</v>
      </c>
      <c r="K2392" t="s">
        <v>2</v>
      </c>
      <c r="L2392">
        <v>3168.8</v>
      </c>
      <c r="M2392">
        <f t="shared" si="44"/>
        <v>2109.6466666666665</v>
      </c>
    </row>
    <row r="2393" spans="1:13" x14ac:dyDescent="0.2">
      <c r="A2393" t="s">
        <v>2304</v>
      </c>
      <c r="B2393" t="s">
        <v>2305</v>
      </c>
      <c r="C2393">
        <v>4.1975225130004601</v>
      </c>
      <c r="D2393">
        <v>55.002578954043798</v>
      </c>
      <c r="E2393" t="s">
        <v>1</v>
      </c>
      <c r="F2393">
        <v>1</v>
      </c>
      <c r="G2393">
        <v>0.223210062495312</v>
      </c>
      <c r="H2393">
        <v>0.23679080451130799</v>
      </c>
      <c r="I2393">
        <v>0.68936822217862803</v>
      </c>
      <c r="J2393">
        <v>0.37577469353460902</v>
      </c>
      <c r="K2393" t="s">
        <v>2</v>
      </c>
      <c r="L2393">
        <v>1875</v>
      </c>
      <c r="M2393">
        <f t="shared" si="44"/>
        <v>2037.9200000000003</v>
      </c>
    </row>
    <row r="2394" spans="1:13" x14ac:dyDescent="0.2">
      <c r="A2394" t="s">
        <v>2305</v>
      </c>
      <c r="B2394" t="s">
        <v>2306</v>
      </c>
      <c r="C2394">
        <v>3.7174709291988099</v>
      </c>
      <c r="D2394">
        <v>50.880658582553899</v>
      </c>
      <c r="E2394" t="s">
        <v>1</v>
      </c>
      <c r="F2394">
        <v>1</v>
      </c>
      <c r="G2394">
        <v>0.22866574488633701</v>
      </c>
      <c r="H2394">
        <v>0.235429080743637</v>
      </c>
      <c r="I2394">
        <v>0.77688218640290696</v>
      </c>
      <c r="J2394">
        <v>0.39633108649564402</v>
      </c>
      <c r="K2394" t="s">
        <v>2</v>
      </c>
      <c r="L2394">
        <v>2232.1999999999998</v>
      </c>
      <c r="M2394">
        <f t="shared" si="44"/>
        <v>2088.96</v>
      </c>
    </row>
    <row r="2395" spans="1:13" x14ac:dyDescent="0.2">
      <c r="A2395" t="s">
        <v>2306</v>
      </c>
      <c r="B2395" t="s">
        <v>2307</v>
      </c>
      <c r="C2395">
        <v>3.2941352483542699</v>
      </c>
      <c r="D2395">
        <v>47.298922800718103</v>
      </c>
      <c r="E2395" t="s">
        <v>1</v>
      </c>
      <c r="F2395">
        <v>1</v>
      </c>
      <c r="G2395">
        <v>0.21541083558094101</v>
      </c>
      <c r="H2395">
        <v>0.24091828906388499</v>
      </c>
      <c r="I2395">
        <v>0.66917981039433905</v>
      </c>
      <c r="J2395">
        <v>0.31588911128556202</v>
      </c>
      <c r="K2395" t="s">
        <v>2</v>
      </c>
      <c r="L2395">
        <v>2121.8000000000002</v>
      </c>
      <c r="M2395">
        <f t="shared" si="44"/>
        <v>2075.4066666666668</v>
      </c>
    </row>
    <row r="2396" spans="1:13" x14ac:dyDescent="0.2">
      <c r="A2396" t="s">
        <v>2307</v>
      </c>
      <c r="B2396" t="s">
        <v>2308</v>
      </c>
      <c r="C2396">
        <v>4.0474980219147803</v>
      </c>
      <c r="D2396">
        <v>53.893854748603303</v>
      </c>
      <c r="E2396" t="s">
        <v>1</v>
      </c>
      <c r="F2396">
        <v>1</v>
      </c>
      <c r="G2396">
        <v>0.218303916827806</v>
      </c>
      <c r="H2396">
        <v>0.23633683897773899</v>
      </c>
      <c r="I2396">
        <v>0.67243748421265304</v>
      </c>
      <c r="J2396">
        <v>0.37155657744147702</v>
      </c>
      <c r="K2396" t="s">
        <v>2</v>
      </c>
      <c r="L2396">
        <v>3319</v>
      </c>
      <c r="M2396">
        <f t="shared" si="44"/>
        <v>2063.3933333333339</v>
      </c>
    </row>
    <row r="2397" spans="1:13" x14ac:dyDescent="0.2">
      <c r="A2397" t="s">
        <v>2308</v>
      </c>
      <c r="B2397" t="s">
        <v>2309</v>
      </c>
      <c r="C2397">
        <v>4.3336722886496704</v>
      </c>
      <c r="D2397">
        <v>56.826115922718103</v>
      </c>
      <c r="E2397" t="s">
        <v>1</v>
      </c>
      <c r="F2397">
        <v>1</v>
      </c>
      <c r="G2397">
        <v>0.21420774382313301</v>
      </c>
      <c r="H2397">
        <v>0.23718168392602201</v>
      </c>
      <c r="I2397">
        <v>0.69614547517538705</v>
      </c>
      <c r="J2397">
        <v>0.38095924179729801</v>
      </c>
      <c r="K2397" t="s">
        <v>2</v>
      </c>
      <c r="L2397">
        <v>2264</v>
      </c>
      <c r="M2397">
        <f t="shared" si="44"/>
        <v>2024.1</v>
      </c>
    </row>
    <row r="2398" spans="1:13" x14ac:dyDescent="0.2">
      <c r="A2398" t="s">
        <v>2309</v>
      </c>
      <c r="B2398" t="s">
        <v>2310</v>
      </c>
      <c r="C2398">
        <v>4.0783490453933204</v>
      </c>
      <c r="D2398">
        <v>54.210858485832702</v>
      </c>
      <c r="E2398" t="s">
        <v>1</v>
      </c>
      <c r="F2398">
        <v>1</v>
      </c>
      <c r="G2398">
        <v>0.21747454698940499</v>
      </c>
      <c r="H2398">
        <v>0.23701338229385899</v>
      </c>
      <c r="I2398">
        <v>0.69424250026393397</v>
      </c>
      <c r="J2398">
        <v>0.37123002509046099</v>
      </c>
      <c r="K2398" t="s">
        <v>2</v>
      </c>
      <c r="L2398">
        <v>3012.2</v>
      </c>
      <c r="M2398">
        <f t="shared" si="44"/>
        <v>2011.6533333333332</v>
      </c>
    </row>
    <row r="2399" spans="1:13" x14ac:dyDescent="0.2">
      <c r="A2399" t="s">
        <v>2310</v>
      </c>
      <c r="B2399" t="s">
        <v>2311</v>
      </c>
      <c r="C2399">
        <v>4.0604430379746796</v>
      </c>
      <c r="D2399">
        <v>55.706012658227799</v>
      </c>
      <c r="E2399" t="s">
        <v>1</v>
      </c>
      <c r="F2399">
        <v>1</v>
      </c>
      <c r="G2399">
        <v>0.17642977265739099</v>
      </c>
      <c r="H2399">
        <v>0.23652146253782</v>
      </c>
      <c r="I2399">
        <v>0.73188525665322901</v>
      </c>
      <c r="J2399">
        <v>0.37831217130419498</v>
      </c>
      <c r="K2399" t="s">
        <v>2</v>
      </c>
      <c r="L2399">
        <v>1752</v>
      </c>
      <c r="M2399">
        <f t="shared" si="44"/>
        <v>1979.8933333333332</v>
      </c>
    </row>
    <row r="2400" spans="1:13" x14ac:dyDescent="0.2">
      <c r="A2400" t="s">
        <v>2311</v>
      </c>
      <c r="B2400" t="s">
        <v>2312</v>
      </c>
      <c r="C2400">
        <v>3.5674945014662698</v>
      </c>
      <c r="D2400">
        <v>50.513242302052703</v>
      </c>
      <c r="E2400" t="s">
        <v>1</v>
      </c>
      <c r="F2400">
        <v>1</v>
      </c>
      <c r="G2400">
        <v>0.219590626591944</v>
      </c>
      <c r="H2400">
        <v>0.23957999624878301</v>
      </c>
      <c r="I2400">
        <v>0.73639237693870496</v>
      </c>
      <c r="J2400">
        <v>0.37221038409354101</v>
      </c>
      <c r="K2400" t="s">
        <v>2</v>
      </c>
      <c r="L2400">
        <v>3474.2</v>
      </c>
      <c r="M2400">
        <f t="shared" si="44"/>
        <v>1985.1199999999997</v>
      </c>
    </row>
    <row r="2401" spans="1:13" x14ac:dyDescent="0.2">
      <c r="A2401" t="s">
        <v>2312</v>
      </c>
      <c r="B2401" t="s">
        <v>2313</v>
      </c>
      <c r="C2401">
        <v>4.2369404252428504</v>
      </c>
      <c r="D2401">
        <v>56.423952177161802</v>
      </c>
      <c r="E2401" t="s">
        <v>1</v>
      </c>
      <c r="F2401">
        <v>1</v>
      </c>
      <c r="G2401">
        <v>0.25431530263222801</v>
      </c>
      <c r="H2401">
        <v>0.23630725985618301</v>
      </c>
      <c r="I2401">
        <v>0.68807010794491796</v>
      </c>
      <c r="J2401">
        <v>0.35701095831051999</v>
      </c>
      <c r="K2401" t="s">
        <v>2</v>
      </c>
      <c r="L2401">
        <v>2337.6</v>
      </c>
      <c r="M2401">
        <f t="shared" si="44"/>
        <v>1943.7399999999996</v>
      </c>
    </row>
    <row r="2402" spans="1:13" x14ac:dyDescent="0.2">
      <c r="A2402" t="s">
        <v>2313</v>
      </c>
      <c r="B2402" t="s">
        <v>2314</v>
      </c>
      <c r="C2402">
        <v>3.5322806036892098</v>
      </c>
      <c r="D2402">
        <v>50.244410285075404</v>
      </c>
      <c r="E2402" t="s">
        <v>1</v>
      </c>
      <c r="F2402">
        <v>1</v>
      </c>
      <c r="G2402">
        <v>0.149622799579504</v>
      </c>
      <c r="H2402">
        <v>0.27814327659705201</v>
      </c>
      <c r="I2402">
        <v>0.70341929137529802</v>
      </c>
      <c r="J2402">
        <v>0.35872075610308302</v>
      </c>
      <c r="K2402" t="s">
        <v>2</v>
      </c>
      <c r="L2402">
        <v>1127.8</v>
      </c>
      <c r="M2402">
        <f t="shared" si="44"/>
        <v>1963.7133333333331</v>
      </c>
    </row>
    <row r="2403" spans="1:13" x14ac:dyDescent="0.2">
      <c r="A2403" t="s">
        <v>2314</v>
      </c>
      <c r="B2403" t="s">
        <v>2315</v>
      </c>
      <c r="C2403">
        <v>4.1653151139773898</v>
      </c>
      <c r="D2403">
        <v>54.349913798608</v>
      </c>
      <c r="E2403" t="s">
        <v>1</v>
      </c>
      <c r="F2403">
        <v>1</v>
      </c>
      <c r="G2403">
        <v>0.22625009193635401</v>
      </c>
      <c r="H2403">
        <v>0.23267884244597101</v>
      </c>
      <c r="I2403">
        <v>0.69478957406731301</v>
      </c>
      <c r="J2403">
        <v>0.343545188838278</v>
      </c>
      <c r="K2403" t="s">
        <v>2</v>
      </c>
      <c r="L2403">
        <v>2488.4</v>
      </c>
      <c r="M2403">
        <f t="shared" si="44"/>
        <v>1974.5266666666664</v>
      </c>
    </row>
    <row r="2404" spans="1:13" x14ac:dyDescent="0.2">
      <c r="A2404" t="s">
        <v>2315</v>
      </c>
      <c r="B2404" t="s">
        <v>2316</v>
      </c>
      <c r="C2404">
        <v>3.8939325842696602</v>
      </c>
      <c r="D2404">
        <v>52.521977528089799</v>
      </c>
      <c r="E2404" t="s">
        <v>1</v>
      </c>
      <c r="F2404">
        <v>1</v>
      </c>
      <c r="G2404">
        <v>0.19062803706133399</v>
      </c>
      <c r="H2404">
        <v>0.26739918973537302</v>
      </c>
      <c r="I2404">
        <v>0.72493473589676005</v>
      </c>
      <c r="J2404">
        <v>0.38314172364036803</v>
      </c>
      <c r="K2404" t="s">
        <v>2</v>
      </c>
      <c r="L2404">
        <v>1762.6</v>
      </c>
      <c r="M2404">
        <f t="shared" si="44"/>
        <v>1926.2933333333333</v>
      </c>
    </row>
    <row r="2405" spans="1:13" x14ac:dyDescent="0.2">
      <c r="A2405" t="s">
        <v>2316</v>
      </c>
      <c r="B2405" t="s">
        <v>2317</v>
      </c>
      <c r="C2405">
        <v>6.2813577300450802</v>
      </c>
      <c r="D2405">
        <v>72.614160700079495</v>
      </c>
      <c r="E2405" t="s">
        <v>1</v>
      </c>
      <c r="F2405">
        <v>1</v>
      </c>
      <c r="G2405">
        <v>0.21208278170176301</v>
      </c>
      <c r="H2405">
        <v>0.23708008979967199</v>
      </c>
      <c r="I2405">
        <v>0.70377350664701899</v>
      </c>
      <c r="J2405">
        <v>0.37355747986239002</v>
      </c>
      <c r="K2405" t="s">
        <v>2</v>
      </c>
      <c r="L2405">
        <v>586</v>
      </c>
      <c r="M2405">
        <f t="shared" si="44"/>
        <v>1910.72</v>
      </c>
    </row>
    <row r="2406" spans="1:13" x14ac:dyDescent="0.2">
      <c r="A2406" t="s">
        <v>2317</v>
      </c>
      <c r="B2406" t="s">
        <v>2318</v>
      </c>
      <c r="C2406">
        <v>3.15363212513159</v>
      </c>
      <c r="D2406">
        <v>46.0763272672582</v>
      </c>
      <c r="E2406" t="s">
        <v>1</v>
      </c>
      <c r="F2406">
        <v>1</v>
      </c>
      <c r="G2406">
        <v>0.196005498462683</v>
      </c>
      <c r="H2406">
        <v>0.26338302072109399</v>
      </c>
      <c r="I2406">
        <v>0.69682086417398803</v>
      </c>
      <c r="J2406">
        <v>0.35715718244849998</v>
      </c>
      <c r="K2406" t="s">
        <v>2</v>
      </c>
      <c r="L2406">
        <v>1046.2</v>
      </c>
      <c r="M2406">
        <f t="shared" si="44"/>
        <v>1937.9066666666665</v>
      </c>
    </row>
    <row r="2407" spans="1:13" x14ac:dyDescent="0.2">
      <c r="A2407" t="s">
        <v>2318</v>
      </c>
      <c r="B2407" t="s">
        <v>2319</v>
      </c>
      <c r="C2407">
        <v>3.3537377366311998</v>
      </c>
      <c r="D2407">
        <v>48.779604808622302</v>
      </c>
      <c r="E2407" t="s">
        <v>1</v>
      </c>
      <c r="F2407">
        <v>1</v>
      </c>
      <c r="G2407">
        <v>0.17717236410416601</v>
      </c>
      <c r="H2407">
        <v>0.23950587200242601</v>
      </c>
      <c r="I2407">
        <v>0.69654869668373298</v>
      </c>
      <c r="J2407">
        <v>0.37247117650032202</v>
      </c>
      <c r="K2407" t="s">
        <v>2</v>
      </c>
      <c r="L2407">
        <v>2298.4</v>
      </c>
      <c r="M2407">
        <f t="shared" si="44"/>
        <v>1963.4199999999998</v>
      </c>
    </row>
    <row r="2408" spans="1:13" x14ac:dyDescent="0.2">
      <c r="A2408" t="s">
        <v>2319</v>
      </c>
      <c r="B2408" t="s">
        <v>2320</v>
      </c>
      <c r="C2408">
        <v>3.5252770212289599</v>
      </c>
      <c r="D2408">
        <v>50.709398201693801</v>
      </c>
      <c r="E2408" t="s">
        <v>1</v>
      </c>
      <c r="F2408">
        <v>1</v>
      </c>
      <c r="G2408">
        <v>0.15214450760880399</v>
      </c>
      <c r="H2408">
        <v>0.23796425868325799</v>
      </c>
      <c r="I2408">
        <v>0.68480034961914704</v>
      </c>
      <c r="J2408">
        <v>0.36410016213836499</v>
      </c>
      <c r="K2408" t="s">
        <v>2</v>
      </c>
      <c r="L2408">
        <v>2126.6</v>
      </c>
      <c r="M2408">
        <f t="shared" si="44"/>
        <v>1957.04</v>
      </c>
    </row>
    <row r="2409" spans="1:13" x14ac:dyDescent="0.2">
      <c r="A2409" t="s">
        <v>2320</v>
      </c>
      <c r="B2409" t="s">
        <v>2321</v>
      </c>
      <c r="C2409">
        <v>4.0691663931736102</v>
      </c>
      <c r="D2409">
        <v>55.015753199868698</v>
      </c>
      <c r="E2409" t="s">
        <v>1</v>
      </c>
      <c r="F2409">
        <v>1</v>
      </c>
      <c r="G2409">
        <v>0.26290432835310901</v>
      </c>
      <c r="H2409">
        <v>0.21899980485502499</v>
      </c>
      <c r="I2409">
        <v>0.70290958394075698</v>
      </c>
      <c r="J2409">
        <v>0.39224056285812697</v>
      </c>
      <c r="K2409" t="s">
        <v>2</v>
      </c>
      <c r="L2409">
        <v>1932.4</v>
      </c>
      <c r="M2409">
        <f t="shared" si="44"/>
        <v>1971.3933333333332</v>
      </c>
    </row>
    <row r="2410" spans="1:13" x14ac:dyDescent="0.2">
      <c r="A2410" t="s">
        <v>2321</v>
      </c>
      <c r="B2410" t="s">
        <v>2322</v>
      </c>
      <c r="C2410">
        <v>4.0002240394309396</v>
      </c>
      <c r="D2410">
        <v>53.210485045367903</v>
      </c>
      <c r="E2410" t="s">
        <v>1</v>
      </c>
      <c r="F2410">
        <v>1</v>
      </c>
      <c r="G2410">
        <v>0.23535171216921899</v>
      </c>
      <c r="H2410">
        <v>0.23817205218786999</v>
      </c>
      <c r="I2410">
        <v>0.68949793115670299</v>
      </c>
      <c r="J2410">
        <v>0.37013678232296499</v>
      </c>
      <c r="K2410" t="s">
        <v>2</v>
      </c>
      <c r="L2410">
        <v>2839.4</v>
      </c>
      <c r="M2410">
        <f t="shared" si="44"/>
        <v>1950.1466666666668</v>
      </c>
    </row>
    <row r="2411" spans="1:13" x14ac:dyDescent="0.2">
      <c r="A2411" t="s">
        <v>2322</v>
      </c>
      <c r="B2411" t="s">
        <v>2323</v>
      </c>
      <c r="C2411">
        <v>3.7800711328785401</v>
      </c>
      <c r="D2411">
        <v>52.576409538802402</v>
      </c>
      <c r="E2411" t="s">
        <v>1</v>
      </c>
      <c r="F2411">
        <v>1</v>
      </c>
      <c r="G2411">
        <v>0.1683117281248</v>
      </c>
      <c r="H2411">
        <v>0.25001864564024501</v>
      </c>
      <c r="I2411">
        <v>0.73139834779690505</v>
      </c>
      <c r="J2411">
        <v>0.30887685317417302</v>
      </c>
      <c r="K2411" t="s">
        <v>2</v>
      </c>
      <c r="L2411">
        <v>1354.6</v>
      </c>
      <c r="M2411">
        <f t="shared" si="44"/>
        <v>1931.5066666666667</v>
      </c>
    </row>
    <row r="2412" spans="1:13" x14ac:dyDescent="0.2">
      <c r="A2412" t="s">
        <v>2323</v>
      </c>
      <c r="B2412" t="s">
        <v>2324</v>
      </c>
      <c r="C2412">
        <v>4.3952904510431896</v>
      </c>
      <c r="D2412">
        <v>56.845871930280197</v>
      </c>
      <c r="E2412" t="s">
        <v>1</v>
      </c>
      <c r="F2412">
        <v>1</v>
      </c>
      <c r="G2412">
        <v>0.25821380467491001</v>
      </c>
      <c r="H2412">
        <v>0.23677708974741599</v>
      </c>
      <c r="I2412">
        <v>0.72022355537330496</v>
      </c>
      <c r="J2412">
        <v>0.36818393286575202</v>
      </c>
      <c r="K2412" t="s">
        <v>2</v>
      </c>
      <c r="L2412">
        <v>2754.6</v>
      </c>
      <c r="M2412">
        <f t="shared" si="44"/>
        <v>1955.2733333333333</v>
      </c>
    </row>
    <row r="2413" spans="1:13" x14ac:dyDescent="0.2">
      <c r="A2413" t="s">
        <v>2324</v>
      </c>
      <c r="B2413" t="s">
        <v>2325</v>
      </c>
      <c r="C2413">
        <v>3.4691915903955799</v>
      </c>
      <c r="D2413">
        <v>49.8992455864894</v>
      </c>
      <c r="E2413" t="s">
        <v>1</v>
      </c>
      <c r="F2413">
        <v>1</v>
      </c>
      <c r="G2413">
        <v>0.22744739826725999</v>
      </c>
      <c r="H2413">
        <v>0.23777249210500101</v>
      </c>
      <c r="I2413">
        <v>0.69143960936275395</v>
      </c>
      <c r="J2413">
        <v>0.33674530102754902</v>
      </c>
      <c r="K2413" t="s">
        <v>2</v>
      </c>
      <c r="L2413">
        <v>2071.6</v>
      </c>
      <c r="M2413">
        <f t="shared" si="44"/>
        <v>1928.7266666666665</v>
      </c>
    </row>
    <row r="2414" spans="1:13" x14ac:dyDescent="0.2">
      <c r="A2414" t="s">
        <v>2325</v>
      </c>
      <c r="B2414" t="s">
        <v>2326</v>
      </c>
      <c r="C2414">
        <v>3.4276498610559698</v>
      </c>
      <c r="D2414">
        <v>49.141623660182603</v>
      </c>
      <c r="E2414" t="s">
        <v>1</v>
      </c>
      <c r="F2414">
        <v>1</v>
      </c>
      <c r="G2414">
        <v>0.239666619638119</v>
      </c>
      <c r="H2414">
        <v>0.24886253258535301</v>
      </c>
      <c r="I2414">
        <v>0.75675496637558803</v>
      </c>
      <c r="J2414">
        <v>0.37486265614486503</v>
      </c>
      <c r="K2414" t="s">
        <v>2</v>
      </c>
      <c r="L2414">
        <v>1594.8</v>
      </c>
      <c r="M2414">
        <f t="shared" si="44"/>
        <v>1900.8399999999997</v>
      </c>
    </row>
    <row r="2415" spans="1:13" x14ac:dyDescent="0.2">
      <c r="A2415" t="s">
        <v>2326</v>
      </c>
      <c r="B2415" t="s">
        <v>2327</v>
      </c>
      <c r="C2415">
        <v>3.7221889354903102</v>
      </c>
      <c r="D2415">
        <v>52.102656281206301</v>
      </c>
      <c r="E2415" t="s">
        <v>1</v>
      </c>
      <c r="F2415">
        <v>1</v>
      </c>
      <c r="G2415">
        <v>0.22159814441110401</v>
      </c>
      <c r="H2415">
        <v>0.24104670833766101</v>
      </c>
      <c r="I2415">
        <v>0.69867446426480895</v>
      </c>
      <c r="J2415">
        <v>0.41742200457735601</v>
      </c>
      <c r="K2415" t="s">
        <v>2</v>
      </c>
      <c r="L2415">
        <v>2385.8000000000002</v>
      </c>
      <c r="M2415">
        <f t="shared" si="44"/>
        <v>1878.9533333333327</v>
      </c>
    </row>
    <row r="2416" spans="1:13" x14ac:dyDescent="0.2">
      <c r="A2416" t="s">
        <v>2327</v>
      </c>
      <c r="B2416" t="s">
        <v>2328</v>
      </c>
      <c r="C2416">
        <v>4.1683145009416096</v>
      </c>
      <c r="D2416">
        <v>54.338041431261701</v>
      </c>
      <c r="E2416" t="s">
        <v>1</v>
      </c>
      <c r="F2416">
        <v>1</v>
      </c>
      <c r="G2416">
        <v>0.38112372443869802</v>
      </c>
      <c r="H2416">
        <v>0.23485796013911001</v>
      </c>
      <c r="I2416">
        <v>0.72723980361890705</v>
      </c>
      <c r="J2416">
        <v>0.36786761584993199</v>
      </c>
      <c r="K2416" t="s">
        <v>2</v>
      </c>
      <c r="L2416">
        <v>1341.8</v>
      </c>
      <c r="M2416">
        <f t="shared" si="44"/>
        <v>1846.1399999999996</v>
      </c>
    </row>
    <row r="2417" spans="1:13" x14ac:dyDescent="0.2">
      <c r="A2417" t="s">
        <v>2328</v>
      </c>
      <c r="B2417" t="s">
        <v>2329</v>
      </c>
      <c r="C2417">
        <v>3.7442621974816102</v>
      </c>
      <c r="D2417">
        <v>52.3949930044949</v>
      </c>
      <c r="E2417" t="s">
        <v>1</v>
      </c>
      <c r="F2417">
        <v>1</v>
      </c>
      <c r="G2417">
        <v>0.197513008654193</v>
      </c>
      <c r="H2417">
        <v>0.23873520256042199</v>
      </c>
      <c r="I2417">
        <v>0.69262860993424102</v>
      </c>
      <c r="J2417">
        <v>0.38292356195517402</v>
      </c>
      <c r="K2417" t="s">
        <v>2</v>
      </c>
      <c r="L2417">
        <v>2670</v>
      </c>
      <c r="M2417">
        <f t="shared" si="44"/>
        <v>1851.4666666666662</v>
      </c>
    </row>
    <row r="2418" spans="1:13" x14ac:dyDescent="0.2">
      <c r="A2418" t="s">
        <v>2329</v>
      </c>
      <c r="B2418" t="s">
        <v>2330</v>
      </c>
      <c r="C2418">
        <v>3.7175244711083</v>
      </c>
      <c r="D2418">
        <v>51.160909377960202</v>
      </c>
      <c r="E2418" t="s">
        <v>1</v>
      </c>
      <c r="F2418">
        <v>1</v>
      </c>
      <c r="G2418">
        <v>0.21987386485122501</v>
      </c>
      <c r="H2418">
        <v>0.239855759559848</v>
      </c>
      <c r="I2418">
        <v>0.69185299220991303</v>
      </c>
      <c r="J2418">
        <v>0.37368556211784298</v>
      </c>
      <c r="K2418" t="s">
        <v>2</v>
      </c>
      <c r="L2418">
        <v>1249.4000000000001</v>
      </c>
      <c r="M2418">
        <f t="shared" si="44"/>
        <v>1809.1533333333327</v>
      </c>
    </row>
    <row r="2419" spans="1:13" x14ac:dyDescent="0.2">
      <c r="A2419" t="s">
        <v>2330</v>
      </c>
      <c r="B2419" t="s">
        <v>2331</v>
      </c>
      <c r="C2419">
        <v>3.8664061545976298</v>
      </c>
      <c r="D2419">
        <v>52.288313591403103</v>
      </c>
      <c r="E2419" t="s">
        <v>1</v>
      </c>
      <c r="F2419">
        <v>1</v>
      </c>
      <c r="G2419">
        <v>0.22124757673050299</v>
      </c>
      <c r="H2419">
        <v>0.237254848319532</v>
      </c>
      <c r="I2419">
        <v>0.69059847903496696</v>
      </c>
      <c r="J2419">
        <v>0.42088332392400202</v>
      </c>
      <c r="K2419" t="s">
        <v>2</v>
      </c>
      <c r="L2419">
        <v>1292.5999999999999</v>
      </c>
      <c r="M2419">
        <f t="shared" si="44"/>
        <v>1840.5266666666662</v>
      </c>
    </row>
    <row r="2420" spans="1:13" x14ac:dyDescent="0.2">
      <c r="A2420" t="s">
        <v>2331</v>
      </c>
      <c r="B2420" t="s">
        <v>2332</v>
      </c>
      <c r="C2420">
        <v>3.5973007477658201</v>
      </c>
      <c r="D2420">
        <v>50.665465985774198</v>
      </c>
      <c r="E2420" t="s">
        <v>1</v>
      </c>
      <c r="F2420">
        <v>1</v>
      </c>
      <c r="G2420">
        <v>0.21844278873105799</v>
      </c>
      <c r="H2420">
        <v>0.24274655789949801</v>
      </c>
      <c r="I2420">
        <v>0.68816234108286001</v>
      </c>
      <c r="J2420">
        <v>0.364305135975446</v>
      </c>
      <c r="K2420" t="s">
        <v>2</v>
      </c>
      <c r="L2420">
        <v>3492</v>
      </c>
      <c r="M2420">
        <f t="shared" si="44"/>
        <v>1846.1133333333325</v>
      </c>
    </row>
    <row r="2421" spans="1:13" x14ac:dyDescent="0.2">
      <c r="A2421" t="s">
        <v>2332</v>
      </c>
      <c r="B2421" t="s">
        <v>2333</v>
      </c>
      <c r="C2421">
        <v>4.2486369899946004</v>
      </c>
      <c r="D2421">
        <v>55.173566592774499</v>
      </c>
      <c r="E2421" t="s">
        <v>1</v>
      </c>
      <c r="F2421">
        <v>1</v>
      </c>
      <c r="G2421">
        <v>0.171787571599642</v>
      </c>
      <c r="H2421">
        <v>0.23857191701681099</v>
      </c>
      <c r="I2421">
        <v>0.70110816809480103</v>
      </c>
      <c r="J2421">
        <v>0.39414171672925702</v>
      </c>
      <c r="K2421" t="s">
        <v>2</v>
      </c>
      <c r="L2421">
        <v>1317.6</v>
      </c>
      <c r="M2421">
        <f t="shared" si="44"/>
        <v>1788.1799999999994</v>
      </c>
    </row>
    <row r="2422" spans="1:13" x14ac:dyDescent="0.2">
      <c r="A2422" t="s">
        <v>2333</v>
      </c>
      <c r="B2422" t="s">
        <v>2334</v>
      </c>
      <c r="C2422">
        <v>3.5522815158546002</v>
      </c>
      <c r="D2422">
        <v>48.628228924980597</v>
      </c>
      <c r="E2422" t="s">
        <v>1</v>
      </c>
      <c r="F2422">
        <v>1</v>
      </c>
      <c r="G2422">
        <v>0.19444298233685001</v>
      </c>
      <c r="H2422">
        <v>0.24003164812757</v>
      </c>
      <c r="I2422">
        <v>0.69508727072688603</v>
      </c>
      <c r="J2422">
        <v>0.37381595782369598</v>
      </c>
      <c r="K2422" t="s">
        <v>2</v>
      </c>
      <c r="L2422">
        <v>1017</v>
      </c>
      <c r="M2422">
        <f t="shared" si="44"/>
        <v>1813.5533333333328</v>
      </c>
    </row>
    <row r="2423" spans="1:13" x14ac:dyDescent="0.2">
      <c r="A2423" t="s">
        <v>2334</v>
      </c>
      <c r="B2423" t="s">
        <v>2335</v>
      </c>
      <c r="C2423">
        <v>3.5774740039724202</v>
      </c>
      <c r="D2423">
        <v>50.070942867157299</v>
      </c>
      <c r="E2423" t="s">
        <v>1</v>
      </c>
      <c r="F2423">
        <v>1</v>
      </c>
      <c r="G2423">
        <v>0.22519688267250401</v>
      </c>
      <c r="H2423">
        <v>0.238080378712269</v>
      </c>
      <c r="I2423">
        <v>0.69274735385972996</v>
      </c>
      <c r="J2423">
        <v>0.38164236621050701</v>
      </c>
      <c r="K2423" t="s">
        <v>2</v>
      </c>
      <c r="L2423">
        <v>3406.2</v>
      </c>
      <c r="M2423">
        <f t="shared" si="44"/>
        <v>1834.2733333333329</v>
      </c>
    </row>
    <row r="2424" spans="1:13" x14ac:dyDescent="0.2">
      <c r="A2424" t="s">
        <v>2335</v>
      </c>
      <c r="B2424" t="s">
        <v>2336</v>
      </c>
      <c r="C2424">
        <v>4.3158260265647996</v>
      </c>
      <c r="D2424">
        <v>56.788176056949297</v>
      </c>
      <c r="E2424" t="s">
        <v>1</v>
      </c>
      <c r="F2424">
        <v>1</v>
      </c>
      <c r="G2424">
        <v>0.232144319250812</v>
      </c>
      <c r="H2424">
        <v>0.241801970406579</v>
      </c>
      <c r="I2424">
        <v>0.74452285954228503</v>
      </c>
      <c r="J2424">
        <v>0.42734448772278999</v>
      </c>
      <c r="K2424" t="s">
        <v>2</v>
      </c>
      <c r="L2424">
        <v>1825.6</v>
      </c>
      <c r="M2424">
        <f t="shared" si="44"/>
        <v>1780.7199999999998</v>
      </c>
    </row>
    <row r="2425" spans="1:13" x14ac:dyDescent="0.2">
      <c r="A2425" t="s">
        <v>2336</v>
      </c>
      <c r="B2425" t="s">
        <v>2337</v>
      </c>
      <c r="C2425">
        <v>3.6747020463233602</v>
      </c>
      <c r="D2425">
        <v>51.5229592984034</v>
      </c>
      <c r="E2425" t="s">
        <v>1</v>
      </c>
      <c r="F2425">
        <v>1</v>
      </c>
      <c r="G2425">
        <v>0.21404790738983401</v>
      </c>
      <c r="H2425">
        <v>0.228244729282817</v>
      </c>
      <c r="I2425">
        <v>0.67874665180532501</v>
      </c>
      <c r="J2425">
        <v>0.26477639158386301</v>
      </c>
      <c r="K2425" t="s">
        <v>2</v>
      </c>
      <c r="L2425">
        <v>1761.4</v>
      </c>
      <c r="M2425">
        <f t="shared" si="44"/>
        <v>1784.3066666666664</v>
      </c>
    </row>
    <row r="2426" spans="1:13" x14ac:dyDescent="0.2">
      <c r="A2426" t="s">
        <v>2337</v>
      </c>
      <c r="B2426" t="s">
        <v>2338</v>
      </c>
      <c r="C2426">
        <v>3.7335014088684502</v>
      </c>
      <c r="D2426">
        <v>52.260121607593</v>
      </c>
      <c r="E2426" t="s">
        <v>1</v>
      </c>
      <c r="F2426">
        <v>1</v>
      </c>
      <c r="G2426">
        <v>0.21853265154188201</v>
      </c>
      <c r="H2426">
        <v>0.237540900203175</v>
      </c>
      <c r="I2426">
        <v>0.680219133106579</v>
      </c>
      <c r="J2426">
        <v>0.37210270467189799</v>
      </c>
      <c r="K2426" t="s">
        <v>2</v>
      </c>
      <c r="L2426">
        <v>2140.1999999999998</v>
      </c>
      <c r="M2426">
        <f t="shared" si="44"/>
        <v>1804.6066666666663</v>
      </c>
    </row>
    <row r="2427" spans="1:13" x14ac:dyDescent="0.2">
      <c r="A2427" t="s">
        <v>2338</v>
      </c>
      <c r="B2427" t="s">
        <v>2339</v>
      </c>
      <c r="C2427">
        <v>4.21892424432985</v>
      </c>
      <c r="D2427">
        <v>56.429547645998397</v>
      </c>
      <c r="E2427" t="s">
        <v>1</v>
      </c>
      <c r="F2427">
        <v>1</v>
      </c>
      <c r="G2427">
        <v>0.21308573420822899</v>
      </c>
      <c r="H2427">
        <v>0.236985263811649</v>
      </c>
      <c r="I2427">
        <v>0.69715880050168599</v>
      </c>
      <c r="J2427">
        <v>0.39393671424509102</v>
      </c>
      <c r="K2427" t="s">
        <v>2</v>
      </c>
      <c r="L2427">
        <v>1890.6</v>
      </c>
      <c r="M2427">
        <f t="shared" si="44"/>
        <v>1832.5333333333331</v>
      </c>
    </row>
    <row r="2428" spans="1:13" x14ac:dyDescent="0.2">
      <c r="A2428" t="s">
        <v>2339</v>
      </c>
      <c r="B2428" t="s">
        <v>2340</v>
      </c>
      <c r="C2428">
        <v>3.5661736383945701</v>
      </c>
      <c r="D2428">
        <v>49.653686156690497</v>
      </c>
      <c r="E2428" t="s">
        <v>1</v>
      </c>
      <c r="F2428">
        <v>1</v>
      </c>
      <c r="G2428">
        <v>0.217446536088723</v>
      </c>
      <c r="H2428">
        <v>0.23700544623893199</v>
      </c>
      <c r="I2428">
        <v>0.69426555966847803</v>
      </c>
      <c r="J2428">
        <v>0.37119892900061502</v>
      </c>
      <c r="K2428" t="s">
        <v>2</v>
      </c>
      <c r="L2428">
        <v>2059.4</v>
      </c>
      <c r="M2428">
        <f t="shared" si="44"/>
        <v>1835.1599999999999</v>
      </c>
    </row>
    <row r="2429" spans="1:13" x14ac:dyDescent="0.2">
      <c r="A2429" t="s">
        <v>2340</v>
      </c>
      <c r="B2429" t="s">
        <v>2341</v>
      </c>
      <c r="C2429">
        <v>3.9263166638976501</v>
      </c>
      <c r="D2429">
        <v>52.881375643794598</v>
      </c>
      <c r="E2429" t="s">
        <v>1</v>
      </c>
      <c r="F2429">
        <v>1</v>
      </c>
      <c r="G2429">
        <v>0.165483944506436</v>
      </c>
      <c r="H2429">
        <v>0.238489623123224</v>
      </c>
      <c r="I2429">
        <v>0.71755182900661096</v>
      </c>
      <c r="J2429">
        <v>0.38717899819123802</v>
      </c>
      <c r="K2429" t="s">
        <v>2</v>
      </c>
      <c r="L2429">
        <v>1908.8</v>
      </c>
      <c r="M2429">
        <f t="shared" si="44"/>
        <v>1820.353333333333</v>
      </c>
    </row>
    <row r="2430" spans="1:13" x14ac:dyDescent="0.2">
      <c r="A2430" t="s">
        <v>2341</v>
      </c>
      <c r="B2430" t="s">
        <v>2342</v>
      </c>
      <c r="C2430">
        <v>3.6314704209328701</v>
      </c>
      <c r="D2430">
        <v>50.974616040955603</v>
      </c>
      <c r="E2430" t="s">
        <v>1</v>
      </c>
      <c r="F2430">
        <v>1</v>
      </c>
      <c r="G2430">
        <v>0.220156311604607</v>
      </c>
      <c r="H2430">
        <v>0.23526434501087001</v>
      </c>
      <c r="I2430">
        <v>0.72018820659034899</v>
      </c>
      <c r="J2430">
        <v>0.373514007350014</v>
      </c>
      <c r="K2430" t="s">
        <v>2</v>
      </c>
      <c r="L2430">
        <v>2232.8000000000002</v>
      </c>
      <c r="M2430">
        <f t="shared" si="44"/>
        <v>1850.0666666666664</v>
      </c>
    </row>
    <row r="2431" spans="1:13" x14ac:dyDescent="0.2">
      <c r="A2431" t="s">
        <v>2342</v>
      </c>
      <c r="B2431" t="s">
        <v>2343</v>
      </c>
      <c r="C2431">
        <v>4.0853483523327201</v>
      </c>
      <c r="D2431">
        <v>54.503046221331601</v>
      </c>
      <c r="E2431" t="s">
        <v>1</v>
      </c>
      <c r="F2431">
        <v>1</v>
      </c>
      <c r="G2431">
        <v>0.24447698872739701</v>
      </c>
      <c r="H2431">
        <v>0.235403884829821</v>
      </c>
      <c r="I2431">
        <v>0.68123896153864405</v>
      </c>
      <c r="J2431">
        <v>0.34939254431730699</v>
      </c>
      <c r="K2431" t="s">
        <v>2</v>
      </c>
      <c r="L2431">
        <v>2936.8</v>
      </c>
      <c r="M2431">
        <f t="shared" si="44"/>
        <v>1830.5333333333333</v>
      </c>
    </row>
    <row r="2432" spans="1:13" x14ac:dyDescent="0.2">
      <c r="A2432" t="s">
        <v>2343</v>
      </c>
      <c r="B2432" t="s">
        <v>2344</v>
      </c>
      <c r="C2432">
        <v>5.6594806467417902</v>
      </c>
      <c r="D2432">
        <v>66.620665251238506</v>
      </c>
      <c r="E2432" t="s">
        <v>1</v>
      </c>
      <c r="F2432">
        <v>1</v>
      </c>
      <c r="G2432">
        <v>0.16711606700630199</v>
      </c>
      <c r="H2432">
        <v>0.33116676514547899</v>
      </c>
      <c r="I2432">
        <v>0.712987855043</v>
      </c>
      <c r="J2432">
        <v>0.35183691651821902</v>
      </c>
      <c r="K2432" t="s">
        <v>2</v>
      </c>
      <c r="L2432">
        <v>1452.2</v>
      </c>
      <c r="M2432">
        <f t="shared" si="44"/>
        <v>1773.0666666666666</v>
      </c>
    </row>
    <row r="2433" spans="1:13" x14ac:dyDescent="0.2">
      <c r="A2433" t="s">
        <v>2344</v>
      </c>
      <c r="B2433" t="s">
        <v>2345</v>
      </c>
      <c r="C2433">
        <v>4.7850396675481601</v>
      </c>
      <c r="D2433">
        <v>60.504571212693598</v>
      </c>
      <c r="E2433" t="s">
        <v>1</v>
      </c>
      <c r="F2433">
        <v>1</v>
      </c>
      <c r="G2433">
        <v>0.235001448234781</v>
      </c>
      <c r="H2433">
        <v>0.226020230604248</v>
      </c>
      <c r="I2433">
        <v>0.69313830479289595</v>
      </c>
      <c r="J2433">
        <v>0.32453039387117499</v>
      </c>
      <c r="K2433" t="s">
        <v>2</v>
      </c>
      <c r="L2433">
        <v>1041.4000000000001</v>
      </c>
      <c r="M2433">
        <f t="shared" si="44"/>
        <v>1767.8866666666665</v>
      </c>
    </row>
    <row r="2434" spans="1:13" x14ac:dyDescent="0.2">
      <c r="A2434" t="s">
        <v>2345</v>
      </c>
      <c r="B2434" t="s">
        <v>2346</v>
      </c>
      <c r="C2434">
        <v>4.1410381381747197</v>
      </c>
      <c r="D2434">
        <v>53.875289387108502</v>
      </c>
      <c r="E2434" t="s">
        <v>1</v>
      </c>
      <c r="F2434">
        <v>1</v>
      </c>
      <c r="G2434">
        <v>0.19752746705997501</v>
      </c>
      <c r="H2434">
        <v>0.30656351084872402</v>
      </c>
      <c r="I2434">
        <v>0.75416643841712805</v>
      </c>
      <c r="J2434">
        <v>0.38932206455310803</v>
      </c>
      <c r="K2434" t="s">
        <v>2</v>
      </c>
      <c r="L2434">
        <v>1295.4000000000001</v>
      </c>
      <c r="M2434">
        <f t="shared" ref="M2434:M2497" si="45">AVERAGE(L2434:L2463)</f>
        <v>1812.2599999999998</v>
      </c>
    </row>
    <row r="2435" spans="1:13" x14ac:dyDescent="0.2">
      <c r="A2435" t="s">
        <v>2346</v>
      </c>
      <c r="B2435" t="s">
        <v>2347</v>
      </c>
      <c r="C2435">
        <v>3.625</v>
      </c>
      <c r="D2435">
        <v>50.247124492557496</v>
      </c>
      <c r="E2435" t="s">
        <v>1</v>
      </c>
      <c r="F2435">
        <v>1</v>
      </c>
      <c r="G2435">
        <v>0.21365204199961099</v>
      </c>
      <c r="H2435">
        <v>0.23717908035736901</v>
      </c>
      <c r="I2435">
        <v>0.71873449918492005</v>
      </c>
      <c r="J2435">
        <v>0.374231966429944</v>
      </c>
      <c r="K2435" t="s">
        <v>2</v>
      </c>
      <c r="L2435">
        <v>1401.6</v>
      </c>
      <c r="M2435">
        <f t="shared" si="45"/>
        <v>1799.4533333333334</v>
      </c>
    </row>
    <row r="2436" spans="1:13" x14ac:dyDescent="0.2">
      <c r="A2436" t="s">
        <v>2347</v>
      </c>
      <c r="B2436" t="s">
        <v>2348</v>
      </c>
      <c r="C2436">
        <v>5.4596107588016602</v>
      </c>
      <c r="D2436">
        <v>65.8864640279903</v>
      </c>
      <c r="E2436" t="s">
        <v>1</v>
      </c>
      <c r="F2436">
        <v>1</v>
      </c>
      <c r="G2436">
        <v>0.20155594109828001</v>
      </c>
      <c r="H2436">
        <v>0.29735955039353301</v>
      </c>
      <c r="I2436">
        <v>0.70091087687168196</v>
      </c>
      <c r="J2436">
        <v>0.34971541119667998</v>
      </c>
      <c r="K2436" t="s">
        <v>2</v>
      </c>
      <c r="L2436">
        <v>1811.6</v>
      </c>
      <c r="M2436">
        <f t="shared" si="45"/>
        <v>1804.6799999999998</v>
      </c>
    </row>
    <row r="2437" spans="1:13" x14ac:dyDescent="0.2">
      <c r="A2437" t="s">
        <v>2348</v>
      </c>
      <c r="B2437" t="s">
        <v>2349</v>
      </c>
      <c r="C2437">
        <v>3.05571460860393</v>
      </c>
      <c r="D2437">
        <v>45.544451141414903</v>
      </c>
      <c r="E2437" t="s">
        <v>1</v>
      </c>
      <c r="F2437">
        <v>1</v>
      </c>
      <c r="G2437">
        <v>0.18334643690139699</v>
      </c>
      <c r="H2437">
        <v>0.242737836707487</v>
      </c>
      <c r="I2437">
        <v>0.69879240203139303</v>
      </c>
      <c r="J2437">
        <v>0.36672022756151401</v>
      </c>
      <c r="K2437" t="s">
        <v>2</v>
      </c>
      <c r="L2437">
        <v>2107</v>
      </c>
      <c r="M2437">
        <f t="shared" si="45"/>
        <v>1766.8733333333332</v>
      </c>
    </row>
    <row r="2438" spans="1:13" x14ac:dyDescent="0.2">
      <c r="A2438" t="s">
        <v>2349</v>
      </c>
      <c r="B2438" t="s">
        <v>2350</v>
      </c>
      <c r="C2438">
        <v>4.4136163072525001</v>
      </c>
      <c r="D2438">
        <v>58.551270896774597</v>
      </c>
      <c r="E2438" t="s">
        <v>1</v>
      </c>
      <c r="F2438">
        <v>1</v>
      </c>
      <c r="G2438">
        <v>0.169008057822195</v>
      </c>
      <c r="H2438">
        <v>0.23919616295267901</v>
      </c>
      <c r="I2438">
        <v>0.67540268074735799</v>
      </c>
      <c r="J2438">
        <v>0.36100247787947898</v>
      </c>
      <c r="K2438" t="s">
        <v>2</v>
      </c>
      <c r="L2438">
        <v>2557.1999999999998</v>
      </c>
      <c r="M2438">
        <f t="shared" si="45"/>
        <v>1729.1399999999999</v>
      </c>
    </row>
    <row r="2439" spans="1:13" x14ac:dyDescent="0.2">
      <c r="A2439" t="s">
        <v>2350</v>
      </c>
      <c r="B2439" t="s">
        <v>2351</v>
      </c>
      <c r="C2439">
        <v>3.0673334959746201</v>
      </c>
      <c r="D2439">
        <v>46.598438643571598</v>
      </c>
      <c r="E2439" t="s">
        <v>1</v>
      </c>
      <c r="F2439">
        <v>1</v>
      </c>
      <c r="G2439">
        <v>0.25090114969210903</v>
      </c>
      <c r="H2439">
        <v>0.195787320819204</v>
      </c>
      <c r="I2439">
        <v>0.71260318822187296</v>
      </c>
      <c r="J2439">
        <v>0.40325973996459402</v>
      </c>
      <c r="K2439" t="s">
        <v>2</v>
      </c>
      <c r="L2439">
        <v>1295</v>
      </c>
      <c r="M2439">
        <f t="shared" si="45"/>
        <v>1694.8733333333332</v>
      </c>
    </row>
    <row r="2440" spans="1:13" x14ac:dyDescent="0.2">
      <c r="A2440" t="s">
        <v>2351</v>
      </c>
      <c r="B2440" t="s">
        <v>2352</v>
      </c>
      <c r="C2440">
        <v>4.1288907457697901</v>
      </c>
      <c r="D2440">
        <v>54.360768748694298</v>
      </c>
      <c r="E2440" t="s">
        <v>1</v>
      </c>
      <c r="F2440">
        <v>1</v>
      </c>
      <c r="G2440">
        <v>0.223661596827124</v>
      </c>
      <c r="H2440">
        <v>0.23492785165215399</v>
      </c>
      <c r="I2440">
        <v>0.70372407856742103</v>
      </c>
      <c r="J2440">
        <v>0.36810423175102303</v>
      </c>
      <c r="K2440" t="s">
        <v>2</v>
      </c>
      <c r="L2440">
        <v>2280.1999999999998</v>
      </c>
      <c r="M2440">
        <f t="shared" si="45"/>
        <v>1773.5466666666664</v>
      </c>
    </row>
    <row r="2441" spans="1:13" x14ac:dyDescent="0.2">
      <c r="A2441" t="s">
        <v>2352</v>
      </c>
      <c r="B2441" t="s">
        <v>2353</v>
      </c>
      <c r="C2441">
        <v>3.9744426109981101</v>
      </c>
      <c r="D2441">
        <v>52.7945815265359</v>
      </c>
      <c r="E2441" t="s">
        <v>1</v>
      </c>
      <c r="F2441">
        <v>1</v>
      </c>
      <c r="G2441">
        <v>0.18095300944911</v>
      </c>
      <c r="H2441">
        <v>0.26678431627318699</v>
      </c>
      <c r="I2441">
        <v>0.76738940000393197</v>
      </c>
      <c r="J2441">
        <v>0.27528560618497</v>
      </c>
      <c r="K2441" t="s">
        <v>2</v>
      </c>
      <c r="L2441">
        <v>2067.6</v>
      </c>
      <c r="M2441">
        <f t="shared" si="45"/>
        <v>1746.0800000000002</v>
      </c>
    </row>
    <row r="2442" spans="1:13" x14ac:dyDescent="0.2">
      <c r="A2442" t="s">
        <v>2353</v>
      </c>
      <c r="B2442" t="s">
        <v>2354</v>
      </c>
      <c r="C2442">
        <v>4.3078386913920097</v>
      </c>
      <c r="D2442">
        <v>56.592477123653701</v>
      </c>
      <c r="E2442" t="s">
        <v>1</v>
      </c>
      <c r="F2442">
        <v>1</v>
      </c>
      <c r="G2442">
        <v>0.24759962616051201</v>
      </c>
      <c r="H2442">
        <v>0.2364796911407</v>
      </c>
      <c r="I2442">
        <v>0.74496323937548703</v>
      </c>
      <c r="J2442">
        <v>0.36665011440744999</v>
      </c>
      <c r="K2442" t="s">
        <v>2</v>
      </c>
      <c r="L2442">
        <v>1958.2</v>
      </c>
      <c r="M2442">
        <f t="shared" si="45"/>
        <v>1733.7133333333334</v>
      </c>
    </row>
    <row r="2443" spans="1:13" x14ac:dyDescent="0.2">
      <c r="A2443" t="s">
        <v>2354</v>
      </c>
      <c r="B2443" t="s">
        <v>2355</v>
      </c>
      <c r="C2443">
        <v>3.3614942528735599</v>
      </c>
      <c r="D2443">
        <v>49.078863346104697</v>
      </c>
      <c r="E2443" t="s">
        <v>1</v>
      </c>
      <c r="F2443">
        <v>1</v>
      </c>
      <c r="G2443">
        <v>0.228150730412368</v>
      </c>
      <c r="H2443">
        <v>0.23923351489733</v>
      </c>
      <c r="I2443">
        <v>0.68620060252353698</v>
      </c>
      <c r="J2443">
        <v>0.31968968215558702</v>
      </c>
      <c r="K2443" t="s">
        <v>2</v>
      </c>
      <c r="L2443">
        <v>1235</v>
      </c>
      <c r="M2443">
        <f t="shared" si="45"/>
        <v>1730.32</v>
      </c>
    </row>
    <row r="2444" spans="1:13" x14ac:dyDescent="0.2">
      <c r="A2444" t="s">
        <v>2355</v>
      </c>
      <c r="B2444" t="s">
        <v>2356</v>
      </c>
      <c r="C2444">
        <v>4.5905742507952398</v>
      </c>
      <c r="D2444">
        <v>57.481081533567703</v>
      </c>
      <c r="E2444" t="s">
        <v>1</v>
      </c>
      <c r="F2444">
        <v>1</v>
      </c>
      <c r="G2444">
        <v>0.23386428301826401</v>
      </c>
      <c r="H2444">
        <v>0.26413641058563703</v>
      </c>
      <c r="I2444">
        <v>0.81853608731399796</v>
      </c>
      <c r="J2444">
        <v>0.37680559617776599</v>
      </c>
      <c r="K2444" t="s">
        <v>2</v>
      </c>
      <c r="L2444">
        <v>938.2</v>
      </c>
      <c r="M2444">
        <f t="shared" si="45"/>
        <v>1791.3666666666666</v>
      </c>
    </row>
    <row r="2445" spans="1:13" x14ac:dyDescent="0.2">
      <c r="A2445" t="s">
        <v>2356</v>
      </c>
      <c r="B2445" t="s">
        <v>2357</v>
      </c>
      <c r="C2445">
        <v>3.85046518184381</v>
      </c>
      <c r="D2445">
        <v>51.812235692134102</v>
      </c>
      <c r="E2445" t="s">
        <v>1</v>
      </c>
      <c r="F2445">
        <v>1</v>
      </c>
      <c r="G2445">
        <v>0.220498850327975</v>
      </c>
      <c r="H2445">
        <v>0.246250281472078</v>
      </c>
      <c r="I2445">
        <v>0.70282391868284599</v>
      </c>
      <c r="J2445">
        <v>0.44201264143629598</v>
      </c>
      <c r="K2445" t="s">
        <v>2</v>
      </c>
      <c r="L2445">
        <v>1401.4</v>
      </c>
      <c r="M2445">
        <f t="shared" si="45"/>
        <v>1828.1533333333332</v>
      </c>
    </row>
    <row r="2446" spans="1:13" x14ac:dyDescent="0.2">
      <c r="A2446" t="s">
        <v>2357</v>
      </c>
      <c r="B2446" t="s">
        <v>2358</v>
      </c>
      <c r="C2446">
        <v>4.0627238255740403</v>
      </c>
      <c r="D2446">
        <v>54.460343374762999</v>
      </c>
      <c r="E2446" t="s">
        <v>1</v>
      </c>
      <c r="F2446">
        <v>1</v>
      </c>
      <c r="G2446">
        <v>0.33863316269624999</v>
      </c>
      <c r="H2446">
        <v>0.23209059327769599</v>
      </c>
      <c r="I2446">
        <v>0.75648027567544895</v>
      </c>
      <c r="J2446">
        <v>0.36624034077729101</v>
      </c>
      <c r="K2446" t="s">
        <v>2</v>
      </c>
      <c r="L2446">
        <v>1501.6</v>
      </c>
      <c r="M2446">
        <f t="shared" si="45"/>
        <v>1874.34</v>
      </c>
    </row>
    <row r="2447" spans="1:13" x14ac:dyDescent="0.2">
      <c r="A2447" t="s">
        <v>2358</v>
      </c>
      <c r="B2447" t="s">
        <v>2359</v>
      </c>
      <c r="C2447">
        <v>3.6263184612781298</v>
      </c>
      <c r="D2447">
        <v>50.053866546336501</v>
      </c>
      <c r="E2447" t="s">
        <v>1</v>
      </c>
      <c r="F2447">
        <v>1</v>
      </c>
      <c r="G2447">
        <v>0.20243807939252201</v>
      </c>
      <c r="H2447">
        <v>0.24100727015519499</v>
      </c>
      <c r="I2447">
        <v>0.69167493441432704</v>
      </c>
      <c r="J2447">
        <v>0.38863175184829402</v>
      </c>
      <c r="K2447" t="s">
        <v>2</v>
      </c>
      <c r="L2447">
        <v>1400.6</v>
      </c>
      <c r="M2447">
        <f t="shared" si="45"/>
        <v>1926.7733333333333</v>
      </c>
    </row>
    <row r="2448" spans="1:13" x14ac:dyDescent="0.2">
      <c r="A2448" t="s">
        <v>2359</v>
      </c>
      <c r="B2448" t="s">
        <v>2360</v>
      </c>
      <c r="C2448">
        <v>3.8115059957251001</v>
      </c>
      <c r="D2448">
        <v>52.507662210629199</v>
      </c>
      <c r="E2448" t="s">
        <v>1</v>
      </c>
      <c r="F2448">
        <v>1</v>
      </c>
      <c r="G2448">
        <v>0.21930647763695599</v>
      </c>
      <c r="H2448">
        <v>0.24354788783494799</v>
      </c>
      <c r="I2448">
        <v>0.68855540139376703</v>
      </c>
      <c r="J2448">
        <v>0.37493469765281301</v>
      </c>
      <c r="K2448" t="s">
        <v>2</v>
      </c>
      <c r="L2448">
        <v>2190.6</v>
      </c>
      <c r="M2448">
        <f t="shared" si="45"/>
        <v>1958.6399999999999</v>
      </c>
    </row>
    <row r="2449" spans="1:13" x14ac:dyDescent="0.2">
      <c r="A2449" t="s">
        <v>2360</v>
      </c>
      <c r="B2449" t="s">
        <v>2361</v>
      </c>
      <c r="C2449">
        <v>3.5103687259732501</v>
      </c>
      <c r="D2449">
        <v>50.565867128702102</v>
      </c>
      <c r="E2449" t="s">
        <v>1</v>
      </c>
      <c r="F2449">
        <v>1</v>
      </c>
      <c r="G2449">
        <v>0.220149468023905</v>
      </c>
      <c r="H2449">
        <v>0.23759677330670301</v>
      </c>
      <c r="I2449">
        <v>0.68488092856852301</v>
      </c>
      <c r="J2449">
        <v>0.43011613808985499</v>
      </c>
      <c r="K2449" t="s">
        <v>2</v>
      </c>
      <c r="L2449">
        <v>1460.2</v>
      </c>
      <c r="M2449">
        <f t="shared" si="45"/>
        <v>1941.7266666666665</v>
      </c>
    </row>
    <row r="2450" spans="1:13" x14ac:dyDescent="0.2">
      <c r="A2450" t="s">
        <v>2361</v>
      </c>
      <c r="B2450" t="s">
        <v>2362</v>
      </c>
      <c r="C2450">
        <v>4.7739794075144504</v>
      </c>
      <c r="D2450">
        <v>59.324196170520203</v>
      </c>
      <c r="E2450" t="s">
        <v>1</v>
      </c>
      <c r="F2450">
        <v>1</v>
      </c>
      <c r="G2450">
        <v>0.21814308319150699</v>
      </c>
      <c r="H2450">
        <v>0.25014694878433003</v>
      </c>
      <c r="I2450">
        <v>0.68361228769347704</v>
      </c>
      <c r="J2450">
        <v>0.36063844514015098</v>
      </c>
      <c r="K2450" t="s">
        <v>2</v>
      </c>
      <c r="L2450">
        <v>1754</v>
      </c>
      <c r="M2450">
        <f t="shared" si="45"/>
        <v>1947.1199999999997</v>
      </c>
    </row>
    <row r="2451" spans="1:13" x14ac:dyDescent="0.2">
      <c r="A2451" t="s">
        <v>2362</v>
      </c>
      <c r="B2451" t="s">
        <v>2363</v>
      </c>
      <c r="C2451">
        <v>3.7351167760647201</v>
      </c>
      <c r="D2451">
        <v>51.843802472904898</v>
      </c>
      <c r="E2451" t="s">
        <v>1</v>
      </c>
      <c r="F2451">
        <v>1</v>
      </c>
      <c r="G2451">
        <v>0.18357394909296099</v>
      </c>
      <c r="H2451">
        <v>0.24058490450086001</v>
      </c>
      <c r="I2451">
        <v>0.709018433332961</v>
      </c>
      <c r="J2451">
        <v>0.40638621672994701</v>
      </c>
      <c r="K2451" t="s">
        <v>2</v>
      </c>
      <c r="L2451">
        <v>2078.8000000000002</v>
      </c>
      <c r="M2451">
        <f t="shared" si="45"/>
        <v>1980.4</v>
      </c>
    </row>
    <row r="2452" spans="1:13" x14ac:dyDescent="0.2">
      <c r="A2452" t="s">
        <v>2363</v>
      </c>
      <c r="B2452" t="s">
        <v>2364</v>
      </c>
      <c r="C2452">
        <v>3.4555292526208898</v>
      </c>
      <c r="D2452">
        <v>48.9673897289724</v>
      </c>
      <c r="E2452" t="s">
        <v>1</v>
      </c>
      <c r="F2452">
        <v>1</v>
      </c>
      <c r="G2452">
        <v>0.20122042177077301</v>
      </c>
      <c r="H2452">
        <v>0.244238038759376</v>
      </c>
      <c r="I2452">
        <v>0.69848110970829802</v>
      </c>
      <c r="J2452">
        <v>0.374601718201173</v>
      </c>
      <c r="K2452" t="s">
        <v>2</v>
      </c>
      <c r="L2452">
        <v>1638.6</v>
      </c>
      <c r="M2452">
        <f t="shared" si="45"/>
        <v>1974.9466666666665</v>
      </c>
    </row>
    <row r="2453" spans="1:13" x14ac:dyDescent="0.2">
      <c r="A2453" t="s">
        <v>2364</v>
      </c>
      <c r="B2453" t="s">
        <v>2365</v>
      </c>
      <c r="C2453">
        <v>4.4101333802878901</v>
      </c>
      <c r="D2453">
        <v>57.816128890258398</v>
      </c>
      <c r="E2453" t="s">
        <v>1</v>
      </c>
      <c r="F2453">
        <v>1</v>
      </c>
      <c r="G2453">
        <v>0.22314975869748099</v>
      </c>
      <c r="H2453">
        <v>0.239466211928512</v>
      </c>
      <c r="I2453">
        <v>0.688453694752032</v>
      </c>
      <c r="J2453">
        <v>0.38725188225155799</v>
      </c>
      <c r="K2453" t="s">
        <v>2</v>
      </c>
      <c r="L2453">
        <v>1799.6</v>
      </c>
      <c r="M2453">
        <f t="shared" si="45"/>
        <v>1970.4200000000003</v>
      </c>
    </row>
    <row r="2454" spans="1:13" x14ac:dyDescent="0.2">
      <c r="A2454" t="s">
        <v>2365</v>
      </c>
      <c r="B2454" t="s">
        <v>2366</v>
      </c>
      <c r="C2454">
        <v>3.71908960426491</v>
      </c>
      <c r="D2454">
        <v>51.963420135329002</v>
      </c>
      <c r="E2454" t="s">
        <v>1</v>
      </c>
      <c r="F2454">
        <v>1</v>
      </c>
      <c r="G2454">
        <v>0.22822293305980601</v>
      </c>
      <c r="H2454">
        <v>0.247980075671098</v>
      </c>
      <c r="I2454">
        <v>0.79355382540605701</v>
      </c>
      <c r="J2454">
        <v>0.45727765135068699</v>
      </c>
      <c r="K2454" t="s">
        <v>2</v>
      </c>
      <c r="L2454">
        <v>1933.2</v>
      </c>
      <c r="M2454">
        <f t="shared" si="45"/>
        <v>1982.1933333333334</v>
      </c>
    </row>
    <row r="2455" spans="1:13" x14ac:dyDescent="0.2">
      <c r="A2455" t="s">
        <v>2366</v>
      </c>
      <c r="B2455" t="s">
        <v>2367</v>
      </c>
      <c r="C2455">
        <v>3.5837158653040699</v>
      </c>
      <c r="D2455">
        <v>49.273178086781698</v>
      </c>
      <c r="E2455" t="s">
        <v>1</v>
      </c>
      <c r="F2455">
        <v>1</v>
      </c>
      <c r="G2455">
        <v>0.21488973396496799</v>
      </c>
      <c r="H2455">
        <v>0.21675808869600599</v>
      </c>
      <c r="I2455">
        <v>0.66081581131003797</v>
      </c>
      <c r="J2455">
        <v>0.22367661479136999</v>
      </c>
      <c r="K2455" t="s">
        <v>2</v>
      </c>
      <c r="L2455">
        <v>2370.4</v>
      </c>
      <c r="M2455">
        <f t="shared" si="45"/>
        <v>2016.4266666666667</v>
      </c>
    </row>
    <row r="2456" spans="1:13" x14ac:dyDescent="0.2">
      <c r="A2456" t="s">
        <v>2367</v>
      </c>
      <c r="B2456" t="s">
        <v>2368</v>
      </c>
      <c r="C2456">
        <v>3.5145032051282001</v>
      </c>
      <c r="D2456">
        <v>49.9693643162393</v>
      </c>
      <c r="E2456" t="s">
        <v>1</v>
      </c>
      <c r="F2456">
        <v>1</v>
      </c>
      <c r="G2456">
        <v>0.21821103777228401</v>
      </c>
      <c r="H2456">
        <v>0.23817598723942801</v>
      </c>
      <c r="I2456">
        <v>0.66858426648608904</v>
      </c>
      <c r="J2456">
        <v>0.37345951129580401</v>
      </c>
      <c r="K2456" t="s">
        <v>2</v>
      </c>
      <c r="L2456">
        <v>2978</v>
      </c>
      <c r="M2456">
        <f t="shared" si="45"/>
        <v>2054.5133333333333</v>
      </c>
    </row>
    <row r="2457" spans="1:13" x14ac:dyDescent="0.2">
      <c r="A2457" t="s">
        <v>2368</v>
      </c>
      <c r="B2457" t="s">
        <v>2369</v>
      </c>
      <c r="C2457">
        <v>3.0987356044132999</v>
      </c>
      <c r="D2457">
        <v>45.956511234597698</v>
      </c>
      <c r="E2457" t="s">
        <v>1</v>
      </c>
      <c r="F2457">
        <v>1</v>
      </c>
      <c r="G2457">
        <v>0.21430922546838799</v>
      </c>
      <c r="H2457">
        <v>0.23694366583541701</v>
      </c>
      <c r="I2457">
        <v>0.69540552375889897</v>
      </c>
      <c r="J2457">
        <v>0.40639598781807201</v>
      </c>
      <c r="K2457" t="s">
        <v>2</v>
      </c>
      <c r="L2457">
        <v>1969.4</v>
      </c>
      <c r="M2457">
        <f t="shared" si="45"/>
        <v>2069.0066666666667</v>
      </c>
    </row>
    <row r="2458" spans="1:13" x14ac:dyDescent="0.2">
      <c r="A2458" t="s">
        <v>2369</v>
      </c>
      <c r="B2458" t="s">
        <v>2370</v>
      </c>
      <c r="C2458">
        <v>4.1510266085166796</v>
      </c>
      <c r="D2458">
        <v>56.679080707600299</v>
      </c>
      <c r="E2458" t="s">
        <v>1</v>
      </c>
      <c r="F2458">
        <v>1</v>
      </c>
      <c r="G2458">
        <v>0.217423191378707</v>
      </c>
      <c r="H2458">
        <v>0.23700249689144601</v>
      </c>
      <c r="I2458">
        <v>0.69410158185426096</v>
      </c>
      <c r="J2458">
        <v>0.37082930064173703</v>
      </c>
      <c r="K2458" t="s">
        <v>2</v>
      </c>
      <c r="L2458">
        <v>1615.2</v>
      </c>
      <c r="M2458">
        <f t="shared" si="45"/>
        <v>2081.3533333333335</v>
      </c>
    </row>
    <row r="2459" spans="1:13" x14ac:dyDescent="0.2">
      <c r="A2459" t="s">
        <v>2370</v>
      </c>
      <c r="B2459" t="s">
        <v>2371</v>
      </c>
      <c r="C2459">
        <v>3.1083536827758498</v>
      </c>
      <c r="D2459">
        <v>45.914929865409697</v>
      </c>
      <c r="E2459" t="s">
        <v>1</v>
      </c>
      <c r="F2459">
        <v>1</v>
      </c>
      <c r="G2459">
        <v>0.17888161806032199</v>
      </c>
      <c r="H2459">
        <v>0.24039872332155601</v>
      </c>
      <c r="I2459">
        <v>0.73916598090305796</v>
      </c>
      <c r="J2459">
        <v>0.39565756889306603</v>
      </c>
      <c r="K2459" t="s">
        <v>2</v>
      </c>
      <c r="L2459">
        <v>2800.2</v>
      </c>
      <c r="M2459">
        <f t="shared" si="45"/>
        <v>2076.586666666667</v>
      </c>
    </row>
    <row r="2460" spans="1:13" x14ac:dyDescent="0.2">
      <c r="A2460" t="s">
        <v>2371</v>
      </c>
      <c r="B2460" t="s">
        <v>2372</v>
      </c>
      <c r="C2460">
        <v>4.3136416073831896</v>
      </c>
      <c r="D2460">
        <v>56.971015189386598</v>
      </c>
      <c r="E2460" t="s">
        <v>1</v>
      </c>
      <c r="F2460">
        <v>1</v>
      </c>
      <c r="G2460">
        <v>0.21934505699557</v>
      </c>
      <c r="H2460">
        <v>0.233227860043805</v>
      </c>
      <c r="I2460">
        <v>0.74501001877171802</v>
      </c>
      <c r="J2460">
        <v>0.37465887566897599</v>
      </c>
      <c r="K2460" t="s">
        <v>2</v>
      </c>
      <c r="L2460">
        <v>1646.8</v>
      </c>
      <c r="M2460">
        <f t="shared" si="45"/>
        <v>2050.2066666666669</v>
      </c>
    </row>
    <row r="2461" spans="1:13" x14ac:dyDescent="0.2">
      <c r="A2461" t="s">
        <v>2372</v>
      </c>
      <c r="B2461" t="s">
        <v>2373</v>
      </c>
      <c r="C2461">
        <v>4.0562959110706602</v>
      </c>
      <c r="D2461">
        <v>54.247806019632002</v>
      </c>
      <c r="E2461" t="s">
        <v>1</v>
      </c>
      <c r="F2461">
        <v>1</v>
      </c>
      <c r="G2461">
        <v>0.232944741063428</v>
      </c>
      <c r="H2461">
        <v>0.23693530864058701</v>
      </c>
      <c r="I2461">
        <v>0.677424995276249</v>
      </c>
      <c r="J2461">
        <v>0.34614967266684299</v>
      </c>
      <c r="K2461" t="s">
        <v>2</v>
      </c>
      <c r="L2461">
        <v>1212.8</v>
      </c>
      <c r="M2461">
        <f t="shared" si="45"/>
        <v>2052.3666666666668</v>
      </c>
    </row>
    <row r="2462" spans="1:13" x14ac:dyDescent="0.2">
      <c r="A2462" t="s">
        <v>2373</v>
      </c>
      <c r="B2462" t="s">
        <v>2374</v>
      </c>
      <c r="C2462">
        <v>3.6995250852411101</v>
      </c>
      <c r="D2462">
        <v>51.642535314174303</v>
      </c>
      <c r="E2462" t="s">
        <v>1</v>
      </c>
      <c r="F2462">
        <v>1</v>
      </c>
      <c r="G2462">
        <v>0.187608391512153</v>
      </c>
      <c r="H2462">
        <v>0.24161819907967999</v>
      </c>
      <c r="I2462">
        <v>0.71812803572206196</v>
      </c>
      <c r="J2462">
        <v>0.34887573655113502</v>
      </c>
      <c r="K2462" t="s">
        <v>2</v>
      </c>
      <c r="L2462">
        <v>1296.8</v>
      </c>
      <c r="M2462">
        <f t="shared" si="45"/>
        <v>2072.1200000000003</v>
      </c>
    </row>
    <row r="2463" spans="1:13" x14ac:dyDescent="0.2">
      <c r="A2463" t="s">
        <v>2374</v>
      </c>
      <c r="B2463" t="s">
        <v>2375</v>
      </c>
      <c r="C2463">
        <v>4.1459700093720704</v>
      </c>
      <c r="D2463">
        <v>54.899149819252898</v>
      </c>
      <c r="E2463" t="s">
        <v>1</v>
      </c>
      <c r="F2463">
        <v>1</v>
      </c>
      <c r="G2463">
        <v>0.239920147827895</v>
      </c>
      <c r="H2463">
        <v>0.229360812358016</v>
      </c>
      <c r="I2463">
        <v>0.69199511201117003</v>
      </c>
      <c r="J2463">
        <v>0.31559557288498202</v>
      </c>
      <c r="K2463" t="s">
        <v>2</v>
      </c>
      <c r="L2463">
        <v>2372.6</v>
      </c>
      <c r="M2463">
        <f t="shared" si="45"/>
        <v>2079.0066666666671</v>
      </c>
    </row>
    <row r="2464" spans="1:13" x14ac:dyDescent="0.2">
      <c r="A2464" t="s">
        <v>2375</v>
      </c>
      <c r="B2464" t="s">
        <v>2376</v>
      </c>
      <c r="C2464">
        <v>3.8638869745003399</v>
      </c>
      <c r="D2464">
        <v>53.599414197105403</v>
      </c>
      <c r="E2464" t="s">
        <v>1</v>
      </c>
      <c r="F2464">
        <v>1</v>
      </c>
      <c r="G2464">
        <v>0.20561365166321099</v>
      </c>
      <c r="H2464">
        <v>0.24008990066128699</v>
      </c>
      <c r="I2464">
        <v>0.76944876940307505</v>
      </c>
      <c r="J2464">
        <v>0.391874111480428</v>
      </c>
      <c r="K2464" t="s">
        <v>2</v>
      </c>
      <c r="L2464">
        <v>911.2</v>
      </c>
      <c r="M2464">
        <f t="shared" si="45"/>
        <v>2051.0333333333338</v>
      </c>
    </row>
    <row r="2465" spans="1:13" x14ac:dyDescent="0.2">
      <c r="A2465" t="s">
        <v>2376</v>
      </c>
      <c r="B2465" t="s">
        <v>2377</v>
      </c>
      <c r="C2465">
        <v>3.4063451776649698</v>
      </c>
      <c r="D2465">
        <v>49.3513197969543</v>
      </c>
      <c r="E2465" t="s">
        <v>1</v>
      </c>
      <c r="F2465">
        <v>1</v>
      </c>
      <c r="G2465">
        <v>0.21540631843689501</v>
      </c>
      <c r="H2465">
        <v>0.23700766656463701</v>
      </c>
      <c r="I2465">
        <v>0.728090871217841</v>
      </c>
      <c r="J2465">
        <v>0.37439433859892901</v>
      </c>
      <c r="K2465" t="s">
        <v>2</v>
      </c>
      <c r="L2465">
        <v>1558.4</v>
      </c>
      <c r="M2465">
        <f t="shared" si="45"/>
        <v>2062.2266666666669</v>
      </c>
    </row>
    <row r="2466" spans="1:13" x14ac:dyDescent="0.2">
      <c r="A2466" t="s">
        <v>2377</v>
      </c>
      <c r="B2466" t="s">
        <v>2378</v>
      </c>
      <c r="C2466">
        <v>4.3781357882623704</v>
      </c>
      <c r="D2466">
        <v>58.601380897583397</v>
      </c>
      <c r="E2466" t="s">
        <v>1</v>
      </c>
      <c r="F2466">
        <v>1</v>
      </c>
      <c r="G2466">
        <v>0.20806225484795199</v>
      </c>
      <c r="H2466">
        <v>0.23945603985818001</v>
      </c>
      <c r="I2466">
        <v>0.70334110863580201</v>
      </c>
      <c r="J2466">
        <v>0.34656472583738401</v>
      </c>
      <c r="K2466" t="s">
        <v>2</v>
      </c>
      <c r="L2466">
        <v>677.4</v>
      </c>
      <c r="M2466">
        <f t="shared" si="45"/>
        <v>2079.0733333333337</v>
      </c>
    </row>
    <row r="2467" spans="1:13" x14ac:dyDescent="0.2">
      <c r="A2467" t="s">
        <v>2378</v>
      </c>
      <c r="B2467" t="s">
        <v>2379</v>
      </c>
      <c r="C2467">
        <v>4.6970087881964</v>
      </c>
      <c r="D2467">
        <v>60.583165363218498</v>
      </c>
      <c r="E2467" t="s">
        <v>1</v>
      </c>
      <c r="F2467">
        <v>1</v>
      </c>
      <c r="G2467">
        <v>0.192923429524995</v>
      </c>
      <c r="H2467">
        <v>0.23736504635786601</v>
      </c>
      <c r="I2467">
        <v>0.70020519938571102</v>
      </c>
      <c r="J2467">
        <v>0.36324942244894398</v>
      </c>
      <c r="K2467" t="s">
        <v>2</v>
      </c>
      <c r="L2467">
        <v>975</v>
      </c>
      <c r="M2467">
        <f t="shared" si="45"/>
        <v>2140.8000000000002</v>
      </c>
    </row>
    <row r="2468" spans="1:13" x14ac:dyDescent="0.2">
      <c r="A2468" t="s">
        <v>2379</v>
      </c>
      <c r="B2468" t="s">
        <v>2380</v>
      </c>
      <c r="C2468">
        <v>4.2465739256347899</v>
      </c>
      <c r="D2468">
        <v>55.726431194083801</v>
      </c>
      <c r="E2468" t="s">
        <v>1</v>
      </c>
      <c r="F2468">
        <v>1</v>
      </c>
      <c r="G2468">
        <v>0.18876230622227599</v>
      </c>
      <c r="H2468">
        <v>0.23710624811029499</v>
      </c>
      <c r="I2468">
        <v>0.67035539104115405</v>
      </c>
      <c r="J2468">
        <v>0.35979000613380102</v>
      </c>
      <c r="K2468" t="s">
        <v>2</v>
      </c>
      <c r="L2468">
        <v>1529.2</v>
      </c>
      <c r="M2468">
        <f t="shared" si="45"/>
        <v>2189.0400000000004</v>
      </c>
    </row>
    <row r="2469" spans="1:13" x14ac:dyDescent="0.2">
      <c r="A2469" t="s">
        <v>2380</v>
      </c>
      <c r="B2469" t="s">
        <v>2381</v>
      </c>
      <c r="C2469">
        <v>3.8981876797072399</v>
      </c>
      <c r="D2469">
        <v>53.527010542824698</v>
      </c>
      <c r="E2469" t="s">
        <v>1</v>
      </c>
      <c r="F2469">
        <v>1</v>
      </c>
      <c r="G2469">
        <v>0.23685590120052999</v>
      </c>
      <c r="H2469">
        <v>0.234955947597075</v>
      </c>
      <c r="I2469">
        <v>0.71797329233608698</v>
      </c>
      <c r="J2469">
        <v>0.40784755292897001</v>
      </c>
      <c r="K2469" t="s">
        <v>2</v>
      </c>
      <c r="L2469">
        <v>3655.2</v>
      </c>
      <c r="M2469">
        <f t="shared" si="45"/>
        <v>2182.8666666666668</v>
      </c>
    </row>
    <row r="2470" spans="1:13" x14ac:dyDescent="0.2">
      <c r="A2470" t="s">
        <v>2381</v>
      </c>
      <c r="B2470" t="s">
        <v>2382</v>
      </c>
      <c r="C2470">
        <v>4.1431828050368997</v>
      </c>
      <c r="D2470">
        <v>55.0449413808076</v>
      </c>
      <c r="E2470" t="s">
        <v>1</v>
      </c>
      <c r="F2470">
        <v>1</v>
      </c>
      <c r="G2470">
        <v>0.213384699461623</v>
      </c>
      <c r="H2470">
        <v>0.25016736407811702</v>
      </c>
      <c r="I2470">
        <v>0.71268335445057795</v>
      </c>
      <c r="J2470">
        <v>0.36700685927170101</v>
      </c>
      <c r="K2470" t="s">
        <v>2</v>
      </c>
      <c r="L2470">
        <v>1456.2</v>
      </c>
      <c r="M2470">
        <f t="shared" si="45"/>
        <v>2119.8200000000002</v>
      </c>
    </row>
    <row r="2471" spans="1:13" x14ac:dyDescent="0.2">
      <c r="A2471" t="s">
        <v>2382</v>
      </c>
      <c r="B2471" t="s">
        <v>2383</v>
      </c>
      <c r="C2471">
        <v>3.39699360440689</v>
      </c>
      <c r="D2471">
        <v>48.641940152187097</v>
      </c>
      <c r="E2471" t="s">
        <v>1</v>
      </c>
      <c r="F2471">
        <v>1</v>
      </c>
      <c r="G2471">
        <v>0.19576409805861</v>
      </c>
      <c r="H2471">
        <v>0.238383111219102</v>
      </c>
      <c r="I2471">
        <v>0.78633507060025898</v>
      </c>
      <c r="J2471">
        <v>0.26104617841738198</v>
      </c>
      <c r="K2471" t="s">
        <v>2</v>
      </c>
      <c r="L2471">
        <v>1696.6</v>
      </c>
      <c r="M2471">
        <f t="shared" si="45"/>
        <v>2133.2866666666669</v>
      </c>
    </row>
    <row r="2472" spans="1:13" x14ac:dyDescent="0.2">
      <c r="A2472" t="s">
        <v>2383</v>
      </c>
      <c r="B2472" t="s">
        <v>2384</v>
      </c>
      <c r="C2472">
        <v>3.57012338299961</v>
      </c>
      <c r="D2472">
        <v>50.016180677112203</v>
      </c>
      <c r="E2472" t="s">
        <v>1</v>
      </c>
      <c r="F2472">
        <v>1</v>
      </c>
      <c r="G2472">
        <v>0.23517679730987601</v>
      </c>
      <c r="H2472">
        <v>0.23697815014715001</v>
      </c>
      <c r="I2472">
        <v>0.75790970196565599</v>
      </c>
      <c r="J2472">
        <v>0.36599441854527498</v>
      </c>
      <c r="K2472" t="s">
        <v>2</v>
      </c>
      <c r="L2472">
        <v>1856.4</v>
      </c>
      <c r="M2472">
        <f t="shared" si="45"/>
        <v>2169.2800000000002</v>
      </c>
    </row>
    <row r="2473" spans="1:13" x14ac:dyDescent="0.2">
      <c r="A2473" t="s">
        <v>2384</v>
      </c>
      <c r="B2473" t="s">
        <v>2385</v>
      </c>
      <c r="C2473">
        <v>3.5348915637646501</v>
      </c>
      <c r="D2473">
        <v>49.182914807512702</v>
      </c>
      <c r="E2473" t="s">
        <v>1</v>
      </c>
      <c r="F2473">
        <v>1</v>
      </c>
      <c r="G2473">
        <v>0.227013347746335</v>
      </c>
      <c r="H2473">
        <v>0.237714468398246</v>
      </c>
      <c r="I2473">
        <v>0.68397598467445098</v>
      </c>
      <c r="J2473">
        <v>0.31319388997938502</v>
      </c>
      <c r="K2473" t="s">
        <v>2</v>
      </c>
      <c r="L2473">
        <v>3066.4</v>
      </c>
      <c r="M2473">
        <f t="shared" si="45"/>
        <v>2167.9866666666667</v>
      </c>
    </row>
    <row r="2474" spans="1:13" x14ac:dyDescent="0.2">
      <c r="A2474" t="s">
        <v>2385</v>
      </c>
      <c r="B2474" t="s">
        <v>2386</v>
      </c>
      <c r="C2474">
        <v>4.3978089429315101</v>
      </c>
      <c r="D2474">
        <v>56.362068295714998</v>
      </c>
      <c r="E2474" t="s">
        <v>1</v>
      </c>
      <c r="F2474">
        <v>1</v>
      </c>
      <c r="G2474">
        <v>0.227076240966023</v>
      </c>
      <c r="H2474">
        <v>0.23847524248791699</v>
      </c>
      <c r="I2474">
        <v>0.85138908035688798</v>
      </c>
      <c r="J2474">
        <v>0.37760118137201798</v>
      </c>
      <c r="K2474" t="s">
        <v>2</v>
      </c>
      <c r="L2474">
        <v>2041.8</v>
      </c>
      <c r="M2474">
        <f t="shared" si="45"/>
        <v>2143.9466666666663</v>
      </c>
    </row>
    <row r="2475" spans="1:13" x14ac:dyDescent="0.2">
      <c r="A2475" t="s">
        <v>2386</v>
      </c>
      <c r="B2475" t="s">
        <v>2387</v>
      </c>
      <c r="C2475">
        <v>3.9179051259377502</v>
      </c>
      <c r="D2475">
        <v>52.988561485580597</v>
      </c>
      <c r="E2475" t="s">
        <v>1</v>
      </c>
      <c r="F2475">
        <v>1</v>
      </c>
      <c r="G2475">
        <v>0.21921925402141301</v>
      </c>
      <c r="H2475">
        <v>0.23742446856361099</v>
      </c>
      <c r="I2475">
        <v>0.70493958452554095</v>
      </c>
      <c r="J2475">
        <v>0.452347413888608</v>
      </c>
      <c r="K2475" t="s">
        <v>2</v>
      </c>
      <c r="L2475">
        <v>2787</v>
      </c>
      <c r="M2475">
        <f t="shared" si="45"/>
        <v>2181.44</v>
      </c>
    </row>
    <row r="2476" spans="1:13" x14ac:dyDescent="0.2">
      <c r="A2476" t="s">
        <v>2388</v>
      </c>
      <c r="B2476" t="s">
        <v>2389</v>
      </c>
      <c r="C2476">
        <v>3.9589920053814902</v>
      </c>
      <c r="D2476">
        <v>53.210188610902598</v>
      </c>
      <c r="E2476" t="s">
        <v>1</v>
      </c>
      <c r="F2476">
        <v>1</v>
      </c>
      <c r="G2476">
        <v>0.28888600639282302</v>
      </c>
      <c r="H2476">
        <v>0.23683748801173199</v>
      </c>
      <c r="I2476">
        <v>0.771337933315283</v>
      </c>
      <c r="J2476">
        <v>0.36555780339571098</v>
      </c>
      <c r="K2476" t="s">
        <v>2</v>
      </c>
      <c r="L2476">
        <v>3074.6</v>
      </c>
      <c r="M2476">
        <f t="shared" si="45"/>
        <v>2174.6933333333332</v>
      </c>
    </row>
    <row r="2477" spans="1:13" x14ac:dyDescent="0.2">
      <c r="A2477" t="s">
        <v>2389</v>
      </c>
      <c r="B2477" t="s">
        <v>2390</v>
      </c>
      <c r="C2477">
        <v>3.3482187995011898</v>
      </c>
      <c r="D2477">
        <v>48.8736139664992</v>
      </c>
      <c r="E2477" t="s">
        <v>1</v>
      </c>
      <c r="F2477">
        <v>1</v>
      </c>
      <c r="G2477">
        <v>0.20838298780447501</v>
      </c>
      <c r="H2477">
        <v>0.23769511016250999</v>
      </c>
      <c r="I2477">
        <v>0.69148467195238394</v>
      </c>
      <c r="J2477">
        <v>0.39092428267215501</v>
      </c>
      <c r="K2477" t="s">
        <v>2</v>
      </c>
      <c r="L2477">
        <v>2356.6</v>
      </c>
      <c r="M2477">
        <f t="shared" si="45"/>
        <v>2125.3799999999997</v>
      </c>
    </row>
    <row r="2478" spans="1:13" x14ac:dyDescent="0.2">
      <c r="A2478" t="s">
        <v>2390</v>
      </c>
      <c r="B2478" t="s">
        <v>2391</v>
      </c>
      <c r="C2478">
        <v>4.1288516723902697</v>
      </c>
      <c r="D2478">
        <v>55.421602295714301</v>
      </c>
      <c r="E2478" t="s">
        <v>1</v>
      </c>
      <c r="F2478">
        <v>1</v>
      </c>
      <c r="G2478">
        <v>0.218435233208646</v>
      </c>
      <c r="H2478">
        <v>0.237232283941159</v>
      </c>
      <c r="I2478">
        <v>0.68656422458021504</v>
      </c>
      <c r="J2478">
        <v>0.37542876214450999</v>
      </c>
      <c r="K2478" t="s">
        <v>2</v>
      </c>
      <c r="L2478">
        <v>1683.2</v>
      </c>
      <c r="M2478">
        <f t="shared" si="45"/>
        <v>2117.4866666666662</v>
      </c>
    </row>
    <row r="2479" spans="1:13" x14ac:dyDescent="0.2">
      <c r="A2479" t="s">
        <v>2391</v>
      </c>
      <c r="B2479" t="s">
        <v>2392</v>
      </c>
      <c r="C2479">
        <v>4.3466061582003599</v>
      </c>
      <c r="D2479">
        <v>56.619479822378302</v>
      </c>
      <c r="E2479" t="s">
        <v>1</v>
      </c>
      <c r="F2479">
        <v>1</v>
      </c>
      <c r="G2479">
        <v>0.21891122833870799</v>
      </c>
      <c r="H2479">
        <v>0.23689983989118801</v>
      </c>
      <c r="I2479">
        <v>0.68129271194469199</v>
      </c>
      <c r="J2479">
        <v>0.431126952962753</v>
      </c>
      <c r="K2479" t="s">
        <v>2</v>
      </c>
      <c r="L2479">
        <v>1622</v>
      </c>
      <c r="M2479">
        <f t="shared" si="45"/>
        <v>2100.04</v>
      </c>
    </row>
    <row r="2480" spans="1:13" x14ac:dyDescent="0.2">
      <c r="A2480" t="s">
        <v>2392</v>
      </c>
      <c r="B2480" t="s">
        <v>2393</v>
      </c>
      <c r="C2480">
        <v>3.97461078536148</v>
      </c>
      <c r="D2480">
        <v>52.231160278443703</v>
      </c>
      <c r="E2480" t="s">
        <v>1</v>
      </c>
      <c r="F2480">
        <v>1</v>
      </c>
      <c r="G2480">
        <v>0.21779374308743499</v>
      </c>
      <c r="H2480">
        <v>0.237705141821134</v>
      </c>
      <c r="I2480">
        <v>0.68144645885611399</v>
      </c>
      <c r="J2480">
        <v>0.35907231130082801</v>
      </c>
      <c r="K2480" t="s">
        <v>2</v>
      </c>
      <c r="L2480">
        <v>2752.4</v>
      </c>
      <c r="M2480">
        <f t="shared" si="45"/>
        <v>2209.0533333333328</v>
      </c>
    </row>
    <row r="2481" spans="1:13" x14ac:dyDescent="0.2">
      <c r="A2481" t="s">
        <v>2393</v>
      </c>
      <c r="B2481" t="s">
        <v>2394</v>
      </c>
      <c r="C2481">
        <v>4.0438345958028004</v>
      </c>
      <c r="D2481">
        <v>54.7422078728424</v>
      </c>
      <c r="E2481" t="s">
        <v>1</v>
      </c>
      <c r="F2481">
        <v>1</v>
      </c>
      <c r="G2481">
        <v>0.197382707533864</v>
      </c>
      <c r="H2481">
        <v>0.237137846330538</v>
      </c>
      <c r="I2481">
        <v>0.71339749822123599</v>
      </c>
      <c r="J2481">
        <v>0.41152723421860798</v>
      </c>
      <c r="K2481" t="s">
        <v>2</v>
      </c>
      <c r="L2481">
        <v>1915.2</v>
      </c>
      <c r="M2481">
        <f t="shared" si="45"/>
        <v>2186.6466666666665</v>
      </c>
    </row>
    <row r="2482" spans="1:13" x14ac:dyDescent="0.2">
      <c r="A2482" t="s">
        <v>2394</v>
      </c>
      <c r="B2482" t="s">
        <v>2395</v>
      </c>
      <c r="C2482">
        <v>3.9579451550081499</v>
      </c>
      <c r="D2482">
        <v>52.7143007526711</v>
      </c>
      <c r="E2482" t="s">
        <v>1</v>
      </c>
      <c r="F2482">
        <v>1</v>
      </c>
      <c r="G2482">
        <v>0.208765514770133</v>
      </c>
      <c r="H2482">
        <v>0.235014204942597</v>
      </c>
      <c r="I2482">
        <v>0.70069356010256201</v>
      </c>
      <c r="J2482">
        <v>0.37480542570451902</v>
      </c>
      <c r="K2482" t="s">
        <v>2</v>
      </c>
      <c r="L2482">
        <v>1502.8</v>
      </c>
      <c r="M2482">
        <f t="shared" si="45"/>
        <v>2176.4266666666667</v>
      </c>
    </row>
    <row r="2483" spans="1:13" x14ac:dyDescent="0.2">
      <c r="A2483" t="s">
        <v>2395</v>
      </c>
      <c r="B2483" t="s">
        <v>2396</v>
      </c>
      <c r="C2483">
        <v>3.3526288621783</v>
      </c>
      <c r="D2483">
        <v>48.541847946316601</v>
      </c>
      <c r="E2483" t="s">
        <v>1</v>
      </c>
      <c r="F2483">
        <v>1</v>
      </c>
      <c r="G2483">
        <v>0.220706561522996</v>
      </c>
      <c r="H2483">
        <v>0.237289089299067</v>
      </c>
      <c r="I2483">
        <v>0.68490975018950995</v>
      </c>
      <c r="J2483">
        <v>0.38960044196043903</v>
      </c>
      <c r="K2483" t="s">
        <v>2</v>
      </c>
      <c r="L2483">
        <v>2152.8000000000002</v>
      </c>
      <c r="M2483">
        <f t="shared" si="45"/>
        <v>2226.7266666666669</v>
      </c>
    </row>
    <row r="2484" spans="1:13" x14ac:dyDescent="0.2">
      <c r="A2484" t="s">
        <v>2396</v>
      </c>
      <c r="B2484" t="s">
        <v>2397</v>
      </c>
      <c r="C2484">
        <v>4.1882438277409104</v>
      </c>
      <c r="D2484">
        <v>54.9817317250087</v>
      </c>
      <c r="E2484" t="s">
        <v>1</v>
      </c>
      <c r="F2484">
        <v>1</v>
      </c>
      <c r="G2484">
        <v>0.22363117439053701</v>
      </c>
      <c r="H2484">
        <v>0.237511598248483</v>
      </c>
      <c r="I2484">
        <v>0.81945205673699995</v>
      </c>
      <c r="J2484">
        <v>0.46987371941040501</v>
      </c>
      <c r="K2484" t="s">
        <v>2</v>
      </c>
      <c r="L2484">
        <v>2960.2</v>
      </c>
      <c r="M2484">
        <f t="shared" si="45"/>
        <v>2221.2266666666669</v>
      </c>
    </row>
    <row r="2485" spans="1:13" x14ac:dyDescent="0.2">
      <c r="A2485" t="s">
        <v>2397</v>
      </c>
      <c r="B2485" t="s">
        <v>2398</v>
      </c>
      <c r="C2485">
        <v>3.6023837038044002</v>
      </c>
      <c r="D2485">
        <v>50.471302653343301</v>
      </c>
      <c r="E2485" t="s">
        <v>1</v>
      </c>
      <c r="F2485">
        <v>1</v>
      </c>
      <c r="G2485">
        <v>0.21603649364444899</v>
      </c>
      <c r="H2485">
        <v>0.237128224292945</v>
      </c>
      <c r="I2485">
        <v>0.65266864825525395</v>
      </c>
      <c r="J2485">
        <v>0.20893204079087899</v>
      </c>
      <c r="K2485" t="s">
        <v>2</v>
      </c>
      <c r="L2485">
        <v>3513</v>
      </c>
      <c r="M2485">
        <f t="shared" si="45"/>
        <v>2169.1533333333332</v>
      </c>
    </row>
    <row r="2486" spans="1:13" x14ac:dyDescent="0.2">
      <c r="A2486" t="s">
        <v>2398</v>
      </c>
      <c r="B2486" t="s">
        <v>2399</v>
      </c>
      <c r="C2486">
        <v>3.9157337438193802</v>
      </c>
      <c r="D2486">
        <v>53.075730012127998</v>
      </c>
      <c r="E2486" t="s">
        <v>1</v>
      </c>
      <c r="F2486">
        <v>1</v>
      </c>
      <c r="G2486">
        <v>0.21786067270280701</v>
      </c>
      <c r="H2486">
        <v>0.23641165488139501</v>
      </c>
      <c r="I2486">
        <v>0.662834401416041</v>
      </c>
      <c r="J2486">
        <v>0.37418084548916603</v>
      </c>
      <c r="K2486" t="s">
        <v>2</v>
      </c>
      <c r="L2486">
        <v>3412.8</v>
      </c>
      <c r="M2486">
        <f t="shared" si="45"/>
        <v>2224.2666666666669</v>
      </c>
    </row>
    <row r="2487" spans="1:13" x14ac:dyDescent="0.2">
      <c r="A2487" t="s">
        <v>2399</v>
      </c>
      <c r="B2487" t="s">
        <v>2400</v>
      </c>
      <c r="C2487">
        <v>3.6038824407791998</v>
      </c>
      <c r="D2487">
        <v>49.730740514491202</v>
      </c>
      <c r="E2487" t="s">
        <v>1</v>
      </c>
      <c r="F2487">
        <v>1</v>
      </c>
      <c r="G2487">
        <v>0.21572219438915999</v>
      </c>
      <c r="H2487">
        <v>0.23719406253922501</v>
      </c>
      <c r="I2487">
        <v>0.69338572857063496</v>
      </c>
      <c r="J2487">
        <v>0.41166986214656598</v>
      </c>
      <c r="K2487" t="s">
        <v>2</v>
      </c>
      <c r="L2487">
        <v>2339.8000000000002</v>
      </c>
      <c r="M2487">
        <f t="shared" si="45"/>
        <v>2183.2666666666669</v>
      </c>
    </row>
    <row r="2488" spans="1:13" x14ac:dyDescent="0.2">
      <c r="A2488" t="s">
        <v>2400</v>
      </c>
      <c r="B2488" t="s">
        <v>2401</v>
      </c>
      <c r="C2488">
        <v>4.5240601503759397</v>
      </c>
      <c r="D2488">
        <v>58.794844253490801</v>
      </c>
      <c r="E2488" t="s">
        <v>1</v>
      </c>
      <c r="F2488">
        <v>1</v>
      </c>
      <c r="G2488">
        <v>0.21741654211091099</v>
      </c>
      <c r="H2488">
        <v>0.237013617497913</v>
      </c>
      <c r="I2488">
        <v>0.694013785605339</v>
      </c>
      <c r="J2488">
        <v>0.370585917981474</v>
      </c>
      <c r="K2488" t="s">
        <v>2</v>
      </c>
      <c r="L2488">
        <v>1472.2</v>
      </c>
      <c r="M2488">
        <f t="shared" si="45"/>
        <v>2160.3533333333339</v>
      </c>
    </row>
    <row r="2489" spans="1:13" x14ac:dyDescent="0.2">
      <c r="A2489" t="s">
        <v>2401</v>
      </c>
      <c r="B2489" t="s">
        <v>2402</v>
      </c>
      <c r="C2489">
        <v>3.94973544973544</v>
      </c>
      <c r="D2489">
        <v>52.6823422569691</v>
      </c>
      <c r="E2489" t="s">
        <v>1</v>
      </c>
      <c r="F2489">
        <v>1</v>
      </c>
      <c r="G2489">
        <v>0.19457775208717101</v>
      </c>
      <c r="H2489">
        <v>0.23716510651664299</v>
      </c>
      <c r="I2489">
        <v>0.75033859002874104</v>
      </c>
      <c r="J2489">
        <v>0.399202499376342</v>
      </c>
      <c r="K2489" t="s">
        <v>2</v>
      </c>
      <c r="L2489">
        <v>2008.8</v>
      </c>
      <c r="M2489">
        <f t="shared" si="45"/>
        <v>2177.4866666666667</v>
      </c>
    </row>
    <row r="2490" spans="1:13" x14ac:dyDescent="0.2">
      <c r="A2490" t="s">
        <v>2402</v>
      </c>
      <c r="B2490" t="s">
        <v>2403</v>
      </c>
      <c r="C2490">
        <v>4.2346952940631999</v>
      </c>
      <c r="D2490">
        <v>55.919855629077702</v>
      </c>
      <c r="E2490" t="s">
        <v>1</v>
      </c>
      <c r="F2490">
        <v>1</v>
      </c>
      <c r="G2490">
        <v>0.218467774754385</v>
      </c>
      <c r="H2490">
        <v>0.23945664129084801</v>
      </c>
      <c r="I2490">
        <v>0.75781636547660702</v>
      </c>
      <c r="J2490">
        <v>0.37510488236275802</v>
      </c>
      <c r="K2490" t="s">
        <v>2</v>
      </c>
      <c r="L2490">
        <v>1711.6</v>
      </c>
      <c r="M2490">
        <f t="shared" si="45"/>
        <v>2200.8533333333335</v>
      </c>
    </row>
    <row r="2491" spans="1:13" x14ac:dyDescent="0.2">
      <c r="A2491" t="s">
        <v>2403</v>
      </c>
      <c r="B2491" t="s">
        <v>2404</v>
      </c>
      <c r="C2491">
        <v>4.1215113217482804</v>
      </c>
      <c r="D2491">
        <v>56.496445497630297</v>
      </c>
      <c r="E2491" t="s">
        <v>1</v>
      </c>
      <c r="F2491">
        <v>1</v>
      </c>
      <c r="G2491">
        <v>0.23897625574540901</v>
      </c>
      <c r="H2491">
        <v>0.237689149629566</v>
      </c>
      <c r="I2491">
        <v>0.69374707174083605</v>
      </c>
      <c r="J2491">
        <v>0.35599591245868001</v>
      </c>
      <c r="K2491" t="s">
        <v>2</v>
      </c>
      <c r="L2491">
        <v>1805.4</v>
      </c>
      <c r="M2491">
        <f t="shared" si="45"/>
        <v>2189.8066666666668</v>
      </c>
    </row>
    <row r="2492" spans="1:13" x14ac:dyDescent="0.2">
      <c r="A2492" t="s">
        <v>2404</v>
      </c>
      <c r="B2492" t="s">
        <v>2405</v>
      </c>
      <c r="C2492">
        <v>3.2940928935879201</v>
      </c>
      <c r="D2492">
        <v>49.439061595918098</v>
      </c>
      <c r="E2492" t="s">
        <v>1</v>
      </c>
      <c r="F2492">
        <v>1</v>
      </c>
      <c r="G2492">
        <v>0.17550929523650399</v>
      </c>
      <c r="H2492">
        <v>0.19717728125096901</v>
      </c>
      <c r="I2492">
        <v>0.69490277728349004</v>
      </c>
      <c r="J2492">
        <v>0.35765351144655999</v>
      </c>
      <c r="K2492" t="s">
        <v>2</v>
      </c>
      <c r="L2492">
        <v>1503.4</v>
      </c>
      <c r="M2492">
        <f t="shared" si="45"/>
        <v>2152.3933333333334</v>
      </c>
    </row>
    <row r="2493" spans="1:13" x14ac:dyDescent="0.2">
      <c r="A2493" t="s">
        <v>2405</v>
      </c>
      <c r="B2493" t="s">
        <v>2406</v>
      </c>
      <c r="C2493">
        <v>4.7287593500128899</v>
      </c>
      <c r="D2493">
        <v>61.246685581635198</v>
      </c>
      <c r="E2493" t="s">
        <v>1</v>
      </c>
      <c r="F2493">
        <v>1</v>
      </c>
      <c r="G2493">
        <v>0.240039644283295</v>
      </c>
      <c r="H2493">
        <v>0.23870682088467701</v>
      </c>
      <c r="I2493">
        <v>0.69477300970410305</v>
      </c>
      <c r="J2493">
        <v>0.336684509383324</v>
      </c>
      <c r="K2493" t="s">
        <v>2</v>
      </c>
      <c r="L2493">
        <v>1533.4</v>
      </c>
      <c r="M2493">
        <f t="shared" si="45"/>
        <v>2148.6133333333332</v>
      </c>
    </row>
    <row r="2494" spans="1:13" x14ac:dyDescent="0.2">
      <c r="A2494" t="s">
        <v>2406</v>
      </c>
      <c r="B2494" t="s">
        <v>2407</v>
      </c>
      <c r="C2494">
        <v>2.9558423483266898</v>
      </c>
      <c r="D2494">
        <v>45.290124628329202</v>
      </c>
      <c r="E2494" t="s">
        <v>1</v>
      </c>
      <c r="F2494">
        <v>1</v>
      </c>
      <c r="G2494">
        <v>0.200816268932062</v>
      </c>
      <c r="H2494">
        <v>0.20744710854485601</v>
      </c>
      <c r="I2494">
        <v>0.69731704140005102</v>
      </c>
      <c r="J2494">
        <v>0.38357919124917</v>
      </c>
      <c r="K2494" t="s">
        <v>2</v>
      </c>
      <c r="L2494">
        <v>1247</v>
      </c>
      <c r="M2494">
        <f t="shared" si="45"/>
        <v>2146.8200000000002</v>
      </c>
    </row>
    <row r="2495" spans="1:13" x14ac:dyDescent="0.2">
      <c r="A2495" t="s">
        <v>2407</v>
      </c>
      <c r="B2495" t="s">
        <v>2408</v>
      </c>
      <c r="C2495">
        <v>4.2821232271207199</v>
      </c>
      <c r="D2495">
        <v>57.181842641349803</v>
      </c>
      <c r="E2495" t="s">
        <v>1</v>
      </c>
      <c r="F2495">
        <v>1</v>
      </c>
      <c r="G2495">
        <v>0.21444730866343401</v>
      </c>
      <c r="H2495">
        <v>0.23693142030252301</v>
      </c>
      <c r="I2495">
        <v>0.69381149729587299</v>
      </c>
      <c r="J2495">
        <v>0.37303318910031802</v>
      </c>
      <c r="K2495" t="s">
        <v>2</v>
      </c>
      <c r="L2495">
        <v>2063.8000000000002</v>
      </c>
      <c r="M2495">
        <f t="shared" si="45"/>
        <v>2161.7266666666665</v>
      </c>
    </row>
    <row r="2496" spans="1:13" x14ac:dyDescent="0.2">
      <c r="A2496" t="s">
        <v>2408</v>
      </c>
      <c r="B2496" t="s">
        <v>2409</v>
      </c>
      <c r="C2496">
        <v>3.0366275051831302</v>
      </c>
      <c r="D2496">
        <v>45.827165923226701</v>
      </c>
      <c r="E2496" t="s">
        <v>1</v>
      </c>
      <c r="F2496">
        <v>1</v>
      </c>
      <c r="G2496">
        <v>0.20428592407318999</v>
      </c>
      <c r="H2496">
        <v>0.21126302718752901</v>
      </c>
      <c r="I2496">
        <v>0.69403067945925401</v>
      </c>
      <c r="J2496">
        <v>0.35625034177267401</v>
      </c>
      <c r="K2496" t="s">
        <v>2</v>
      </c>
      <c r="L2496">
        <v>2529.1999999999998</v>
      </c>
      <c r="M2496">
        <f t="shared" si="45"/>
        <v>2162.4466666666663</v>
      </c>
    </row>
    <row r="2497" spans="1:13" x14ac:dyDescent="0.2">
      <c r="A2497" t="s">
        <v>2409</v>
      </c>
      <c r="B2497" t="s">
        <v>2410</v>
      </c>
      <c r="C2497">
        <v>3.6882439744220301</v>
      </c>
      <c r="D2497">
        <v>50.596524020331202</v>
      </c>
      <c r="E2497" t="s">
        <v>1</v>
      </c>
      <c r="F2497">
        <v>1</v>
      </c>
      <c r="G2497">
        <v>0.18738071029537501</v>
      </c>
      <c r="H2497">
        <v>0.23461592836109799</v>
      </c>
      <c r="I2497">
        <v>0.69443870809659303</v>
      </c>
      <c r="J2497">
        <v>0.36674929583270899</v>
      </c>
      <c r="K2497" t="s">
        <v>2</v>
      </c>
      <c r="L2497">
        <v>2422.1999999999998</v>
      </c>
      <c r="M2497">
        <f t="shared" si="45"/>
        <v>2156.8466666666668</v>
      </c>
    </row>
    <row r="2498" spans="1:13" x14ac:dyDescent="0.2">
      <c r="A2498" t="s">
        <v>2410</v>
      </c>
      <c r="B2498" t="s">
        <v>2411</v>
      </c>
      <c r="C2498">
        <v>3.86592244418331</v>
      </c>
      <c r="D2498">
        <v>52.074618096357199</v>
      </c>
      <c r="E2498" t="s">
        <v>1</v>
      </c>
      <c r="F2498">
        <v>1</v>
      </c>
      <c r="G2498">
        <v>0.17714452206919301</v>
      </c>
      <c r="H2498">
        <v>0.236078689837699</v>
      </c>
      <c r="I2498">
        <v>0.69327993447510095</v>
      </c>
      <c r="J2498">
        <v>0.36420807670562699</v>
      </c>
      <c r="K2498" t="s">
        <v>2</v>
      </c>
      <c r="L2498">
        <v>1344</v>
      </c>
      <c r="M2498">
        <f t="shared" ref="M2498:M2561" si="46">AVERAGE(L2498:L2527)</f>
        <v>2129.0533333333333</v>
      </c>
    </row>
    <row r="2499" spans="1:13" x14ac:dyDescent="0.2">
      <c r="A2499" t="s">
        <v>2411</v>
      </c>
      <c r="B2499" t="s">
        <v>2412</v>
      </c>
      <c r="C2499">
        <v>3.6562780671816002</v>
      </c>
      <c r="D2499">
        <v>50.424465600862199</v>
      </c>
      <c r="E2499" t="s">
        <v>1</v>
      </c>
      <c r="F2499">
        <v>1</v>
      </c>
      <c r="G2499">
        <v>0.24458156979537499</v>
      </c>
      <c r="H2499">
        <v>0.25443062837784902</v>
      </c>
      <c r="I2499">
        <v>0.69471334946066499</v>
      </c>
      <c r="J2499">
        <v>0.393202908686754</v>
      </c>
      <c r="K2499" t="s">
        <v>2</v>
      </c>
      <c r="L2499">
        <v>1763.8</v>
      </c>
      <c r="M2499">
        <f t="shared" si="46"/>
        <v>2146.3000000000002</v>
      </c>
    </row>
    <row r="2500" spans="1:13" x14ac:dyDescent="0.2">
      <c r="A2500" t="s">
        <v>2412</v>
      </c>
      <c r="B2500" t="s">
        <v>2413</v>
      </c>
      <c r="C2500">
        <v>4.1379927551672697</v>
      </c>
      <c r="D2500">
        <v>55.959684636692899</v>
      </c>
      <c r="E2500" t="s">
        <v>1</v>
      </c>
      <c r="F2500">
        <v>1</v>
      </c>
      <c r="G2500">
        <v>0.21749717542150501</v>
      </c>
      <c r="H2500">
        <v>0.24399396960542899</v>
      </c>
      <c r="I2500">
        <v>0.68871953649711604</v>
      </c>
      <c r="J2500">
        <v>0.368758135330639</v>
      </c>
      <c r="K2500" t="s">
        <v>2</v>
      </c>
      <c r="L2500">
        <v>1860.2</v>
      </c>
      <c r="M2500">
        <f t="shared" si="46"/>
        <v>2160.34</v>
      </c>
    </row>
    <row r="2501" spans="1:13" x14ac:dyDescent="0.2">
      <c r="A2501" t="s">
        <v>2413</v>
      </c>
      <c r="B2501" t="s">
        <v>2414</v>
      </c>
      <c r="C2501">
        <v>3.68211749885478</v>
      </c>
      <c r="D2501">
        <v>51.169978240952801</v>
      </c>
      <c r="E2501" t="s">
        <v>1</v>
      </c>
      <c r="F2501">
        <v>1</v>
      </c>
      <c r="G2501">
        <v>0.186958209981261</v>
      </c>
      <c r="H2501">
        <v>0.22437715230921901</v>
      </c>
      <c r="I2501">
        <v>0.697838526267889</v>
      </c>
      <c r="J2501">
        <v>0.30469678357513902</v>
      </c>
      <c r="K2501" t="s">
        <v>2</v>
      </c>
      <c r="L2501">
        <v>2776.4</v>
      </c>
      <c r="M2501">
        <f t="shared" si="46"/>
        <v>2167.4999999999995</v>
      </c>
    </row>
    <row r="2502" spans="1:13" x14ac:dyDescent="0.2">
      <c r="A2502" t="s">
        <v>2414</v>
      </c>
      <c r="B2502" t="s">
        <v>2415</v>
      </c>
      <c r="C2502">
        <v>3.9010768627108998</v>
      </c>
      <c r="D2502">
        <v>53.435540829227797</v>
      </c>
      <c r="E2502" t="s">
        <v>1</v>
      </c>
      <c r="F2502">
        <v>1</v>
      </c>
      <c r="G2502">
        <v>0.24233325052500701</v>
      </c>
      <c r="H2502">
        <v>0.23722982008584501</v>
      </c>
      <c r="I2502">
        <v>0.69683717820383295</v>
      </c>
      <c r="J2502">
        <v>0.36796651363046401</v>
      </c>
      <c r="K2502" t="s">
        <v>2</v>
      </c>
      <c r="L2502">
        <v>1817.6</v>
      </c>
      <c r="M2502">
        <f t="shared" si="46"/>
        <v>2166.4999999999995</v>
      </c>
    </row>
    <row r="2503" spans="1:13" x14ac:dyDescent="0.2">
      <c r="A2503" t="s">
        <v>2415</v>
      </c>
      <c r="B2503" t="s">
        <v>2416</v>
      </c>
      <c r="C2503">
        <v>3.2154658721560101</v>
      </c>
      <c r="D2503">
        <v>47.044894366197099</v>
      </c>
      <c r="E2503" t="s">
        <v>1</v>
      </c>
      <c r="F2503">
        <v>1</v>
      </c>
      <c r="G2503">
        <v>0.22704188875702899</v>
      </c>
      <c r="H2503">
        <v>0.23628006133381901</v>
      </c>
      <c r="I2503">
        <v>0.69470919758500504</v>
      </c>
      <c r="J2503">
        <v>0.33877927396756602</v>
      </c>
      <c r="K2503" t="s">
        <v>2</v>
      </c>
      <c r="L2503">
        <v>2345.1999999999998</v>
      </c>
      <c r="M2503">
        <f t="shared" si="46"/>
        <v>2160.7599999999998</v>
      </c>
    </row>
    <row r="2504" spans="1:13" x14ac:dyDescent="0.2">
      <c r="A2504" t="s">
        <v>2416</v>
      </c>
      <c r="B2504" t="s">
        <v>2417</v>
      </c>
      <c r="C2504">
        <v>4.3800658274917703</v>
      </c>
      <c r="D2504">
        <v>56.6618175422728</v>
      </c>
      <c r="E2504" t="s">
        <v>1</v>
      </c>
      <c r="F2504">
        <v>1</v>
      </c>
      <c r="G2504">
        <v>0.23096113662922299</v>
      </c>
      <c r="H2504">
        <v>0.22559241650818601</v>
      </c>
      <c r="I2504">
        <v>0.70007120158768898</v>
      </c>
      <c r="J2504">
        <v>0.37496758769489702</v>
      </c>
      <c r="K2504" t="s">
        <v>2</v>
      </c>
      <c r="L2504">
        <v>3166.6</v>
      </c>
      <c r="M2504">
        <f t="shared" si="46"/>
        <v>2144.46</v>
      </c>
    </row>
    <row r="2505" spans="1:13" x14ac:dyDescent="0.2">
      <c r="A2505" t="s">
        <v>2417</v>
      </c>
      <c r="B2505" t="s">
        <v>2418</v>
      </c>
      <c r="C2505">
        <v>3.3190468870099901</v>
      </c>
      <c r="D2505">
        <v>47.520799385088303</v>
      </c>
      <c r="E2505" t="s">
        <v>1</v>
      </c>
      <c r="F2505">
        <v>1</v>
      </c>
      <c r="G2505">
        <v>0.21994522533518601</v>
      </c>
      <c r="H2505">
        <v>0.23308318333692801</v>
      </c>
      <c r="I2505">
        <v>0.69462832289951804</v>
      </c>
      <c r="J2505">
        <v>0.42004711189891097</v>
      </c>
      <c r="K2505" t="s">
        <v>2</v>
      </c>
      <c r="L2505">
        <v>2584.6</v>
      </c>
      <c r="M2505">
        <f t="shared" si="46"/>
        <v>2091.3266666666664</v>
      </c>
    </row>
    <row r="2506" spans="1:13" x14ac:dyDescent="0.2">
      <c r="A2506" t="s">
        <v>2418</v>
      </c>
      <c r="B2506" t="s">
        <v>2419</v>
      </c>
      <c r="C2506">
        <v>5.3608630952380896</v>
      </c>
      <c r="D2506">
        <v>66.034573412698407</v>
      </c>
      <c r="E2506" t="s">
        <v>1</v>
      </c>
      <c r="F2506">
        <v>1</v>
      </c>
      <c r="G2506">
        <v>0.31775345565087398</v>
      </c>
      <c r="H2506">
        <v>0.23911794940939801</v>
      </c>
      <c r="I2506">
        <v>0.69807872064046295</v>
      </c>
      <c r="J2506">
        <v>0.36770114606148102</v>
      </c>
      <c r="K2506" t="s">
        <v>2</v>
      </c>
      <c r="L2506">
        <v>1595.2</v>
      </c>
      <c r="M2506">
        <f t="shared" si="46"/>
        <v>2079.9666666666667</v>
      </c>
    </row>
    <row r="2507" spans="1:13" x14ac:dyDescent="0.2">
      <c r="A2507" t="s">
        <v>2419</v>
      </c>
      <c r="B2507" t="s">
        <v>2420</v>
      </c>
      <c r="C2507">
        <v>3.3802500561503299</v>
      </c>
      <c r="D2507">
        <v>48.668039230366098</v>
      </c>
      <c r="E2507" t="s">
        <v>1</v>
      </c>
      <c r="F2507">
        <v>1</v>
      </c>
      <c r="G2507">
        <v>0.205108276658511</v>
      </c>
      <c r="H2507">
        <v>0.23552269859389999</v>
      </c>
      <c r="I2507">
        <v>0.69389953452350095</v>
      </c>
      <c r="J2507">
        <v>0.38301013388132799</v>
      </c>
      <c r="K2507" t="s">
        <v>2</v>
      </c>
      <c r="L2507">
        <v>2119.8000000000002</v>
      </c>
      <c r="M2507">
        <f t="shared" si="46"/>
        <v>2118.3933333333334</v>
      </c>
    </row>
    <row r="2508" spans="1:13" x14ac:dyDescent="0.2">
      <c r="A2508" t="s">
        <v>2420</v>
      </c>
      <c r="B2508" t="s">
        <v>2421</v>
      </c>
      <c r="C2508">
        <v>4.5456399102834197</v>
      </c>
      <c r="D2508">
        <v>58.104397471623699</v>
      </c>
      <c r="E2508" t="s">
        <v>1</v>
      </c>
      <c r="F2508">
        <v>1</v>
      </c>
      <c r="G2508">
        <v>0.218229144436906</v>
      </c>
      <c r="H2508">
        <v>0.23419857283794701</v>
      </c>
      <c r="I2508">
        <v>0.69414997531423195</v>
      </c>
      <c r="J2508">
        <v>0.37367001690956198</v>
      </c>
      <c r="K2508" t="s">
        <v>2</v>
      </c>
      <c r="L2508">
        <v>1159.8</v>
      </c>
      <c r="M2508">
        <f t="shared" si="46"/>
        <v>2152.3200000000002</v>
      </c>
    </row>
    <row r="2509" spans="1:13" x14ac:dyDescent="0.2">
      <c r="A2509" t="s">
        <v>2421</v>
      </c>
      <c r="B2509" t="s">
        <v>2422</v>
      </c>
      <c r="C2509">
        <v>3.4650026068821602</v>
      </c>
      <c r="D2509">
        <v>49.224648070907101</v>
      </c>
      <c r="E2509" t="s">
        <v>1</v>
      </c>
      <c r="F2509">
        <v>1</v>
      </c>
      <c r="G2509">
        <v>0.219575020845095</v>
      </c>
      <c r="H2509">
        <v>0.236698190673307</v>
      </c>
      <c r="I2509">
        <v>0.69429583013098894</v>
      </c>
      <c r="J2509">
        <v>0.40783533766557001</v>
      </c>
      <c r="K2509" t="s">
        <v>2</v>
      </c>
      <c r="L2509">
        <v>4892.3999999999996</v>
      </c>
      <c r="M2509">
        <f t="shared" si="46"/>
        <v>2160.3999999999996</v>
      </c>
    </row>
    <row r="2510" spans="1:13" x14ac:dyDescent="0.2">
      <c r="A2510" t="s">
        <v>2422</v>
      </c>
      <c r="B2510" t="s">
        <v>2423</v>
      </c>
      <c r="C2510">
        <v>3.51773725968873</v>
      </c>
      <c r="D2510">
        <v>49.621872139151598</v>
      </c>
      <c r="E2510" t="s">
        <v>1</v>
      </c>
      <c r="F2510">
        <v>1</v>
      </c>
      <c r="G2510">
        <v>0.21791136646928599</v>
      </c>
      <c r="H2510">
        <v>0.231472823838757</v>
      </c>
      <c r="I2510">
        <v>0.69323535976977801</v>
      </c>
      <c r="J2510">
        <v>0.36379057981385798</v>
      </c>
      <c r="K2510" t="s">
        <v>2</v>
      </c>
      <c r="L2510">
        <v>2080.1999999999998</v>
      </c>
      <c r="M2510">
        <f t="shared" si="46"/>
        <v>2085.3599999999997</v>
      </c>
    </row>
    <row r="2511" spans="1:13" x14ac:dyDescent="0.2">
      <c r="A2511" t="s">
        <v>2423</v>
      </c>
      <c r="B2511" t="s">
        <v>2424</v>
      </c>
      <c r="C2511">
        <v>3.8784688053532701</v>
      </c>
      <c r="D2511">
        <v>50.934953749261901</v>
      </c>
      <c r="E2511" t="s">
        <v>1</v>
      </c>
      <c r="F2511">
        <v>1</v>
      </c>
      <c r="G2511">
        <v>0.189259897010815</v>
      </c>
      <c r="H2511">
        <v>0.235475830706671</v>
      </c>
      <c r="I2511">
        <v>0.69453490921433303</v>
      </c>
      <c r="J2511">
        <v>0.39542371906741802</v>
      </c>
      <c r="K2511" t="s">
        <v>2</v>
      </c>
      <c r="L2511">
        <v>1608.6</v>
      </c>
      <c r="M2511">
        <f t="shared" si="46"/>
        <v>2073.1933333333332</v>
      </c>
    </row>
    <row r="2512" spans="1:13" x14ac:dyDescent="0.2">
      <c r="A2512" t="s">
        <v>2424</v>
      </c>
      <c r="B2512" t="s">
        <v>2425</v>
      </c>
      <c r="C2512">
        <v>3.2764485290233898</v>
      </c>
      <c r="D2512">
        <v>47.232345639888003</v>
      </c>
      <c r="E2512" t="s">
        <v>1</v>
      </c>
      <c r="F2512">
        <v>1</v>
      </c>
      <c r="G2512">
        <v>0.20460221137666099</v>
      </c>
      <c r="H2512">
        <v>0.23291614431718699</v>
      </c>
      <c r="I2512">
        <v>0.69361461573505401</v>
      </c>
      <c r="J2512">
        <v>0.37327565375517102</v>
      </c>
      <c r="K2512" t="s">
        <v>2</v>
      </c>
      <c r="L2512">
        <v>3011.8</v>
      </c>
      <c r="M2512">
        <f t="shared" si="46"/>
        <v>2094.9399999999996</v>
      </c>
    </row>
    <row r="2513" spans="1:13" x14ac:dyDescent="0.2">
      <c r="A2513" t="s">
        <v>2425</v>
      </c>
      <c r="B2513" t="s">
        <v>2426</v>
      </c>
      <c r="C2513">
        <v>3.72575304209056</v>
      </c>
      <c r="D2513">
        <v>52.246319569120203</v>
      </c>
      <c r="E2513" t="s">
        <v>1</v>
      </c>
      <c r="F2513">
        <v>1</v>
      </c>
      <c r="G2513">
        <v>0.22185421074176301</v>
      </c>
      <c r="H2513">
        <v>0.23603674291228899</v>
      </c>
      <c r="I2513">
        <v>0.69454350854059899</v>
      </c>
      <c r="J2513">
        <v>0.382196140759472</v>
      </c>
      <c r="K2513" t="s">
        <v>2</v>
      </c>
      <c r="L2513">
        <v>1987.8</v>
      </c>
      <c r="M2513">
        <f t="shared" si="46"/>
        <v>2085.64</v>
      </c>
    </row>
    <row r="2514" spans="1:13" x14ac:dyDescent="0.2">
      <c r="A2514" t="s">
        <v>2426</v>
      </c>
      <c r="B2514" t="s">
        <v>2427</v>
      </c>
      <c r="C2514">
        <v>3.5631358806240101</v>
      </c>
      <c r="D2514">
        <v>50.064944607732301</v>
      </c>
      <c r="E2514" t="s">
        <v>1</v>
      </c>
      <c r="F2514">
        <v>1</v>
      </c>
      <c r="G2514">
        <v>0.22605467196242901</v>
      </c>
      <c r="H2514">
        <v>0.232352404741277</v>
      </c>
      <c r="I2514">
        <v>0.69906329953411595</v>
      </c>
      <c r="J2514">
        <v>0.430618810028006</v>
      </c>
      <c r="K2514" t="s">
        <v>2</v>
      </c>
      <c r="L2514">
        <v>1398</v>
      </c>
      <c r="M2514">
        <f t="shared" si="46"/>
        <v>2067.88</v>
      </c>
    </row>
    <row r="2515" spans="1:13" x14ac:dyDescent="0.2">
      <c r="A2515" t="s">
        <v>2427</v>
      </c>
      <c r="B2515" t="s">
        <v>2428</v>
      </c>
      <c r="C2515">
        <v>3.6377035265066699</v>
      </c>
      <c r="D2515">
        <v>50.203086657921098</v>
      </c>
      <c r="E2515" t="s">
        <v>1</v>
      </c>
      <c r="F2515">
        <v>1</v>
      </c>
      <c r="G2515">
        <v>0.215946966232334</v>
      </c>
      <c r="H2515">
        <v>0.24606747402275</v>
      </c>
      <c r="I2515">
        <v>0.69372631419726505</v>
      </c>
      <c r="J2515">
        <v>0.27276668199820697</v>
      </c>
      <c r="K2515" t="s">
        <v>2</v>
      </c>
      <c r="L2515">
        <v>5166.3999999999996</v>
      </c>
      <c r="M2515">
        <f t="shared" si="46"/>
        <v>2063.9866666666667</v>
      </c>
    </row>
    <row r="2516" spans="1:13" x14ac:dyDescent="0.2">
      <c r="A2516" t="s">
        <v>2428</v>
      </c>
      <c r="B2516" t="s">
        <v>2429</v>
      </c>
      <c r="C2516">
        <v>3.5801301865522301</v>
      </c>
      <c r="D2516">
        <v>49.378813775046297</v>
      </c>
      <c r="E2516" t="s">
        <v>1</v>
      </c>
      <c r="F2516">
        <v>1</v>
      </c>
      <c r="G2516">
        <v>0.21808385956778001</v>
      </c>
      <c r="H2516">
        <v>0.23623863467217099</v>
      </c>
      <c r="I2516">
        <v>0.69230952254231903</v>
      </c>
      <c r="J2516">
        <v>0.373016443176032</v>
      </c>
      <c r="K2516" t="s">
        <v>2</v>
      </c>
      <c r="L2516">
        <v>2182.8000000000002</v>
      </c>
      <c r="M2516">
        <f t="shared" si="46"/>
        <v>1965.4466666666665</v>
      </c>
    </row>
    <row r="2517" spans="1:13" x14ac:dyDescent="0.2">
      <c r="A2517" t="s">
        <v>2429</v>
      </c>
      <c r="B2517" t="s">
        <v>2430</v>
      </c>
      <c r="C2517">
        <v>3.8999185550711402</v>
      </c>
      <c r="D2517">
        <v>53.837541321324103</v>
      </c>
      <c r="E2517" t="s">
        <v>1</v>
      </c>
      <c r="F2517">
        <v>1</v>
      </c>
      <c r="G2517">
        <v>0.21503033815290501</v>
      </c>
      <c r="H2517">
        <v>0.237117441872639</v>
      </c>
      <c r="I2517">
        <v>0.69550614242554898</v>
      </c>
      <c r="J2517">
        <v>0.39543699646726699</v>
      </c>
      <c r="K2517" t="s">
        <v>2</v>
      </c>
      <c r="L2517">
        <v>1652.4</v>
      </c>
      <c r="M2517">
        <f t="shared" si="46"/>
        <v>1933.56</v>
      </c>
    </row>
    <row r="2518" spans="1:13" x14ac:dyDescent="0.2">
      <c r="A2518" t="s">
        <v>2430</v>
      </c>
      <c r="B2518" t="s">
        <v>2431</v>
      </c>
      <c r="C2518">
        <v>3.48830152519364</v>
      </c>
      <c r="D2518">
        <v>48.607362453086303</v>
      </c>
      <c r="E2518" t="s">
        <v>1</v>
      </c>
      <c r="F2518">
        <v>1</v>
      </c>
      <c r="G2518">
        <v>0.217454523886873</v>
      </c>
      <c r="H2518">
        <v>0.237012883968196</v>
      </c>
      <c r="I2518">
        <v>0.69421857822739297</v>
      </c>
      <c r="J2518">
        <v>0.37072372166965101</v>
      </c>
      <c r="K2518" t="s">
        <v>2</v>
      </c>
      <c r="L2518">
        <v>1986.2</v>
      </c>
      <c r="M2518">
        <f t="shared" si="46"/>
        <v>2040.5199999999995</v>
      </c>
    </row>
    <row r="2519" spans="1:13" x14ac:dyDescent="0.2">
      <c r="A2519" t="s">
        <v>2431</v>
      </c>
      <c r="B2519" t="s">
        <v>2432</v>
      </c>
      <c r="C2519">
        <v>3.57787750791974</v>
      </c>
      <c r="D2519">
        <v>49.870966795729203</v>
      </c>
      <c r="E2519" t="s">
        <v>1</v>
      </c>
      <c r="F2519">
        <v>1</v>
      </c>
      <c r="G2519">
        <v>0.18530662984956101</v>
      </c>
      <c r="H2519">
        <v>0.23556997693263099</v>
      </c>
      <c r="I2519">
        <v>0.69669672263136795</v>
      </c>
      <c r="J2519">
        <v>0.38799384554069899</v>
      </c>
      <c r="K2519" t="s">
        <v>2</v>
      </c>
      <c r="L2519">
        <v>2709.8</v>
      </c>
      <c r="M2519">
        <f t="shared" si="46"/>
        <v>2026.0533333333328</v>
      </c>
    </row>
    <row r="2520" spans="1:13" x14ac:dyDescent="0.2">
      <c r="A2520" t="s">
        <v>2432</v>
      </c>
      <c r="B2520" t="s">
        <v>2433</v>
      </c>
      <c r="C2520">
        <v>3.3499341690995399</v>
      </c>
      <c r="D2520">
        <v>48.238594080943301</v>
      </c>
      <c r="E2520" t="s">
        <v>1</v>
      </c>
      <c r="F2520">
        <v>1</v>
      </c>
      <c r="G2520">
        <v>0.21903395953738899</v>
      </c>
      <c r="H2520">
        <v>0.239716589104012</v>
      </c>
      <c r="I2520">
        <v>0.69676211270637001</v>
      </c>
      <c r="J2520">
        <v>0.37346434553781999</v>
      </c>
      <c r="K2520" t="s">
        <v>2</v>
      </c>
      <c r="L2520">
        <v>1380.2</v>
      </c>
      <c r="M2520">
        <f t="shared" si="46"/>
        <v>1969.9266666666661</v>
      </c>
    </row>
    <row r="2521" spans="1:13" x14ac:dyDescent="0.2">
      <c r="A2521" t="s">
        <v>2433</v>
      </c>
      <c r="B2521" t="s">
        <v>2434</v>
      </c>
      <c r="C2521">
        <v>4.6529237094563696</v>
      </c>
      <c r="D2521">
        <v>58.884764732754597</v>
      </c>
      <c r="E2521" t="s">
        <v>1</v>
      </c>
      <c r="F2521">
        <v>1</v>
      </c>
      <c r="G2521">
        <v>0.22212748485382899</v>
      </c>
      <c r="H2521">
        <v>0.23641415132791799</v>
      </c>
      <c r="I2521">
        <v>0.685596465651933</v>
      </c>
      <c r="J2521">
        <v>0.37313673265949099</v>
      </c>
      <c r="K2521" t="s">
        <v>2</v>
      </c>
      <c r="L2521">
        <v>683</v>
      </c>
      <c r="M2521">
        <f t="shared" si="46"/>
        <v>2030.3866666666661</v>
      </c>
    </row>
    <row r="2522" spans="1:13" x14ac:dyDescent="0.2">
      <c r="A2522" t="s">
        <v>2434</v>
      </c>
      <c r="B2522" t="s">
        <v>2435</v>
      </c>
      <c r="C2522">
        <v>4.8966301074046701</v>
      </c>
      <c r="D2522">
        <v>61.846905722566298</v>
      </c>
      <c r="E2522" t="s">
        <v>1</v>
      </c>
      <c r="F2522">
        <v>1</v>
      </c>
      <c r="G2522">
        <v>0.20854343050774701</v>
      </c>
      <c r="H2522">
        <v>0.27185422557031602</v>
      </c>
      <c r="I2522">
        <v>0.70679477726845996</v>
      </c>
      <c r="J2522">
        <v>0.37302297706253401</v>
      </c>
      <c r="K2522" t="s">
        <v>2</v>
      </c>
      <c r="L2522">
        <v>1390</v>
      </c>
      <c r="M2522">
        <f t="shared" si="46"/>
        <v>2080.9866666666662</v>
      </c>
    </row>
    <row r="2523" spans="1:13" x14ac:dyDescent="0.2">
      <c r="A2523" t="s">
        <v>2435</v>
      </c>
      <c r="B2523" t="s">
        <v>2436</v>
      </c>
      <c r="C2523">
        <v>4.2212247515229198</v>
      </c>
      <c r="D2523">
        <v>55.554664956716898</v>
      </c>
      <c r="E2523" t="s">
        <v>1</v>
      </c>
      <c r="F2523">
        <v>1</v>
      </c>
      <c r="G2523">
        <v>0.21530489838234501</v>
      </c>
      <c r="H2523">
        <v>0.233461966885921</v>
      </c>
      <c r="I2523">
        <v>0.69401719952783303</v>
      </c>
      <c r="J2523">
        <v>0.37654006871775397</v>
      </c>
      <c r="K2523" t="s">
        <v>2</v>
      </c>
      <c r="L2523">
        <v>1479.6</v>
      </c>
      <c r="M2523">
        <f t="shared" si="46"/>
        <v>2048.7999999999997</v>
      </c>
    </row>
    <row r="2524" spans="1:13" x14ac:dyDescent="0.2">
      <c r="A2524" t="s">
        <v>2436</v>
      </c>
      <c r="B2524" t="s">
        <v>2437</v>
      </c>
      <c r="C2524">
        <v>3.74245256566034</v>
      </c>
      <c r="D2524">
        <v>50.741330965510798</v>
      </c>
      <c r="E2524" t="s">
        <v>1</v>
      </c>
      <c r="F2524">
        <v>1</v>
      </c>
      <c r="G2524">
        <v>0.21392314977287599</v>
      </c>
      <c r="H2524">
        <v>0.26276502647472499</v>
      </c>
      <c r="I2524">
        <v>0.73501846117029701</v>
      </c>
      <c r="J2524">
        <v>0.36937832850111202</v>
      </c>
      <c r="K2524" t="s">
        <v>2</v>
      </c>
      <c r="L2524">
        <v>1694.2</v>
      </c>
      <c r="M2524">
        <f t="shared" si="46"/>
        <v>2047.8199999999995</v>
      </c>
    </row>
    <row r="2525" spans="1:13" x14ac:dyDescent="0.2">
      <c r="A2525" t="s">
        <v>2437</v>
      </c>
      <c r="B2525" t="s">
        <v>2438</v>
      </c>
      <c r="C2525">
        <v>4.2737683089214302</v>
      </c>
      <c r="D2525">
        <v>56.167167586075699</v>
      </c>
      <c r="E2525" t="s">
        <v>1</v>
      </c>
      <c r="F2525">
        <v>1</v>
      </c>
      <c r="G2525">
        <v>0.21669410386006399</v>
      </c>
      <c r="H2525">
        <v>0.237070518423147</v>
      </c>
      <c r="I2525">
        <v>0.709601930750831</v>
      </c>
      <c r="J2525">
        <v>0.37104982303538098</v>
      </c>
      <c r="K2525" t="s">
        <v>2</v>
      </c>
      <c r="L2525">
        <v>2085.4</v>
      </c>
      <c r="M2525">
        <f t="shared" si="46"/>
        <v>2011.4666666666662</v>
      </c>
    </row>
    <row r="2526" spans="1:13" x14ac:dyDescent="0.2">
      <c r="A2526" t="s">
        <v>2438</v>
      </c>
      <c r="B2526" t="s">
        <v>2439</v>
      </c>
      <c r="C2526">
        <v>3.8829998318479899</v>
      </c>
      <c r="D2526">
        <v>52.4851185471666</v>
      </c>
      <c r="E2526" t="s">
        <v>1</v>
      </c>
      <c r="F2526">
        <v>1</v>
      </c>
      <c r="G2526">
        <v>0.214646180648807</v>
      </c>
      <c r="H2526">
        <v>0.25936890598193602</v>
      </c>
      <c r="I2526">
        <v>0.69838656204905702</v>
      </c>
      <c r="J2526">
        <v>0.373056073719294</v>
      </c>
      <c r="K2526" t="s">
        <v>2</v>
      </c>
      <c r="L2526">
        <v>2361.1999999999998</v>
      </c>
      <c r="M2526">
        <f t="shared" si="46"/>
        <v>1979.9399999999994</v>
      </c>
    </row>
    <row r="2527" spans="1:13" x14ac:dyDescent="0.2">
      <c r="A2527" t="s">
        <v>2439</v>
      </c>
      <c r="B2527" t="s">
        <v>2440</v>
      </c>
      <c r="C2527">
        <v>4.2250286454441204</v>
      </c>
      <c r="D2527">
        <v>55.421561301250399</v>
      </c>
      <c r="E2527" t="s">
        <v>1</v>
      </c>
      <c r="F2527">
        <v>1</v>
      </c>
      <c r="G2527">
        <v>0.21388542233892399</v>
      </c>
      <c r="H2527">
        <v>0.23912280606479699</v>
      </c>
      <c r="I2527">
        <v>0.69736318564939204</v>
      </c>
      <c r="J2527">
        <v>0.37577584237740602</v>
      </c>
      <c r="K2527" t="s">
        <v>2</v>
      </c>
      <c r="L2527">
        <v>1588.4</v>
      </c>
      <c r="M2527">
        <f t="shared" si="46"/>
        <v>1946.2999999999995</v>
      </c>
    </row>
    <row r="2528" spans="1:13" x14ac:dyDescent="0.2">
      <c r="A2528" t="s">
        <v>2440</v>
      </c>
      <c r="B2528" t="s">
        <v>2441</v>
      </c>
      <c r="C2528">
        <v>3.3222771012518</v>
      </c>
      <c r="D2528">
        <v>48.089968491867403</v>
      </c>
      <c r="E2528" t="s">
        <v>1</v>
      </c>
      <c r="F2528">
        <v>1</v>
      </c>
      <c r="G2528">
        <v>0.20888286610554699</v>
      </c>
      <c r="H2528">
        <v>0.23781834869097401</v>
      </c>
      <c r="I2528">
        <v>0.68149676999152697</v>
      </c>
      <c r="J2528">
        <v>0.37157586872545501</v>
      </c>
      <c r="K2528" t="s">
        <v>2</v>
      </c>
      <c r="L2528">
        <v>1861.4</v>
      </c>
      <c r="M2528">
        <f t="shared" si="46"/>
        <v>1963.1333333333328</v>
      </c>
    </row>
    <row r="2529" spans="1:13" x14ac:dyDescent="0.2">
      <c r="A2529" t="s">
        <v>2441</v>
      </c>
      <c r="B2529" t="s">
        <v>2442</v>
      </c>
      <c r="C2529">
        <v>4.90218654656399</v>
      </c>
      <c r="D2529">
        <v>62.776151387476297</v>
      </c>
      <c r="E2529" t="s">
        <v>1</v>
      </c>
      <c r="F2529">
        <v>1</v>
      </c>
      <c r="G2529">
        <v>0.22331201651812499</v>
      </c>
      <c r="H2529">
        <v>0.221754549336415</v>
      </c>
      <c r="I2529">
        <v>0.70639887787742905</v>
      </c>
      <c r="J2529">
        <v>0.36802784953567802</v>
      </c>
      <c r="K2529" t="s">
        <v>2</v>
      </c>
      <c r="L2529">
        <v>2185</v>
      </c>
      <c r="M2529">
        <f t="shared" si="46"/>
        <v>1960.2999999999995</v>
      </c>
    </row>
    <row r="2530" spans="1:13" x14ac:dyDescent="0.2">
      <c r="A2530" t="s">
        <v>2442</v>
      </c>
      <c r="B2530" t="s">
        <v>2443</v>
      </c>
      <c r="C2530">
        <v>4.0996253536202998</v>
      </c>
      <c r="D2530">
        <v>54.612279226240503</v>
      </c>
      <c r="E2530" t="s">
        <v>1</v>
      </c>
      <c r="F2530">
        <v>1</v>
      </c>
      <c r="G2530">
        <v>0.22190195318612799</v>
      </c>
      <c r="H2530">
        <v>0.23660481611729001</v>
      </c>
      <c r="I2530">
        <v>0.69591400739374298</v>
      </c>
      <c r="J2530">
        <v>0.37242333711331299</v>
      </c>
      <c r="K2530" t="s">
        <v>2</v>
      </c>
      <c r="L2530">
        <v>2075</v>
      </c>
      <c r="M2530">
        <f t="shared" si="46"/>
        <v>1964.2266666666665</v>
      </c>
    </row>
    <row r="2531" spans="1:13" x14ac:dyDescent="0.2">
      <c r="A2531" t="s">
        <v>2443</v>
      </c>
      <c r="B2531" t="s">
        <v>2444</v>
      </c>
      <c r="C2531">
        <v>3.6157163531114298</v>
      </c>
      <c r="D2531">
        <v>49.451027496381997</v>
      </c>
      <c r="E2531" t="s">
        <v>1</v>
      </c>
      <c r="F2531">
        <v>1</v>
      </c>
      <c r="G2531">
        <v>0.21098615907919899</v>
      </c>
      <c r="H2531">
        <v>0.248032204642506</v>
      </c>
      <c r="I2531">
        <v>0.74387922886592694</v>
      </c>
      <c r="J2531">
        <v>0.38048994944968401</v>
      </c>
      <c r="K2531" t="s">
        <v>2</v>
      </c>
      <c r="L2531">
        <v>2746.4</v>
      </c>
      <c r="M2531">
        <f t="shared" si="46"/>
        <v>1988.6799999999998</v>
      </c>
    </row>
    <row r="2532" spans="1:13" x14ac:dyDescent="0.2">
      <c r="A2532" t="s">
        <v>2444</v>
      </c>
      <c r="B2532" t="s">
        <v>2445</v>
      </c>
      <c r="C2532">
        <v>3.7649605541658602</v>
      </c>
      <c r="D2532">
        <v>52.201269963440403</v>
      </c>
      <c r="E2532" t="s">
        <v>1</v>
      </c>
      <c r="F2532">
        <v>1</v>
      </c>
      <c r="G2532">
        <v>0.22276804885148399</v>
      </c>
      <c r="H2532">
        <v>0.23681263710603201</v>
      </c>
      <c r="I2532">
        <v>0.72875853136463198</v>
      </c>
      <c r="J2532">
        <v>0.37140612233672998</v>
      </c>
      <c r="K2532" t="s">
        <v>2</v>
      </c>
      <c r="L2532">
        <v>1645.4</v>
      </c>
      <c r="M2532">
        <f t="shared" si="46"/>
        <v>1958.2133333333334</v>
      </c>
    </row>
    <row r="2533" spans="1:13" x14ac:dyDescent="0.2">
      <c r="A2533" t="s">
        <v>2445</v>
      </c>
      <c r="B2533" t="s">
        <v>2446</v>
      </c>
      <c r="C2533">
        <v>3.8274978650725799</v>
      </c>
      <c r="D2533">
        <v>53.180956447480703</v>
      </c>
      <c r="E2533" t="s">
        <v>1</v>
      </c>
      <c r="F2533">
        <v>1</v>
      </c>
      <c r="G2533">
        <v>0.217206352810319</v>
      </c>
      <c r="H2533">
        <v>0.23771173010587501</v>
      </c>
      <c r="I2533">
        <v>0.68955025813760495</v>
      </c>
      <c r="J2533">
        <v>0.37938186849319799</v>
      </c>
      <c r="K2533" t="s">
        <v>2</v>
      </c>
      <c r="L2533">
        <v>1856.2</v>
      </c>
      <c r="M2533">
        <f t="shared" si="46"/>
        <v>2021.1666666666667</v>
      </c>
    </row>
    <row r="2534" spans="1:13" x14ac:dyDescent="0.2">
      <c r="A2534" t="s">
        <v>2446</v>
      </c>
      <c r="B2534" t="s">
        <v>2447</v>
      </c>
      <c r="C2534">
        <v>3.4562745295360702</v>
      </c>
      <c r="D2534">
        <v>49.4631176411391</v>
      </c>
      <c r="E2534" t="s">
        <v>1</v>
      </c>
      <c r="F2534">
        <v>1</v>
      </c>
      <c r="G2534">
        <v>0.22034322758605299</v>
      </c>
      <c r="H2534">
        <v>0.24704300555425199</v>
      </c>
      <c r="I2534">
        <v>0.77832567621776305</v>
      </c>
      <c r="J2534">
        <v>0.37047761013459402</v>
      </c>
      <c r="K2534" t="s">
        <v>2</v>
      </c>
      <c r="L2534">
        <v>1572.6</v>
      </c>
      <c r="M2534">
        <f t="shared" si="46"/>
        <v>2027.78</v>
      </c>
    </row>
    <row r="2535" spans="1:13" x14ac:dyDescent="0.2">
      <c r="A2535" t="s">
        <v>2447</v>
      </c>
      <c r="B2535" t="s">
        <v>2448</v>
      </c>
      <c r="C2535">
        <v>3.5424376437289902</v>
      </c>
      <c r="D2535">
        <v>49.584609941623903</v>
      </c>
      <c r="E2535" t="s">
        <v>1</v>
      </c>
      <c r="F2535">
        <v>1</v>
      </c>
      <c r="G2535">
        <v>0.21798937972377999</v>
      </c>
      <c r="H2535">
        <v>0.24043042349714799</v>
      </c>
      <c r="I2535">
        <v>0.70008451148221096</v>
      </c>
      <c r="J2535">
        <v>0.36422365360416098</v>
      </c>
      <c r="K2535" t="s">
        <v>2</v>
      </c>
      <c r="L2535">
        <v>2243.8000000000002</v>
      </c>
      <c r="M2535">
        <f t="shared" si="46"/>
        <v>2012.7400000000002</v>
      </c>
    </row>
    <row r="2536" spans="1:13" x14ac:dyDescent="0.2">
      <c r="A2536" t="s">
        <v>2448</v>
      </c>
      <c r="B2536" t="s">
        <v>2449</v>
      </c>
      <c r="C2536">
        <v>3.48680860911825</v>
      </c>
      <c r="D2536">
        <v>49.9883707475121</v>
      </c>
      <c r="E2536" t="s">
        <v>1</v>
      </c>
      <c r="F2536">
        <v>1</v>
      </c>
      <c r="G2536">
        <v>0.23884758437734199</v>
      </c>
      <c r="H2536">
        <v>0.23518436793324299</v>
      </c>
      <c r="I2536">
        <v>0.73710330806910296</v>
      </c>
      <c r="J2536">
        <v>0.37139970539259498</v>
      </c>
      <c r="K2536" t="s">
        <v>2</v>
      </c>
      <c r="L2536">
        <v>2748</v>
      </c>
      <c r="M2536">
        <f t="shared" si="46"/>
        <v>1984.38</v>
      </c>
    </row>
    <row r="2537" spans="1:13" x14ac:dyDescent="0.2">
      <c r="A2537" t="s">
        <v>2449</v>
      </c>
      <c r="B2537" t="s">
        <v>2450</v>
      </c>
      <c r="C2537">
        <v>4.3312034078807198</v>
      </c>
      <c r="D2537">
        <v>56.611643592474202</v>
      </c>
      <c r="E2537" t="s">
        <v>1</v>
      </c>
      <c r="F2537">
        <v>1</v>
      </c>
      <c r="G2537">
        <v>0.215001348750505</v>
      </c>
      <c r="H2537">
        <v>0.23845782510017499</v>
      </c>
      <c r="I2537">
        <v>0.69238719895106005</v>
      </c>
      <c r="J2537">
        <v>0.36965266438891098</v>
      </c>
      <c r="K2537" t="s">
        <v>2</v>
      </c>
      <c r="L2537">
        <v>3137.6</v>
      </c>
      <c r="M2537">
        <f t="shared" si="46"/>
        <v>1905.7666666666667</v>
      </c>
    </row>
    <row r="2538" spans="1:13" x14ac:dyDescent="0.2">
      <c r="A2538" t="s">
        <v>2450</v>
      </c>
      <c r="B2538" t="s">
        <v>2451</v>
      </c>
      <c r="C2538">
        <v>4.2511973854736</v>
      </c>
      <c r="D2538">
        <v>54.7167408576097</v>
      </c>
      <c r="E2538" t="s">
        <v>1</v>
      </c>
      <c r="F2538">
        <v>1</v>
      </c>
      <c r="G2538">
        <v>0.21747356197741299</v>
      </c>
      <c r="H2538">
        <v>0.23942821941988701</v>
      </c>
      <c r="I2538">
        <v>0.69059010762950701</v>
      </c>
      <c r="J2538">
        <v>0.37071508084552701</v>
      </c>
      <c r="K2538" t="s">
        <v>2</v>
      </c>
      <c r="L2538">
        <v>1402.2</v>
      </c>
      <c r="M2538">
        <f t="shared" si="46"/>
        <v>1923.106666666667</v>
      </c>
    </row>
    <row r="2539" spans="1:13" x14ac:dyDescent="0.2">
      <c r="A2539" t="s">
        <v>2451</v>
      </c>
      <c r="B2539" t="s">
        <v>2452</v>
      </c>
      <c r="C2539">
        <v>4.0491980862395804</v>
      </c>
      <c r="D2539">
        <v>53.830259079830199</v>
      </c>
      <c r="E2539" t="s">
        <v>1</v>
      </c>
      <c r="F2539">
        <v>1</v>
      </c>
      <c r="G2539">
        <v>0.21761719511067901</v>
      </c>
      <c r="H2539">
        <v>0.236749567485561</v>
      </c>
      <c r="I2539">
        <v>0.70355705421438097</v>
      </c>
      <c r="J2539">
        <v>0.35706740131432801</v>
      </c>
      <c r="K2539" t="s">
        <v>2</v>
      </c>
      <c r="L2539">
        <v>2641.2</v>
      </c>
      <c r="M2539">
        <f t="shared" si="46"/>
        <v>1925.4666666666669</v>
      </c>
    </row>
    <row r="2540" spans="1:13" x14ac:dyDescent="0.2">
      <c r="A2540" t="s">
        <v>2452</v>
      </c>
      <c r="B2540" t="s">
        <v>2453</v>
      </c>
      <c r="C2540">
        <v>4.0219820818324497</v>
      </c>
      <c r="D2540">
        <v>53.334164588528601</v>
      </c>
      <c r="E2540" t="s">
        <v>1</v>
      </c>
      <c r="F2540">
        <v>1</v>
      </c>
      <c r="G2540">
        <v>0.21755921282899099</v>
      </c>
      <c r="H2540">
        <v>0.241867489486503</v>
      </c>
      <c r="I2540">
        <v>0.68670476539818004</v>
      </c>
      <c r="J2540">
        <v>0.37201988027129002</v>
      </c>
      <c r="K2540" t="s">
        <v>2</v>
      </c>
      <c r="L2540">
        <v>1715.2</v>
      </c>
      <c r="M2540">
        <f t="shared" si="46"/>
        <v>1871.9200000000005</v>
      </c>
    </row>
    <row r="2541" spans="1:13" x14ac:dyDescent="0.2">
      <c r="A2541" t="s">
        <v>2453</v>
      </c>
      <c r="B2541" t="s">
        <v>2454</v>
      </c>
      <c r="C2541">
        <v>4.0708166561336903</v>
      </c>
      <c r="D2541">
        <v>54.832631135453902</v>
      </c>
      <c r="E2541" t="s">
        <v>1</v>
      </c>
      <c r="F2541">
        <v>1</v>
      </c>
      <c r="G2541">
        <v>0.21145930459818299</v>
      </c>
      <c r="H2541">
        <v>0.23833429752462801</v>
      </c>
      <c r="I2541">
        <v>0.70396645774049904</v>
      </c>
      <c r="J2541">
        <v>0.36760915833546798</v>
      </c>
      <c r="K2541" t="s">
        <v>2</v>
      </c>
      <c r="L2541">
        <v>2261</v>
      </c>
      <c r="M2541">
        <f t="shared" si="46"/>
        <v>1858.3733333333337</v>
      </c>
    </row>
    <row r="2542" spans="1:13" x14ac:dyDescent="0.2">
      <c r="A2542" t="s">
        <v>2454</v>
      </c>
      <c r="B2542" t="s">
        <v>2455</v>
      </c>
      <c r="C2542">
        <v>4.0904700954153999</v>
      </c>
      <c r="D2542">
        <v>54.222364440307103</v>
      </c>
      <c r="E2542" t="s">
        <v>1</v>
      </c>
      <c r="F2542">
        <v>1</v>
      </c>
      <c r="G2542">
        <v>0.21419495323200299</v>
      </c>
      <c r="H2542">
        <v>0.239723924143461</v>
      </c>
      <c r="I2542">
        <v>0.69650245317498005</v>
      </c>
      <c r="J2542">
        <v>0.371020732665027</v>
      </c>
      <c r="K2542" t="s">
        <v>2</v>
      </c>
      <c r="L2542">
        <v>2732.8</v>
      </c>
      <c r="M2542">
        <f t="shared" si="46"/>
        <v>1883.1533333333339</v>
      </c>
    </row>
    <row r="2543" spans="1:13" x14ac:dyDescent="0.2">
      <c r="A2543" t="s">
        <v>2455</v>
      </c>
      <c r="B2543" t="s">
        <v>2456</v>
      </c>
      <c r="C2543">
        <v>3.3712919700097701</v>
      </c>
      <c r="D2543">
        <v>47.987938715636197</v>
      </c>
      <c r="E2543" t="s">
        <v>1</v>
      </c>
      <c r="F2543">
        <v>1</v>
      </c>
      <c r="G2543">
        <v>0.21837170649938101</v>
      </c>
      <c r="H2543">
        <v>0.23791012545387499</v>
      </c>
      <c r="I2543">
        <v>0.69082751876012405</v>
      </c>
      <c r="J2543">
        <v>0.36942947318006503</v>
      </c>
      <c r="K2543" t="s">
        <v>2</v>
      </c>
      <c r="L2543">
        <v>1455</v>
      </c>
      <c r="M2543">
        <f t="shared" si="46"/>
        <v>1849.8533333333337</v>
      </c>
    </row>
    <row r="2544" spans="1:13" x14ac:dyDescent="0.2">
      <c r="A2544" t="s">
        <v>2457</v>
      </c>
      <c r="B2544" t="s">
        <v>2458</v>
      </c>
      <c r="C2544">
        <v>4.9165126309303702</v>
      </c>
      <c r="D2544">
        <v>62.136229205175603</v>
      </c>
      <c r="E2544" t="s">
        <v>1</v>
      </c>
      <c r="F2544">
        <v>1</v>
      </c>
      <c r="G2544">
        <v>0.21931906212834801</v>
      </c>
      <c r="H2544">
        <v>0.241070281779595</v>
      </c>
      <c r="I2544">
        <v>0.761566010671483</v>
      </c>
      <c r="J2544">
        <v>0.36272664838137902</v>
      </c>
      <c r="K2544" t="s">
        <v>2</v>
      </c>
      <c r="L2544">
        <v>1281.2</v>
      </c>
      <c r="M2544">
        <f t="shared" si="46"/>
        <v>1879.1200000000003</v>
      </c>
    </row>
    <row r="2545" spans="1:13" x14ac:dyDescent="0.2">
      <c r="A2545" t="s">
        <v>2458</v>
      </c>
      <c r="B2545" t="s">
        <v>2459</v>
      </c>
      <c r="C2545">
        <v>3.5172376642964802</v>
      </c>
      <c r="D2545">
        <v>49.439165409753599</v>
      </c>
      <c r="E2545" t="s">
        <v>1</v>
      </c>
      <c r="F2545">
        <v>1</v>
      </c>
      <c r="G2545">
        <v>0.217593555265466</v>
      </c>
      <c r="H2545">
        <v>0.24675715978451801</v>
      </c>
      <c r="I2545">
        <v>0.72351058178829297</v>
      </c>
      <c r="J2545">
        <v>0.40923306928747899</v>
      </c>
      <c r="K2545" t="s">
        <v>2</v>
      </c>
      <c r="L2545">
        <v>2210.1999999999998</v>
      </c>
      <c r="M2545">
        <f t="shared" si="46"/>
        <v>1907.7666666666669</v>
      </c>
    </row>
    <row r="2546" spans="1:13" x14ac:dyDescent="0.2">
      <c r="A2546" t="s">
        <v>2459</v>
      </c>
      <c r="B2546" t="s">
        <v>2460</v>
      </c>
      <c r="C2546">
        <v>3.9153697749196099</v>
      </c>
      <c r="D2546">
        <v>54.094790996784504</v>
      </c>
      <c r="E2546" t="s">
        <v>1</v>
      </c>
      <c r="F2546">
        <v>1</v>
      </c>
      <c r="G2546">
        <v>0.21760918231917301</v>
      </c>
      <c r="H2546">
        <v>0.237478743723886</v>
      </c>
      <c r="I2546">
        <v>0.67636951379070598</v>
      </c>
      <c r="J2546">
        <v>0.370472078796245</v>
      </c>
      <c r="K2546" t="s">
        <v>2</v>
      </c>
      <c r="L2546">
        <v>1226.2</v>
      </c>
      <c r="M2546">
        <f t="shared" si="46"/>
        <v>1894.6400000000003</v>
      </c>
    </row>
    <row r="2547" spans="1:13" x14ac:dyDescent="0.2">
      <c r="A2547" t="s">
        <v>2460</v>
      </c>
      <c r="B2547" t="s">
        <v>2461</v>
      </c>
      <c r="C2547">
        <v>3.6132237910168699</v>
      </c>
      <c r="D2547">
        <v>49.628769616765801</v>
      </c>
      <c r="E2547" t="s">
        <v>1</v>
      </c>
      <c r="F2547">
        <v>1</v>
      </c>
      <c r="G2547">
        <v>0.216884749599175</v>
      </c>
      <c r="H2547">
        <v>0.236978486263658</v>
      </c>
      <c r="I2547">
        <v>0.69604343685370595</v>
      </c>
      <c r="J2547">
        <v>0.36731045936776902</v>
      </c>
      <c r="K2547" t="s">
        <v>2</v>
      </c>
      <c r="L2547">
        <v>4861.2</v>
      </c>
      <c r="M2547">
        <f t="shared" si="46"/>
        <v>1970.2800000000004</v>
      </c>
    </row>
    <row r="2548" spans="1:13" x14ac:dyDescent="0.2">
      <c r="A2548" t="s">
        <v>2461</v>
      </c>
      <c r="B2548" t="s">
        <v>2462</v>
      </c>
      <c r="C2548">
        <v>3.6450346655791099</v>
      </c>
      <c r="D2548">
        <v>51.091404975530097</v>
      </c>
      <c r="E2548" t="s">
        <v>1</v>
      </c>
      <c r="F2548">
        <v>1</v>
      </c>
      <c r="G2548">
        <v>0.217465930925482</v>
      </c>
      <c r="H2548">
        <v>0.237005671369138</v>
      </c>
      <c r="I2548">
        <v>0.694188597237126</v>
      </c>
      <c r="J2548">
        <v>0.37123663134559098</v>
      </c>
      <c r="K2548" t="s">
        <v>2</v>
      </c>
      <c r="L2548">
        <v>1552.2</v>
      </c>
      <c r="M2548">
        <f t="shared" si="46"/>
        <v>1865.586666666667</v>
      </c>
    </row>
    <row r="2549" spans="1:13" x14ac:dyDescent="0.2">
      <c r="A2549" t="s">
        <v>2462</v>
      </c>
      <c r="B2549" t="s">
        <v>2463</v>
      </c>
      <c r="C2549">
        <v>3.33606745879647</v>
      </c>
      <c r="D2549">
        <v>47.897508623993801</v>
      </c>
      <c r="E2549" t="s">
        <v>1</v>
      </c>
      <c r="F2549">
        <v>1</v>
      </c>
      <c r="G2549">
        <v>0.210625371983926</v>
      </c>
      <c r="H2549">
        <v>0.238263392195083</v>
      </c>
      <c r="I2549">
        <v>0.72494368950613897</v>
      </c>
      <c r="J2549">
        <v>0.36867762652210101</v>
      </c>
      <c r="K2549" t="s">
        <v>2</v>
      </c>
      <c r="L2549">
        <v>1026</v>
      </c>
      <c r="M2549">
        <f t="shared" si="46"/>
        <v>1835.5733333333339</v>
      </c>
    </row>
    <row r="2550" spans="1:13" x14ac:dyDescent="0.2">
      <c r="A2550" t="s">
        <v>2463</v>
      </c>
      <c r="B2550" t="s">
        <v>2464</v>
      </c>
      <c r="C2550">
        <v>4.2195790260306296</v>
      </c>
      <c r="D2550">
        <v>55.868651139618798</v>
      </c>
      <c r="E2550" t="s">
        <v>1</v>
      </c>
      <c r="F2550">
        <v>1</v>
      </c>
      <c r="G2550">
        <v>0.21786235850204999</v>
      </c>
      <c r="H2550">
        <v>0.23545361631548201</v>
      </c>
      <c r="I2550">
        <v>0.728725101238476</v>
      </c>
      <c r="J2550">
        <v>0.37073272276483898</v>
      </c>
      <c r="K2550" t="s">
        <v>2</v>
      </c>
      <c r="L2550">
        <v>3194</v>
      </c>
      <c r="M2550">
        <f t="shared" si="46"/>
        <v>1833.926666666667</v>
      </c>
    </row>
    <row r="2551" spans="1:13" x14ac:dyDescent="0.2">
      <c r="A2551" t="s">
        <v>2464</v>
      </c>
      <c r="B2551" t="s">
        <v>2465</v>
      </c>
      <c r="C2551">
        <v>4.1772745303090399</v>
      </c>
      <c r="D2551">
        <v>54.083660884930197</v>
      </c>
      <c r="E2551" t="s">
        <v>1</v>
      </c>
      <c r="F2551">
        <v>1</v>
      </c>
      <c r="G2551">
        <v>0.245712283698614</v>
      </c>
      <c r="H2551">
        <v>0.23508999440755601</v>
      </c>
      <c r="I2551">
        <v>0.68136574734037103</v>
      </c>
      <c r="J2551">
        <v>0.365075827460353</v>
      </c>
      <c r="K2551" t="s">
        <v>2</v>
      </c>
      <c r="L2551">
        <v>2201</v>
      </c>
      <c r="M2551">
        <f t="shared" si="46"/>
        <v>1789.9600000000003</v>
      </c>
    </row>
    <row r="2552" spans="1:13" x14ac:dyDescent="0.2">
      <c r="A2552" t="s">
        <v>2465</v>
      </c>
      <c r="B2552" t="s">
        <v>2466</v>
      </c>
      <c r="C2552">
        <v>7.9036755386565201</v>
      </c>
      <c r="D2552">
        <v>84.674995473474496</v>
      </c>
      <c r="E2552" t="s">
        <v>1</v>
      </c>
      <c r="F2552">
        <v>1</v>
      </c>
      <c r="G2552">
        <v>0.16423171834099601</v>
      </c>
      <c r="H2552">
        <v>0.349665586971944</v>
      </c>
      <c r="I2552">
        <v>0.71251778202164995</v>
      </c>
      <c r="J2552">
        <v>0.36584062073960499</v>
      </c>
      <c r="K2552" t="s">
        <v>2</v>
      </c>
      <c r="L2552">
        <v>424.4</v>
      </c>
      <c r="M2552">
        <f t="shared" si="46"/>
        <v>1760.5133333333333</v>
      </c>
    </row>
    <row r="2553" spans="1:13" x14ac:dyDescent="0.2">
      <c r="A2553" t="s">
        <v>2466</v>
      </c>
      <c r="B2553" t="s">
        <v>2467</v>
      </c>
      <c r="C2553">
        <v>4.3624523160762898</v>
      </c>
      <c r="D2553">
        <v>56.855967302452299</v>
      </c>
      <c r="E2553" t="s">
        <v>1</v>
      </c>
      <c r="F2553">
        <v>1</v>
      </c>
      <c r="G2553">
        <v>0.235435296133923</v>
      </c>
      <c r="H2553">
        <v>0.222606312930967</v>
      </c>
      <c r="I2553">
        <v>0.69255269371643502</v>
      </c>
      <c r="J2553">
        <v>0.35911655902650702</v>
      </c>
      <c r="K2553" t="s">
        <v>2</v>
      </c>
      <c r="L2553">
        <v>1450.2</v>
      </c>
      <c r="M2553">
        <f t="shared" si="46"/>
        <v>1828.48</v>
      </c>
    </row>
    <row r="2554" spans="1:13" x14ac:dyDescent="0.2">
      <c r="A2554" t="s">
        <v>2467</v>
      </c>
      <c r="B2554" t="s">
        <v>2468</v>
      </c>
      <c r="C2554">
        <v>5.2660054102795302</v>
      </c>
      <c r="D2554">
        <v>61.981450470178999</v>
      </c>
      <c r="E2554" t="s">
        <v>1</v>
      </c>
      <c r="F2554">
        <v>1</v>
      </c>
      <c r="G2554">
        <v>0.196378067876673</v>
      </c>
      <c r="H2554">
        <v>0.32016047841218398</v>
      </c>
      <c r="I2554">
        <v>0.75195842346754904</v>
      </c>
      <c r="J2554">
        <v>0.376173863892033</v>
      </c>
      <c r="K2554" t="s">
        <v>2</v>
      </c>
      <c r="L2554">
        <v>603.6</v>
      </c>
      <c r="M2554">
        <f t="shared" si="46"/>
        <v>1836.2533333333336</v>
      </c>
    </row>
    <row r="2555" spans="1:13" x14ac:dyDescent="0.2">
      <c r="A2555" t="s">
        <v>2468</v>
      </c>
      <c r="B2555" t="s">
        <v>2469</v>
      </c>
      <c r="C2555">
        <v>4.54242445197427</v>
      </c>
      <c r="D2555">
        <v>60.057119148053303</v>
      </c>
      <c r="E2555" t="s">
        <v>1</v>
      </c>
      <c r="F2555">
        <v>1</v>
      </c>
      <c r="G2555">
        <v>0.21343737464195001</v>
      </c>
      <c r="H2555">
        <v>0.23720901260872401</v>
      </c>
      <c r="I2555">
        <v>0.71978123964236695</v>
      </c>
      <c r="J2555">
        <v>0.372169131932443</v>
      </c>
      <c r="K2555" t="s">
        <v>2</v>
      </c>
      <c r="L2555">
        <v>1139.5999999999999</v>
      </c>
      <c r="M2555">
        <f t="shared" si="46"/>
        <v>1870.7733333333335</v>
      </c>
    </row>
    <row r="2556" spans="1:13" x14ac:dyDescent="0.2">
      <c r="A2556" t="s">
        <v>2469</v>
      </c>
      <c r="B2556" t="s">
        <v>2470</v>
      </c>
      <c r="C2556">
        <v>4.4722790208564502</v>
      </c>
      <c r="D2556">
        <v>56.597300928900999</v>
      </c>
      <c r="E2556" t="s">
        <v>1</v>
      </c>
      <c r="F2556">
        <v>1</v>
      </c>
      <c r="G2556">
        <v>0.20067292452579399</v>
      </c>
      <c r="H2556">
        <v>0.30911115830732899</v>
      </c>
      <c r="I2556">
        <v>0.70112367935307796</v>
      </c>
      <c r="J2556">
        <v>0.36512700332834103</v>
      </c>
      <c r="K2556" t="s">
        <v>2</v>
      </c>
      <c r="L2556">
        <v>1352</v>
      </c>
      <c r="M2556">
        <f t="shared" si="46"/>
        <v>1945.6266666666668</v>
      </c>
    </row>
    <row r="2557" spans="1:13" x14ac:dyDescent="0.2">
      <c r="A2557" t="s">
        <v>2470</v>
      </c>
      <c r="B2557" t="s">
        <v>2471</v>
      </c>
      <c r="C2557">
        <v>3.2428755494921901</v>
      </c>
      <c r="D2557">
        <v>47.556275579808997</v>
      </c>
      <c r="E2557" t="s">
        <v>1</v>
      </c>
      <c r="F2557">
        <v>1</v>
      </c>
      <c r="G2557">
        <v>0.18222143527512399</v>
      </c>
      <c r="H2557">
        <v>0.24387683057456599</v>
      </c>
      <c r="I2557">
        <v>0.69871633406315703</v>
      </c>
      <c r="J2557">
        <v>0.37303425879010099</v>
      </c>
      <c r="K2557" t="s">
        <v>2</v>
      </c>
      <c r="L2557">
        <v>2093.4</v>
      </c>
      <c r="M2557">
        <f t="shared" si="46"/>
        <v>2023.186666666667</v>
      </c>
    </row>
    <row r="2558" spans="1:13" x14ac:dyDescent="0.2">
      <c r="A2558" t="s">
        <v>2471</v>
      </c>
      <c r="B2558" t="s">
        <v>2472</v>
      </c>
      <c r="C2558">
        <v>3.64793255720594</v>
      </c>
      <c r="D2558">
        <v>51.010526785316003</v>
      </c>
      <c r="E2558" t="s">
        <v>1</v>
      </c>
      <c r="F2558">
        <v>1</v>
      </c>
      <c r="G2558">
        <v>0.16625025889665801</v>
      </c>
      <c r="H2558">
        <v>0.23962425674900101</v>
      </c>
      <c r="I2558">
        <v>0.67590901207967602</v>
      </c>
      <c r="J2558">
        <v>0.36795285507768399</v>
      </c>
      <c r="K2558" t="s">
        <v>2</v>
      </c>
      <c r="L2558">
        <v>1776.4</v>
      </c>
      <c r="M2558">
        <f t="shared" si="46"/>
        <v>2063.8333333333335</v>
      </c>
    </row>
    <row r="2559" spans="1:13" x14ac:dyDescent="0.2">
      <c r="A2559" t="s">
        <v>2472</v>
      </c>
      <c r="B2559" t="s">
        <v>2473</v>
      </c>
      <c r="C2559">
        <v>3.4927421301244701</v>
      </c>
      <c r="D2559">
        <v>50.409888632210397</v>
      </c>
      <c r="E2559" t="s">
        <v>1</v>
      </c>
      <c r="F2559">
        <v>1</v>
      </c>
      <c r="G2559">
        <v>0.25259665903069001</v>
      </c>
      <c r="H2559">
        <v>0.18768140225541599</v>
      </c>
      <c r="I2559">
        <v>0.71235360736235098</v>
      </c>
      <c r="J2559">
        <v>0.38002073418061699</v>
      </c>
      <c r="K2559" t="s">
        <v>2</v>
      </c>
      <c r="L2559">
        <v>2302.8000000000002</v>
      </c>
      <c r="M2559">
        <f t="shared" si="46"/>
        <v>2051.4933333333333</v>
      </c>
    </row>
    <row r="2560" spans="1:13" x14ac:dyDescent="0.2">
      <c r="A2560" t="s">
        <v>2473</v>
      </c>
      <c r="B2560" t="s">
        <v>2474</v>
      </c>
      <c r="C2560">
        <v>3.3608311629487</v>
      </c>
      <c r="D2560">
        <v>47.290114369833503</v>
      </c>
      <c r="E2560" t="s">
        <v>1</v>
      </c>
      <c r="F2560">
        <v>1</v>
      </c>
      <c r="G2560">
        <v>0.22437763000066499</v>
      </c>
      <c r="H2560">
        <v>0.23876815082406999</v>
      </c>
      <c r="I2560">
        <v>0.70808286888396399</v>
      </c>
      <c r="J2560">
        <v>0.37103530108507099</v>
      </c>
      <c r="K2560" t="s">
        <v>2</v>
      </c>
      <c r="L2560">
        <v>2808.6</v>
      </c>
      <c r="M2560">
        <f t="shared" si="46"/>
        <v>2073.6066666666666</v>
      </c>
    </row>
    <row r="2561" spans="1:13" x14ac:dyDescent="0.2">
      <c r="A2561" t="s">
        <v>2474</v>
      </c>
      <c r="B2561" t="s">
        <v>2475</v>
      </c>
      <c r="C2561">
        <v>4.2690594594594504</v>
      </c>
      <c r="D2561">
        <v>56.096259459459397</v>
      </c>
      <c r="E2561" t="s">
        <v>1</v>
      </c>
      <c r="F2561">
        <v>1</v>
      </c>
      <c r="G2561">
        <v>0.178838039848041</v>
      </c>
      <c r="H2561">
        <v>0.27261753007566902</v>
      </c>
      <c r="I2561">
        <v>0.76488982103905201</v>
      </c>
      <c r="J2561">
        <v>0.34475640294769799</v>
      </c>
      <c r="K2561" t="s">
        <v>2</v>
      </c>
      <c r="L2561">
        <v>1832.4</v>
      </c>
      <c r="M2561">
        <f t="shared" si="46"/>
        <v>2010.7666666666667</v>
      </c>
    </row>
    <row r="2562" spans="1:13" x14ac:dyDescent="0.2">
      <c r="A2562" t="s">
        <v>2475</v>
      </c>
      <c r="B2562" t="s">
        <v>2476</v>
      </c>
      <c r="C2562">
        <v>3.9039553112893</v>
      </c>
      <c r="D2562">
        <v>53.327236687989902</v>
      </c>
      <c r="E2562" t="s">
        <v>1</v>
      </c>
      <c r="F2562">
        <v>1</v>
      </c>
      <c r="G2562">
        <v>0.249260136712777</v>
      </c>
      <c r="H2562">
        <v>0.23637489884820401</v>
      </c>
      <c r="I2562">
        <v>0.74309435276076097</v>
      </c>
      <c r="J2562">
        <v>0.369792506376451</v>
      </c>
      <c r="K2562" t="s">
        <v>2</v>
      </c>
      <c r="L2562">
        <v>3534</v>
      </c>
      <c r="M2562">
        <f t="shared" ref="M2562:M2625" si="47">AVERAGE(L2562:L2591)</f>
        <v>1975.9133333333334</v>
      </c>
    </row>
    <row r="2563" spans="1:13" x14ac:dyDescent="0.2">
      <c r="A2563" t="s">
        <v>2476</v>
      </c>
      <c r="B2563" t="s">
        <v>2477</v>
      </c>
      <c r="C2563">
        <v>4.0999691095837498</v>
      </c>
      <c r="D2563">
        <v>54.613753957834497</v>
      </c>
      <c r="E2563" t="s">
        <v>1</v>
      </c>
      <c r="F2563">
        <v>1</v>
      </c>
      <c r="G2563">
        <v>0.22785043684826101</v>
      </c>
      <c r="H2563">
        <v>0.23966748449419401</v>
      </c>
      <c r="I2563">
        <v>0.68614312118031495</v>
      </c>
      <c r="J2563">
        <v>0.35896471123565099</v>
      </c>
      <c r="K2563" t="s">
        <v>2</v>
      </c>
      <c r="L2563">
        <v>2054.6</v>
      </c>
      <c r="M2563">
        <f t="shared" si="47"/>
        <v>1900.12</v>
      </c>
    </row>
    <row r="2564" spans="1:13" x14ac:dyDescent="0.2">
      <c r="A2564" t="s">
        <v>2477</v>
      </c>
      <c r="B2564" t="s">
        <v>2478</v>
      </c>
      <c r="C2564">
        <v>4.8920418627519799</v>
      </c>
      <c r="D2564">
        <v>61.615930322399301</v>
      </c>
      <c r="E2564" t="s">
        <v>1</v>
      </c>
      <c r="F2564">
        <v>1</v>
      </c>
      <c r="G2564">
        <v>0.23475911627148699</v>
      </c>
      <c r="H2564">
        <v>0.26949849893408001</v>
      </c>
      <c r="I2564">
        <v>0.81472424982331304</v>
      </c>
      <c r="J2564">
        <v>0.37263587761426198</v>
      </c>
      <c r="K2564" t="s">
        <v>2</v>
      </c>
      <c r="L2564">
        <v>1121.4000000000001</v>
      </c>
      <c r="M2564">
        <f t="shared" si="47"/>
        <v>1884.8199999999997</v>
      </c>
    </row>
    <row r="2565" spans="1:13" x14ac:dyDescent="0.2">
      <c r="A2565" t="s">
        <v>2478</v>
      </c>
      <c r="B2565" t="s">
        <v>2479</v>
      </c>
      <c r="C2565">
        <v>4.8576046274242897</v>
      </c>
      <c r="D2565">
        <v>60.591074061472099</v>
      </c>
      <c r="E2565" t="s">
        <v>1</v>
      </c>
      <c r="F2565">
        <v>1</v>
      </c>
      <c r="G2565">
        <v>0.22066482416566499</v>
      </c>
      <c r="H2565">
        <v>0.24805875842286401</v>
      </c>
      <c r="I2565">
        <v>0.70244210116329098</v>
      </c>
      <c r="J2565">
        <v>0.39067386329515202</v>
      </c>
      <c r="K2565" t="s">
        <v>2</v>
      </c>
      <c r="L2565">
        <v>1393</v>
      </c>
      <c r="M2565">
        <f t="shared" si="47"/>
        <v>1963.9933333333331</v>
      </c>
    </row>
    <row r="2566" spans="1:13" x14ac:dyDescent="0.2">
      <c r="A2566" t="s">
        <v>2479</v>
      </c>
      <c r="B2566" t="s">
        <v>2480</v>
      </c>
      <c r="C2566">
        <v>5.0506975830221998</v>
      </c>
      <c r="D2566">
        <v>62.0945175869522</v>
      </c>
      <c r="E2566" t="s">
        <v>1</v>
      </c>
      <c r="F2566">
        <v>1</v>
      </c>
      <c r="G2566">
        <v>0.34538589358690402</v>
      </c>
      <c r="H2566">
        <v>0.23113871262314301</v>
      </c>
      <c r="I2566">
        <v>0.75352139714404298</v>
      </c>
      <c r="J2566">
        <v>0.36964505831286598</v>
      </c>
      <c r="K2566" t="s">
        <v>2</v>
      </c>
      <c r="L2566">
        <v>389.6</v>
      </c>
      <c r="M2566">
        <f t="shared" si="47"/>
        <v>2028.0999999999997</v>
      </c>
    </row>
    <row r="2567" spans="1:13" x14ac:dyDescent="0.2">
      <c r="A2567" t="s">
        <v>2480</v>
      </c>
      <c r="B2567" t="s">
        <v>2481</v>
      </c>
      <c r="C2567">
        <v>3.6359164127122301</v>
      </c>
      <c r="D2567">
        <v>50.597170222028701</v>
      </c>
      <c r="E2567" t="s">
        <v>1</v>
      </c>
      <c r="F2567">
        <v>1</v>
      </c>
      <c r="G2567">
        <v>0.201731090364279</v>
      </c>
      <c r="H2567">
        <v>0.241887808929864</v>
      </c>
      <c r="I2567">
        <v>0.69200432748830099</v>
      </c>
      <c r="J2567">
        <v>0.37613905690252097</v>
      </c>
      <c r="K2567" t="s">
        <v>2</v>
      </c>
      <c r="L2567">
        <v>3657.8</v>
      </c>
      <c r="M2567">
        <f t="shared" si="47"/>
        <v>2089.8999999999996</v>
      </c>
    </row>
    <row r="2568" spans="1:13" x14ac:dyDescent="0.2">
      <c r="A2568" t="s">
        <v>2481</v>
      </c>
      <c r="B2568" t="s">
        <v>2482</v>
      </c>
      <c r="C2568">
        <v>4.1400354248295796</v>
      </c>
      <c r="D2568">
        <v>55.5869786914282</v>
      </c>
      <c r="E2568" t="s">
        <v>1</v>
      </c>
      <c r="F2568">
        <v>1</v>
      </c>
      <c r="G2568">
        <v>0.21905532578315401</v>
      </c>
      <c r="H2568">
        <v>0.24480561550883601</v>
      </c>
      <c r="I2568">
        <v>0.68839014847034097</v>
      </c>
      <c r="J2568">
        <v>0.37215990828607598</v>
      </c>
      <c r="K2568" t="s">
        <v>2</v>
      </c>
      <c r="L2568">
        <v>1473</v>
      </c>
      <c r="M2568">
        <f t="shared" si="47"/>
        <v>2015.8</v>
      </c>
    </row>
    <row r="2569" spans="1:13" x14ac:dyDescent="0.2">
      <c r="A2569" t="s">
        <v>2482</v>
      </c>
      <c r="B2569" t="s">
        <v>2483</v>
      </c>
      <c r="C2569">
        <v>3.8359945255474401</v>
      </c>
      <c r="D2569">
        <v>53.634504257907501</v>
      </c>
      <c r="E2569" t="s">
        <v>1</v>
      </c>
      <c r="F2569">
        <v>1</v>
      </c>
      <c r="G2569">
        <v>0.21889125179792099</v>
      </c>
      <c r="H2569">
        <v>0.23676338304252401</v>
      </c>
      <c r="I2569">
        <v>0.69277371483789696</v>
      </c>
      <c r="J2569">
        <v>0.37616181628430101</v>
      </c>
      <c r="K2569" t="s">
        <v>2</v>
      </c>
      <c r="L2569">
        <v>1034.8</v>
      </c>
      <c r="M2569">
        <f t="shared" si="47"/>
        <v>2010.7</v>
      </c>
    </row>
    <row r="2570" spans="1:13" x14ac:dyDescent="0.2">
      <c r="A2570" t="s">
        <v>2483</v>
      </c>
      <c r="B2570" t="s">
        <v>2484</v>
      </c>
      <c r="C2570">
        <v>4.2079739429398604</v>
      </c>
      <c r="D2570">
        <v>55.106701248567397</v>
      </c>
      <c r="E2570" t="s">
        <v>1</v>
      </c>
      <c r="F2570">
        <v>1</v>
      </c>
      <c r="G2570">
        <v>0.21814820953230599</v>
      </c>
      <c r="H2570">
        <v>0.25273909117510701</v>
      </c>
      <c r="I2570">
        <v>0.68433299598838404</v>
      </c>
      <c r="J2570">
        <v>0.36815773837059401</v>
      </c>
      <c r="K2570" t="s">
        <v>2</v>
      </c>
      <c r="L2570">
        <v>1308.8</v>
      </c>
      <c r="M2570">
        <f t="shared" si="47"/>
        <v>2041.9066666666665</v>
      </c>
    </row>
    <row r="2571" spans="1:13" x14ac:dyDescent="0.2">
      <c r="A2571" t="s">
        <v>2484</v>
      </c>
      <c r="B2571" t="s">
        <v>2485</v>
      </c>
      <c r="C2571">
        <v>3.5148257968865799</v>
      </c>
      <c r="D2571">
        <v>49.782219633590998</v>
      </c>
      <c r="E2571" t="s">
        <v>1</v>
      </c>
      <c r="F2571">
        <v>1</v>
      </c>
      <c r="G2571">
        <v>0.181645486399828</v>
      </c>
      <c r="H2571">
        <v>0.24127847051863899</v>
      </c>
      <c r="I2571">
        <v>0.708857831800636</v>
      </c>
      <c r="J2571">
        <v>0.38079580389279999</v>
      </c>
      <c r="K2571" t="s">
        <v>2</v>
      </c>
      <c r="L2571">
        <v>3004.4</v>
      </c>
      <c r="M2571">
        <f t="shared" si="47"/>
        <v>2064.2533333333331</v>
      </c>
    </row>
    <row r="2572" spans="1:13" x14ac:dyDescent="0.2">
      <c r="A2572" t="s">
        <v>2485</v>
      </c>
      <c r="B2572" t="s">
        <v>2486</v>
      </c>
      <c r="C2572">
        <v>4.3769525897506103</v>
      </c>
      <c r="D2572">
        <v>57.361605919429898</v>
      </c>
      <c r="E2572" t="s">
        <v>1</v>
      </c>
      <c r="F2572">
        <v>1</v>
      </c>
      <c r="G2572">
        <v>0.20027554467662101</v>
      </c>
      <c r="H2572">
        <v>0.24505614240412901</v>
      </c>
      <c r="I2572">
        <v>0.69905461406960001</v>
      </c>
      <c r="J2572">
        <v>0.37227714666961098</v>
      </c>
      <c r="K2572" t="s">
        <v>2</v>
      </c>
      <c r="L2572">
        <v>1733.8</v>
      </c>
      <c r="M2572">
        <f t="shared" si="47"/>
        <v>2015.4866666666665</v>
      </c>
    </row>
    <row r="2573" spans="1:13" x14ac:dyDescent="0.2">
      <c r="A2573" t="s">
        <v>2486</v>
      </c>
      <c r="B2573" t="s">
        <v>2487</v>
      </c>
      <c r="C2573">
        <v>3.7948403784629998</v>
      </c>
      <c r="D2573">
        <v>52.201551970594203</v>
      </c>
      <c r="E2573" t="s">
        <v>1</v>
      </c>
      <c r="F2573">
        <v>1</v>
      </c>
      <c r="G2573">
        <v>0.22334348635666901</v>
      </c>
      <c r="H2573">
        <v>0.23998337227394501</v>
      </c>
      <c r="I2573">
        <v>0.68742397115315002</v>
      </c>
      <c r="J2573">
        <v>0.37549215816425202</v>
      </c>
      <c r="K2573" t="s">
        <v>2</v>
      </c>
      <c r="L2573">
        <v>2333</v>
      </c>
      <c r="M2573">
        <f t="shared" si="47"/>
        <v>2086.16</v>
      </c>
    </row>
    <row r="2574" spans="1:13" x14ac:dyDescent="0.2">
      <c r="A2574" t="s">
        <v>2487</v>
      </c>
      <c r="B2574" t="s">
        <v>2488</v>
      </c>
      <c r="C2574">
        <v>3.6460318048708098</v>
      </c>
      <c r="D2574">
        <v>49.730177558660998</v>
      </c>
      <c r="E2574" t="s">
        <v>1</v>
      </c>
      <c r="F2574">
        <v>1</v>
      </c>
      <c r="G2574">
        <v>0.228726066436788</v>
      </c>
      <c r="H2574">
        <v>0.25012864892868703</v>
      </c>
      <c r="I2574">
        <v>0.79028127441500096</v>
      </c>
      <c r="J2574">
        <v>0.394871476496783</v>
      </c>
      <c r="K2574" t="s">
        <v>2</v>
      </c>
      <c r="L2574">
        <v>2140.6</v>
      </c>
      <c r="M2574">
        <f t="shared" si="47"/>
        <v>2081.2133333333331</v>
      </c>
    </row>
    <row r="2575" spans="1:13" x14ac:dyDescent="0.2">
      <c r="A2575" t="s">
        <v>2488</v>
      </c>
      <c r="B2575" t="s">
        <v>2489</v>
      </c>
      <c r="C2575">
        <v>3.97958115183246</v>
      </c>
      <c r="D2575">
        <v>52.630191972076702</v>
      </c>
      <c r="E2575" t="s">
        <v>1</v>
      </c>
      <c r="F2575">
        <v>1</v>
      </c>
      <c r="G2575">
        <v>0.216503949708861</v>
      </c>
      <c r="H2575">
        <v>0.24603483115564301</v>
      </c>
      <c r="I2575">
        <v>0.68982729470578197</v>
      </c>
      <c r="J2575">
        <v>0.35712114999097599</v>
      </c>
      <c r="K2575" t="s">
        <v>2</v>
      </c>
      <c r="L2575">
        <v>1816.4</v>
      </c>
      <c r="M2575">
        <f t="shared" si="47"/>
        <v>2097.2133333333331</v>
      </c>
    </row>
    <row r="2576" spans="1:13" x14ac:dyDescent="0.2">
      <c r="A2576" t="s">
        <v>2489</v>
      </c>
      <c r="B2576" t="s">
        <v>2490</v>
      </c>
      <c r="C2576">
        <v>3.6405911958279198</v>
      </c>
      <c r="D2576">
        <v>50.6833822960078</v>
      </c>
      <c r="E2576" t="s">
        <v>1</v>
      </c>
      <c r="F2576">
        <v>1</v>
      </c>
      <c r="G2576">
        <v>0.218270370263695</v>
      </c>
      <c r="H2576">
        <v>0.23827665990237401</v>
      </c>
      <c r="I2576">
        <v>0.67000931785057405</v>
      </c>
      <c r="J2576">
        <v>0.37144529234663998</v>
      </c>
      <c r="K2576" t="s">
        <v>2</v>
      </c>
      <c r="L2576">
        <v>3495.4</v>
      </c>
      <c r="M2576">
        <f t="shared" si="47"/>
        <v>2073.14</v>
      </c>
    </row>
    <row r="2577" spans="1:13" x14ac:dyDescent="0.2">
      <c r="A2577" t="s">
        <v>2490</v>
      </c>
      <c r="B2577" t="s">
        <v>2491</v>
      </c>
      <c r="C2577">
        <v>4.3429991714995797</v>
      </c>
      <c r="D2577">
        <v>57.849212924606398</v>
      </c>
      <c r="E2577" t="s">
        <v>1</v>
      </c>
      <c r="F2577">
        <v>1</v>
      </c>
      <c r="G2577">
        <v>0.21417985611130699</v>
      </c>
      <c r="H2577">
        <v>0.23697595179150399</v>
      </c>
      <c r="I2577">
        <v>0.693854311329823</v>
      </c>
      <c r="J2577">
        <v>0.380586581877284</v>
      </c>
      <c r="K2577" t="s">
        <v>2</v>
      </c>
      <c r="L2577">
        <v>1720.4</v>
      </c>
      <c r="M2577">
        <f t="shared" si="47"/>
        <v>2045.8599999999997</v>
      </c>
    </row>
    <row r="2578" spans="1:13" x14ac:dyDescent="0.2">
      <c r="A2578" t="s">
        <v>2491</v>
      </c>
      <c r="B2578" t="s">
        <v>2492</v>
      </c>
      <c r="C2578">
        <v>4.5705235476930399</v>
      </c>
      <c r="D2578">
        <v>58.854052115706402</v>
      </c>
      <c r="E2578" t="s">
        <v>1</v>
      </c>
      <c r="F2578">
        <v>1</v>
      </c>
      <c r="G2578">
        <v>0.21744257529303701</v>
      </c>
      <c r="H2578">
        <v>0.23700255532967399</v>
      </c>
      <c r="I2578">
        <v>0.69403562815854702</v>
      </c>
      <c r="J2578">
        <v>0.37112488986552999</v>
      </c>
      <c r="K2578" t="s">
        <v>2</v>
      </c>
      <c r="L2578">
        <v>651.79999999999995</v>
      </c>
      <c r="M2578">
        <f t="shared" si="47"/>
        <v>2070.413333333333</v>
      </c>
    </row>
    <row r="2579" spans="1:13" x14ac:dyDescent="0.2">
      <c r="A2579" t="s">
        <v>2492</v>
      </c>
      <c r="B2579" t="s">
        <v>2493</v>
      </c>
      <c r="C2579">
        <v>3.9079497907949698</v>
      </c>
      <c r="D2579">
        <v>53.870453813968403</v>
      </c>
      <c r="E2579" t="s">
        <v>1</v>
      </c>
      <c r="F2579">
        <v>1</v>
      </c>
      <c r="G2579">
        <v>0.176670564653364</v>
      </c>
      <c r="H2579">
        <v>0.24106307323895801</v>
      </c>
      <c r="I2579">
        <v>0.73731891368974201</v>
      </c>
      <c r="J2579">
        <v>0.37785718630077703</v>
      </c>
      <c r="K2579" t="s">
        <v>2</v>
      </c>
      <c r="L2579">
        <v>976.6</v>
      </c>
      <c r="M2579">
        <f t="shared" si="47"/>
        <v>2123.6133333333332</v>
      </c>
    </row>
    <row r="2580" spans="1:13" x14ac:dyDescent="0.2">
      <c r="A2580" t="s">
        <v>2493</v>
      </c>
      <c r="B2580" t="s">
        <v>2494</v>
      </c>
      <c r="C2580">
        <v>3.8305636601970399</v>
      </c>
      <c r="D2580">
        <v>51.617108545815803</v>
      </c>
      <c r="E2580" t="s">
        <v>1</v>
      </c>
      <c r="F2580">
        <v>1</v>
      </c>
      <c r="G2580">
        <v>0.21949777894627301</v>
      </c>
      <c r="H2580">
        <v>0.23300332853508299</v>
      </c>
      <c r="I2580">
        <v>0.74308105479822295</v>
      </c>
      <c r="J2580">
        <v>0.37207873231612199</v>
      </c>
      <c r="K2580" t="s">
        <v>2</v>
      </c>
      <c r="L2580">
        <v>1875</v>
      </c>
      <c r="M2580">
        <f t="shared" si="47"/>
        <v>2176.9933333333333</v>
      </c>
    </row>
    <row r="2581" spans="1:13" x14ac:dyDescent="0.2">
      <c r="A2581" t="s">
        <v>2494</v>
      </c>
      <c r="B2581" t="s">
        <v>2495</v>
      </c>
      <c r="C2581">
        <v>4.05279558938095</v>
      </c>
      <c r="D2581">
        <v>54.297656858632401</v>
      </c>
      <c r="E2581" t="s">
        <v>1</v>
      </c>
      <c r="F2581">
        <v>1</v>
      </c>
      <c r="G2581">
        <v>0.226848789502161</v>
      </c>
      <c r="H2581">
        <v>0.237367583528558</v>
      </c>
      <c r="I2581">
        <v>0.69202103572410201</v>
      </c>
      <c r="J2581">
        <v>0.36175235693785202</v>
      </c>
      <c r="K2581" t="s">
        <v>2</v>
      </c>
      <c r="L2581">
        <v>1317.6</v>
      </c>
      <c r="M2581">
        <f t="shared" si="47"/>
        <v>2155.0733333333333</v>
      </c>
    </row>
    <row r="2582" spans="1:13" x14ac:dyDescent="0.2">
      <c r="A2582" t="s">
        <v>2495</v>
      </c>
      <c r="B2582" t="s">
        <v>2496</v>
      </c>
      <c r="C2582">
        <v>3.0928380252168499</v>
      </c>
      <c r="D2582">
        <v>46.811840959659399</v>
      </c>
      <c r="E2582" t="s">
        <v>1</v>
      </c>
      <c r="F2582">
        <v>1</v>
      </c>
      <c r="G2582">
        <v>0.199154591609774</v>
      </c>
      <c r="H2582">
        <v>0.21619551448251401</v>
      </c>
      <c r="I2582">
        <v>0.69712284697486304</v>
      </c>
      <c r="J2582">
        <v>0.36275371966208098</v>
      </c>
      <c r="K2582" t="s">
        <v>2</v>
      </c>
      <c r="L2582">
        <v>2463.4</v>
      </c>
      <c r="M2582">
        <f t="shared" si="47"/>
        <v>2165.2666666666669</v>
      </c>
    </row>
    <row r="2583" spans="1:13" x14ac:dyDescent="0.2">
      <c r="A2583" t="s">
        <v>2496</v>
      </c>
      <c r="B2583" t="s">
        <v>2497</v>
      </c>
      <c r="C2583">
        <v>3.9766238652932602</v>
      </c>
      <c r="D2583">
        <v>53.003668689149102</v>
      </c>
      <c r="E2583" t="s">
        <v>1</v>
      </c>
      <c r="F2583">
        <v>1</v>
      </c>
      <c r="G2583">
        <v>0.23226248421787399</v>
      </c>
      <c r="H2583">
        <v>0.23331244017162001</v>
      </c>
      <c r="I2583">
        <v>0.69387264329235299</v>
      </c>
      <c r="J2583">
        <v>0.35052966396195201</v>
      </c>
      <c r="K2583" t="s">
        <v>2</v>
      </c>
      <c r="L2583">
        <v>1683.4</v>
      </c>
      <c r="M2583">
        <f t="shared" si="47"/>
        <v>2204.42</v>
      </c>
    </row>
    <row r="2584" spans="1:13" x14ac:dyDescent="0.2">
      <c r="A2584" t="s">
        <v>2497</v>
      </c>
      <c r="B2584" t="s">
        <v>2498</v>
      </c>
      <c r="C2584">
        <v>3.8457934898097101</v>
      </c>
      <c r="D2584">
        <v>52.016178885347202</v>
      </c>
      <c r="E2584" t="s">
        <v>1</v>
      </c>
      <c r="F2584">
        <v>1</v>
      </c>
      <c r="G2584">
        <v>0.21018851442921199</v>
      </c>
      <c r="H2584">
        <v>0.22135715537763301</v>
      </c>
      <c r="I2584">
        <v>0.70354091853890199</v>
      </c>
      <c r="J2584">
        <v>0.37869511785513199</v>
      </c>
      <c r="K2584" t="s">
        <v>2</v>
      </c>
      <c r="L2584">
        <v>1639.2</v>
      </c>
      <c r="M2584">
        <f t="shared" si="47"/>
        <v>2249.4666666666667</v>
      </c>
    </row>
    <row r="2585" spans="1:13" x14ac:dyDescent="0.2">
      <c r="A2585" t="s">
        <v>2498</v>
      </c>
      <c r="B2585" t="s">
        <v>2499</v>
      </c>
      <c r="C2585">
        <v>4.3902289932759597</v>
      </c>
      <c r="D2585">
        <v>57.239855174683697</v>
      </c>
      <c r="E2585" t="s">
        <v>1</v>
      </c>
      <c r="F2585">
        <v>1</v>
      </c>
      <c r="G2585">
        <v>0.21621494579268599</v>
      </c>
      <c r="H2585">
        <v>0.236963143196771</v>
      </c>
      <c r="I2585">
        <v>0.69845794662696004</v>
      </c>
      <c r="J2585">
        <v>0.37220455108713402</v>
      </c>
      <c r="K2585" t="s">
        <v>2</v>
      </c>
      <c r="L2585">
        <v>3385.2</v>
      </c>
      <c r="M2585">
        <f t="shared" si="47"/>
        <v>2235.1266666666661</v>
      </c>
    </row>
    <row r="2586" spans="1:13" x14ac:dyDescent="0.2">
      <c r="A2586" t="s">
        <v>2499</v>
      </c>
      <c r="B2586" t="s">
        <v>2500</v>
      </c>
      <c r="C2586">
        <v>3.7912382848855999</v>
      </c>
      <c r="D2586">
        <v>51.8356529079457</v>
      </c>
      <c r="E2586" t="s">
        <v>1</v>
      </c>
      <c r="F2586">
        <v>1</v>
      </c>
      <c r="G2586">
        <v>0.211700616540728</v>
      </c>
      <c r="H2586">
        <v>0.22323470559650199</v>
      </c>
      <c r="I2586">
        <v>0.69527642420380198</v>
      </c>
      <c r="J2586">
        <v>0.361908196544519</v>
      </c>
      <c r="K2586" t="s">
        <v>2</v>
      </c>
      <c r="L2586">
        <v>3678.8</v>
      </c>
      <c r="M2586">
        <f t="shared" si="47"/>
        <v>2190.8399999999997</v>
      </c>
    </row>
    <row r="2587" spans="1:13" x14ac:dyDescent="0.2">
      <c r="A2587" t="s">
        <v>2500</v>
      </c>
      <c r="B2587" t="s">
        <v>2501</v>
      </c>
      <c r="C2587">
        <v>3.9213288813087002</v>
      </c>
      <c r="D2587">
        <v>52.640875351317497</v>
      </c>
      <c r="E2587" t="s">
        <v>1</v>
      </c>
      <c r="F2587">
        <v>1</v>
      </c>
      <c r="G2587">
        <v>0.20213723641991899</v>
      </c>
      <c r="H2587">
        <v>0.235807469984747</v>
      </c>
      <c r="I2587">
        <v>0.69492241653479003</v>
      </c>
      <c r="J2587">
        <v>0.36777482160405101</v>
      </c>
      <c r="K2587" t="s">
        <v>2</v>
      </c>
      <c r="L2587">
        <v>3312.8</v>
      </c>
      <c r="M2587">
        <f t="shared" si="47"/>
        <v>2187.9866666666667</v>
      </c>
    </row>
    <row r="2588" spans="1:13" x14ac:dyDescent="0.2">
      <c r="A2588" t="s">
        <v>2501</v>
      </c>
      <c r="B2588" t="s">
        <v>2502</v>
      </c>
      <c r="C2588">
        <v>3.9456680525901699</v>
      </c>
      <c r="D2588">
        <v>53.898022249690897</v>
      </c>
      <c r="E2588" t="s">
        <v>1</v>
      </c>
      <c r="F2588">
        <v>1</v>
      </c>
      <c r="G2588">
        <v>0.19986774580894601</v>
      </c>
      <c r="H2588">
        <v>0.23651675025911001</v>
      </c>
      <c r="I2588">
        <v>0.69113939564179605</v>
      </c>
      <c r="J2588">
        <v>0.36683537721130099</v>
      </c>
      <c r="K2588" t="s">
        <v>2</v>
      </c>
      <c r="L2588">
        <v>1406.2</v>
      </c>
      <c r="M2588">
        <f t="shared" si="47"/>
        <v>2137.6600000000003</v>
      </c>
    </row>
    <row r="2589" spans="1:13" x14ac:dyDescent="0.2">
      <c r="A2589" t="s">
        <v>2502</v>
      </c>
      <c r="B2589" t="s">
        <v>2503</v>
      </c>
      <c r="C2589">
        <v>3.9380345890870001</v>
      </c>
      <c r="D2589">
        <v>53.474433570183599</v>
      </c>
      <c r="E2589" t="s">
        <v>1</v>
      </c>
      <c r="F2589">
        <v>1</v>
      </c>
      <c r="G2589">
        <v>0.22927007470338101</v>
      </c>
      <c r="H2589">
        <v>0.24609048853335599</v>
      </c>
      <c r="I2589">
        <v>0.69711357628162296</v>
      </c>
      <c r="J2589">
        <v>0.384618247548415</v>
      </c>
      <c r="K2589" t="s">
        <v>2</v>
      </c>
      <c r="L2589">
        <v>2966.2</v>
      </c>
      <c r="M2589">
        <f t="shared" si="47"/>
        <v>2138.0733333333333</v>
      </c>
    </row>
    <row r="2590" spans="1:13" x14ac:dyDescent="0.2">
      <c r="A2590" t="s">
        <v>2503</v>
      </c>
      <c r="B2590" t="s">
        <v>2504</v>
      </c>
      <c r="C2590">
        <v>4.0844315959527204</v>
      </c>
      <c r="D2590">
        <v>52.035796275826797</v>
      </c>
      <c r="E2590" t="s">
        <v>1</v>
      </c>
      <c r="F2590">
        <v>1</v>
      </c>
      <c r="G2590">
        <v>0.21428663384756999</v>
      </c>
      <c r="H2590">
        <v>0.24850167097916701</v>
      </c>
      <c r="I2590">
        <v>0.69614800869760296</v>
      </c>
      <c r="J2590">
        <v>0.36939081239238097</v>
      </c>
      <c r="K2590" t="s">
        <v>2</v>
      </c>
      <c r="L2590">
        <v>923.4</v>
      </c>
      <c r="M2590">
        <f t="shared" si="47"/>
        <v>2117.2333333333331</v>
      </c>
    </row>
    <row r="2591" spans="1:13" x14ac:dyDescent="0.2">
      <c r="A2591" t="s">
        <v>2504</v>
      </c>
      <c r="B2591" t="s">
        <v>2505</v>
      </c>
      <c r="C2591">
        <v>4.6247264770240699</v>
      </c>
      <c r="D2591">
        <v>59.210761885816503</v>
      </c>
      <c r="E2591" t="s">
        <v>1</v>
      </c>
      <c r="F2591">
        <v>1</v>
      </c>
      <c r="G2591">
        <v>0.204146052443924</v>
      </c>
      <c r="H2591">
        <v>0.23035548911444301</v>
      </c>
      <c r="I2591">
        <v>0.70565666539596905</v>
      </c>
      <c r="J2591">
        <v>0.33019015401225699</v>
      </c>
      <c r="K2591" t="s">
        <v>2</v>
      </c>
      <c r="L2591">
        <v>786.8</v>
      </c>
      <c r="M2591">
        <f t="shared" si="47"/>
        <v>2142.9133333333334</v>
      </c>
    </row>
    <row r="2592" spans="1:13" x14ac:dyDescent="0.2">
      <c r="A2592" t="s">
        <v>2505</v>
      </c>
      <c r="B2592" t="s">
        <v>2506</v>
      </c>
      <c r="C2592">
        <v>3.96</v>
      </c>
      <c r="D2592">
        <v>53.4896400625978</v>
      </c>
      <c r="E2592" t="s">
        <v>1</v>
      </c>
      <c r="F2592">
        <v>1</v>
      </c>
      <c r="G2592">
        <v>0.22829042585471701</v>
      </c>
      <c r="H2592">
        <v>0.23712142831717201</v>
      </c>
      <c r="I2592">
        <v>0.70210038285129805</v>
      </c>
      <c r="J2592">
        <v>0.36911162816760901</v>
      </c>
      <c r="K2592" t="s">
        <v>2</v>
      </c>
      <c r="L2592">
        <v>1260.2</v>
      </c>
      <c r="M2592">
        <f t="shared" si="47"/>
        <v>2210.0266666666666</v>
      </c>
    </row>
    <row r="2593" spans="1:13" x14ac:dyDescent="0.2">
      <c r="A2593" t="s">
        <v>2507</v>
      </c>
      <c r="B2593" t="s">
        <v>2508</v>
      </c>
      <c r="C2593">
        <v>3.6402677907265</v>
      </c>
      <c r="D2593">
        <v>50.574262335730197</v>
      </c>
      <c r="E2593" t="s">
        <v>1</v>
      </c>
      <c r="F2593">
        <v>1</v>
      </c>
      <c r="G2593">
        <v>0.22347115993355199</v>
      </c>
      <c r="H2593">
        <v>0.23705306999164</v>
      </c>
      <c r="I2593">
        <v>0.69301768798208696</v>
      </c>
      <c r="J2593">
        <v>0.34887405964854001</v>
      </c>
      <c r="K2593" t="s">
        <v>2</v>
      </c>
      <c r="L2593">
        <v>1595.6</v>
      </c>
      <c r="M2593">
        <f t="shared" si="47"/>
        <v>2216.3866666666668</v>
      </c>
    </row>
    <row r="2594" spans="1:13" x14ac:dyDescent="0.2">
      <c r="A2594" t="s">
        <v>2508</v>
      </c>
      <c r="B2594" t="s">
        <v>2509</v>
      </c>
      <c r="C2594">
        <v>3.7002891028705398</v>
      </c>
      <c r="D2594">
        <v>51.439868879328003</v>
      </c>
      <c r="E2594" t="s">
        <v>1</v>
      </c>
      <c r="F2594">
        <v>1</v>
      </c>
      <c r="G2594">
        <v>0.22333197217235101</v>
      </c>
      <c r="H2594">
        <v>0.23112979291699301</v>
      </c>
      <c r="I2594">
        <v>0.71381499019664196</v>
      </c>
      <c r="J2594">
        <v>0.373411022882428</v>
      </c>
      <c r="K2594" t="s">
        <v>2</v>
      </c>
      <c r="L2594">
        <v>3496.6</v>
      </c>
      <c r="M2594">
        <f t="shared" si="47"/>
        <v>2229.9666666666667</v>
      </c>
    </row>
    <row r="2595" spans="1:13" x14ac:dyDescent="0.2">
      <c r="A2595" t="s">
        <v>2509</v>
      </c>
      <c r="B2595" t="s">
        <v>2510</v>
      </c>
      <c r="C2595">
        <v>4.0043194471107597</v>
      </c>
      <c r="D2595">
        <v>54.210117105010497</v>
      </c>
      <c r="E2595" t="s">
        <v>1</v>
      </c>
      <c r="F2595">
        <v>1</v>
      </c>
      <c r="G2595">
        <v>0.21852749273163399</v>
      </c>
      <c r="H2595">
        <v>0.23493427745001699</v>
      </c>
      <c r="I2595">
        <v>0.69546768168092898</v>
      </c>
      <c r="J2595">
        <v>0.40111594141518703</v>
      </c>
      <c r="K2595" t="s">
        <v>2</v>
      </c>
      <c r="L2595">
        <v>3316.2</v>
      </c>
      <c r="M2595">
        <f t="shared" si="47"/>
        <v>2170.6266666666666</v>
      </c>
    </row>
    <row r="2596" spans="1:13" x14ac:dyDescent="0.2">
      <c r="A2596" t="s">
        <v>2510</v>
      </c>
      <c r="B2596" t="s">
        <v>2511</v>
      </c>
      <c r="C2596">
        <v>4.4222741102384404</v>
      </c>
      <c r="D2596">
        <v>57.074011179508901</v>
      </c>
      <c r="E2596" t="s">
        <v>1</v>
      </c>
      <c r="F2596">
        <v>1</v>
      </c>
      <c r="G2596">
        <v>0.26117121562574003</v>
      </c>
      <c r="H2596">
        <v>0.23815509986736499</v>
      </c>
      <c r="I2596">
        <v>0.70376845360753704</v>
      </c>
      <c r="J2596">
        <v>0.36895267782903501</v>
      </c>
      <c r="K2596" t="s">
        <v>2</v>
      </c>
      <c r="L2596">
        <v>2243.6</v>
      </c>
      <c r="M2596">
        <f t="shared" si="47"/>
        <v>2093.0333333333333</v>
      </c>
    </row>
    <row r="2597" spans="1:13" x14ac:dyDescent="0.2">
      <c r="A2597" t="s">
        <v>2511</v>
      </c>
      <c r="B2597" t="s">
        <v>2512</v>
      </c>
      <c r="C2597">
        <v>4.2812448361332898</v>
      </c>
      <c r="D2597">
        <v>55.928835031671703</v>
      </c>
      <c r="E2597" t="s">
        <v>1</v>
      </c>
      <c r="F2597">
        <v>1</v>
      </c>
      <c r="G2597">
        <v>0.21189756203740001</v>
      </c>
      <c r="H2597">
        <v>0.23654561925066001</v>
      </c>
      <c r="I2597">
        <v>0.69382785155370397</v>
      </c>
      <c r="J2597">
        <v>0.37833092799876999</v>
      </c>
      <c r="K2597" t="s">
        <v>2</v>
      </c>
      <c r="L2597">
        <v>1434.8</v>
      </c>
      <c r="M2597">
        <f t="shared" si="47"/>
        <v>2065.6666666666665</v>
      </c>
    </row>
    <row r="2598" spans="1:13" x14ac:dyDescent="0.2">
      <c r="A2598" t="s">
        <v>2512</v>
      </c>
      <c r="B2598" t="s">
        <v>2513</v>
      </c>
      <c r="C2598">
        <v>3.7251181997725702</v>
      </c>
      <c r="D2598">
        <v>50.1275360584116</v>
      </c>
      <c r="E2598" t="s">
        <v>1</v>
      </c>
      <c r="F2598">
        <v>1</v>
      </c>
      <c r="G2598">
        <v>0.21798618357633401</v>
      </c>
      <c r="H2598">
        <v>0.235481921854054</v>
      </c>
      <c r="I2598">
        <v>0.69316164757006005</v>
      </c>
      <c r="J2598">
        <v>0.37260035533864899</v>
      </c>
      <c r="K2598" t="s">
        <v>2</v>
      </c>
      <c r="L2598">
        <v>1320</v>
      </c>
      <c r="M2598">
        <f t="shared" si="47"/>
        <v>2118.9733333333334</v>
      </c>
    </row>
    <row r="2599" spans="1:13" x14ac:dyDescent="0.2">
      <c r="A2599" t="s">
        <v>2513</v>
      </c>
      <c r="B2599" t="s">
        <v>2514</v>
      </c>
      <c r="C2599">
        <v>3.72116506416703</v>
      </c>
      <c r="D2599">
        <v>51.336082391278097</v>
      </c>
      <c r="E2599" t="s">
        <v>1</v>
      </c>
      <c r="F2599">
        <v>1</v>
      </c>
      <c r="G2599">
        <v>0.21847137537842001</v>
      </c>
      <c r="H2599">
        <v>0.23695617805751901</v>
      </c>
      <c r="I2599">
        <v>0.688236901567571</v>
      </c>
      <c r="J2599">
        <v>0.39367586554217099</v>
      </c>
      <c r="K2599" t="s">
        <v>2</v>
      </c>
      <c r="L2599">
        <v>1971</v>
      </c>
      <c r="M2599">
        <f t="shared" si="47"/>
        <v>2176.2799999999997</v>
      </c>
    </row>
    <row r="2600" spans="1:13" x14ac:dyDescent="0.2">
      <c r="A2600" t="s">
        <v>2514</v>
      </c>
      <c r="B2600" t="s">
        <v>2515</v>
      </c>
      <c r="C2600">
        <v>3.57495993589743</v>
      </c>
      <c r="D2600">
        <v>50.179527243589703</v>
      </c>
      <c r="E2600" t="s">
        <v>1</v>
      </c>
      <c r="F2600">
        <v>1</v>
      </c>
      <c r="G2600">
        <v>0.21764697733958599</v>
      </c>
      <c r="H2600">
        <v>0.234149946200577</v>
      </c>
      <c r="I2600">
        <v>0.69253687022854604</v>
      </c>
      <c r="J2600">
        <v>0.36654409722964998</v>
      </c>
      <c r="K2600" t="s">
        <v>2</v>
      </c>
      <c r="L2600">
        <v>1979.2</v>
      </c>
      <c r="M2600">
        <f t="shared" si="47"/>
        <v>2163.413333333333</v>
      </c>
    </row>
    <row r="2601" spans="1:13" x14ac:dyDescent="0.2">
      <c r="A2601" t="s">
        <v>2515</v>
      </c>
      <c r="B2601" t="s">
        <v>2516</v>
      </c>
      <c r="C2601">
        <v>3.7322280962890702</v>
      </c>
      <c r="D2601">
        <v>51.422008930862802</v>
      </c>
      <c r="E2601" t="s">
        <v>1</v>
      </c>
      <c r="F2601">
        <v>1</v>
      </c>
      <c r="G2601">
        <v>0.20514989895379601</v>
      </c>
      <c r="H2601">
        <v>0.23617862526678601</v>
      </c>
      <c r="I2601">
        <v>0.69653337661875803</v>
      </c>
      <c r="J2601">
        <v>0.385988388029333</v>
      </c>
      <c r="K2601" t="s">
        <v>2</v>
      </c>
      <c r="L2601">
        <v>1541.4</v>
      </c>
      <c r="M2601">
        <f t="shared" si="47"/>
        <v>2158.3666666666668</v>
      </c>
    </row>
    <row r="2602" spans="1:13" x14ac:dyDescent="0.2">
      <c r="A2602" t="s">
        <v>2516</v>
      </c>
      <c r="B2602" t="s">
        <v>2517</v>
      </c>
      <c r="C2602">
        <v>3.7838826325033499</v>
      </c>
      <c r="D2602">
        <v>51.480380204566501</v>
      </c>
      <c r="E2602" t="s">
        <v>1</v>
      </c>
      <c r="F2602">
        <v>1</v>
      </c>
      <c r="G2602">
        <v>0.21220952898532999</v>
      </c>
      <c r="H2602">
        <v>0.23342580755651801</v>
      </c>
      <c r="I2602">
        <v>0.69494210148279101</v>
      </c>
      <c r="J2602">
        <v>0.37235754931826898</v>
      </c>
      <c r="K2602" t="s">
        <v>2</v>
      </c>
      <c r="L2602">
        <v>3854</v>
      </c>
      <c r="M2602">
        <f t="shared" si="47"/>
        <v>2139.6266666666666</v>
      </c>
    </row>
    <row r="2603" spans="1:13" x14ac:dyDescent="0.2">
      <c r="A2603" t="s">
        <v>2517</v>
      </c>
      <c r="B2603" t="s">
        <v>2518</v>
      </c>
      <c r="C2603">
        <v>3.2339714482908901</v>
      </c>
      <c r="D2603">
        <v>46.668386065603499</v>
      </c>
      <c r="E2603" t="s">
        <v>1</v>
      </c>
      <c r="F2603">
        <v>1</v>
      </c>
      <c r="G2603">
        <v>0.21941230529665301</v>
      </c>
      <c r="H2603">
        <v>0.23660193925508799</v>
      </c>
      <c r="I2603">
        <v>0.69283285414352602</v>
      </c>
      <c r="J2603">
        <v>0.377862601173371</v>
      </c>
      <c r="K2603" t="s">
        <v>2</v>
      </c>
      <c r="L2603">
        <v>2184.6</v>
      </c>
      <c r="M2603">
        <f t="shared" si="47"/>
        <v>2143.8266666666668</v>
      </c>
    </row>
    <row r="2604" spans="1:13" x14ac:dyDescent="0.2">
      <c r="A2604" t="s">
        <v>2518</v>
      </c>
      <c r="B2604" t="s">
        <v>2519</v>
      </c>
      <c r="C2604">
        <v>3.8569435598823198</v>
      </c>
      <c r="D2604">
        <v>52.248900615655202</v>
      </c>
      <c r="E2604" t="s">
        <v>1</v>
      </c>
      <c r="F2604">
        <v>1</v>
      </c>
      <c r="G2604">
        <v>0.221200221052506</v>
      </c>
      <c r="H2604">
        <v>0.23455406423567601</v>
      </c>
      <c r="I2604">
        <v>0.70980474390895398</v>
      </c>
      <c r="J2604">
        <v>0.40761365284946399</v>
      </c>
      <c r="K2604" t="s">
        <v>2</v>
      </c>
      <c r="L2604">
        <v>2620.6</v>
      </c>
      <c r="M2604">
        <f t="shared" si="47"/>
        <v>2174.5666666666666</v>
      </c>
    </row>
    <row r="2605" spans="1:13" x14ac:dyDescent="0.2">
      <c r="A2605" t="s">
        <v>2519</v>
      </c>
      <c r="B2605" t="s">
        <v>2520</v>
      </c>
      <c r="C2605">
        <v>4.1163259429887704</v>
      </c>
      <c r="D2605">
        <v>54.605672329398203</v>
      </c>
      <c r="E2605" t="s">
        <v>1</v>
      </c>
      <c r="F2605">
        <v>1</v>
      </c>
      <c r="G2605">
        <v>0.21648609840177099</v>
      </c>
      <c r="H2605">
        <v>0.23542222807381</v>
      </c>
      <c r="I2605">
        <v>0.67501480519235502</v>
      </c>
      <c r="J2605">
        <v>0.30952331024378399</v>
      </c>
      <c r="K2605" t="s">
        <v>2</v>
      </c>
      <c r="L2605">
        <v>1094.2</v>
      </c>
      <c r="M2605">
        <f t="shared" si="47"/>
        <v>2137.3266666666668</v>
      </c>
    </row>
    <row r="2606" spans="1:13" x14ac:dyDescent="0.2">
      <c r="A2606" t="s">
        <v>2520</v>
      </c>
      <c r="B2606" t="s">
        <v>2521</v>
      </c>
      <c r="C2606">
        <v>3.84302256532066</v>
      </c>
      <c r="D2606">
        <v>52.785599762470298</v>
      </c>
      <c r="E2606" t="s">
        <v>1</v>
      </c>
      <c r="F2606">
        <v>1</v>
      </c>
      <c r="G2606">
        <v>0.217698211924476</v>
      </c>
      <c r="H2606">
        <v>0.236189607261481</v>
      </c>
      <c r="I2606">
        <v>0.69021592489341599</v>
      </c>
      <c r="J2606">
        <v>0.37214123440306901</v>
      </c>
      <c r="K2606" t="s">
        <v>2</v>
      </c>
      <c r="L2606">
        <v>2677</v>
      </c>
      <c r="M2606">
        <f t="shared" si="47"/>
        <v>2174.2466666666669</v>
      </c>
    </row>
    <row r="2607" spans="1:13" x14ac:dyDescent="0.2">
      <c r="A2607" t="s">
        <v>2521</v>
      </c>
      <c r="B2607" t="s">
        <v>2522</v>
      </c>
      <c r="C2607">
        <v>3.34552214678305</v>
      </c>
      <c r="D2607">
        <v>48.388651794374397</v>
      </c>
      <c r="E2607" t="s">
        <v>1</v>
      </c>
      <c r="F2607">
        <v>1</v>
      </c>
      <c r="G2607">
        <v>0.216408991911789</v>
      </c>
      <c r="H2607">
        <v>0.237182886742002</v>
      </c>
      <c r="I2607">
        <v>0.69397547785135505</v>
      </c>
      <c r="J2607">
        <v>0.38607066911843502</v>
      </c>
      <c r="K2607" t="s">
        <v>2</v>
      </c>
      <c r="L2607">
        <v>2457</v>
      </c>
      <c r="M2607">
        <f t="shared" si="47"/>
        <v>2161.7933333333335</v>
      </c>
    </row>
    <row r="2608" spans="1:13" x14ac:dyDescent="0.2">
      <c r="A2608" t="s">
        <v>2522</v>
      </c>
      <c r="B2608" t="s">
        <v>2523</v>
      </c>
      <c r="C2608">
        <v>4.0969735494579202</v>
      </c>
      <c r="D2608">
        <v>54.455486103753898</v>
      </c>
      <c r="E2608" t="s">
        <v>1</v>
      </c>
      <c r="F2608">
        <v>1</v>
      </c>
      <c r="G2608">
        <v>0.21742889858804099</v>
      </c>
      <c r="H2608">
        <v>0.23701429072980101</v>
      </c>
      <c r="I2608">
        <v>0.69411375215106697</v>
      </c>
      <c r="J2608">
        <v>0.37080288584280002</v>
      </c>
      <c r="K2608" t="s">
        <v>2</v>
      </c>
      <c r="L2608">
        <v>2247.8000000000002</v>
      </c>
      <c r="M2608">
        <f t="shared" si="47"/>
        <v>2146.7866666666673</v>
      </c>
    </row>
    <row r="2609" spans="1:13" x14ac:dyDescent="0.2">
      <c r="A2609" t="s">
        <v>2523</v>
      </c>
      <c r="B2609" t="s">
        <v>2524</v>
      </c>
      <c r="C2609">
        <v>3.5251024748050601</v>
      </c>
      <c r="D2609">
        <v>49.767466946096697</v>
      </c>
      <c r="E2609" t="s">
        <v>1</v>
      </c>
      <c r="F2609">
        <v>1</v>
      </c>
      <c r="G2609">
        <v>0.203426177588556</v>
      </c>
      <c r="H2609">
        <v>0.23625092236818299</v>
      </c>
      <c r="I2609">
        <v>0.70114697699779205</v>
      </c>
      <c r="J2609">
        <v>0.38141744343856598</v>
      </c>
      <c r="K2609" t="s">
        <v>2</v>
      </c>
      <c r="L2609">
        <v>2578</v>
      </c>
      <c r="M2609">
        <f t="shared" si="47"/>
        <v>2150.7133333333336</v>
      </c>
    </row>
    <row r="2610" spans="1:13" x14ac:dyDescent="0.2">
      <c r="A2610" t="s">
        <v>2524</v>
      </c>
      <c r="B2610" t="s">
        <v>2525</v>
      </c>
      <c r="C2610">
        <v>5.5735941953874004</v>
      </c>
      <c r="D2610">
        <v>68.108447784400099</v>
      </c>
      <c r="E2610" t="s">
        <v>1</v>
      </c>
      <c r="F2610">
        <v>1</v>
      </c>
      <c r="G2610">
        <v>0.21806863043994801</v>
      </c>
      <c r="H2610">
        <v>0.24010155151990001</v>
      </c>
      <c r="I2610">
        <v>0.70205394096267904</v>
      </c>
      <c r="J2610">
        <v>0.37248264495466199</v>
      </c>
      <c r="K2610" t="s">
        <v>2</v>
      </c>
      <c r="L2610">
        <v>1217.4000000000001</v>
      </c>
      <c r="M2610">
        <f t="shared" si="47"/>
        <v>2144.52</v>
      </c>
    </row>
    <row r="2611" spans="1:13" x14ac:dyDescent="0.2">
      <c r="A2611" t="s">
        <v>2525</v>
      </c>
      <c r="B2611" t="s">
        <v>2526</v>
      </c>
      <c r="C2611">
        <v>3.93120429058995</v>
      </c>
      <c r="D2611">
        <v>54.546318868844402</v>
      </c>
      <c r="E2611" t="s">
        <v>1</v>
      </c>
      <c r="F2611">
        <v>1</v>
      </c>
      <c r="G2611">
        <v>0.23306514436461301</v>
      </c>
      <c r="H2611">
        <v>0.23702489174139901</v>
      </c>
      <c r="I2611">
        <v>0.68689332650736901</v>
      </c>
      <c r="J2611">
        <v>0.36160028053992499</v>
      </c>
      <c r="K2611" t="s">
        <v>2</v>
      </c>
      <c r="L2611">
        <v>1623.4</v>
      </c>
      <c r="M2611">
        <f t="shared" si="47"/>
        <v>2196.0400000000004</v>
      </c>
    </row>
    <row r="2612" spans="1:13" x14ac:dyDescent="0.2">
      <c r="A2612" t="s">
        <v>2526</v>
      </c>
      <c r="B2612" t="s">
        <v>2527</v>
      </c>
      <c r="C2612">
        <v>3.85544199076404</v>
      </c>
      <c r="D2612">
        <v>52.560132192335402</v>
      </c>
      <c r="E2612" t="s">
        <v>1</v>
      </c>
      <c r="F2612">
        <v>1</v>
      </c>
      <c r="G2612">
        <v>0.187480116853281</v>
      </c>
      <c r="H2612">
        <v>0.23619724749476601</v>
      </c>
      <c r="I2612">
        <v>0.704796194310775</v>
      </c>
      <c r="J2612">
        <v>0.36260683929825699</v>
      </c>
      <c r="K2612" t="s">
        <v>2</v>
      </c>
      <c r="L2612">
        <v>3638</v>
      </c>
      <c r="M2612">
        <f t="shared" si="47"/>
        <v>2237.3866666666668</v>
      </c>
    </row>
    <row r="2613" spans="1:13" x14ac:dyDescent="0.2">
      <c r="A2613" t="s">
        <v>2527</v>
      </c>
      <c r="B2613" t="s">
        <v>2528</v>
      </c>
      <c r="C2613">
        <v>2.8669671873361899</v>
      </c>
      <c r="D2613">
        <v>43.874986895901003</v>
      </c>
      <c r="E2613" t="s">
        <v>1</v>
      </c>
      <c r="F2613">
        <v>1</v>
      </c>
      <c r="G2613">
        <v>0.22868951331883</v>
      </c>
      <c r="H2613">
        <v>0.23347008474886999</v>
      </c>
      <c r="I2613">
        <v>0.69394503428913601</v>
      </c>
      <c r="J2613">
        <v>0.349552965018676</v>
      </c>
      <c r="K2613" t="s">
        <v>2</v>
      </c>
      <c r="L2613">
        <v>3034.8</v>
      </c>
      <c r="M2613">
        <f t="shared" si="47"/>
        <v>2179.5800000000004</v>
      </c>
    </row>
    <row r="2614" spans="1:13" x14ac:dyDescent="0.2">
      <c r="A2614" t="s">
        <v>2528</v>
      </c>
      <c r="B2614" t="s">
        <v>2529</v>
      </c>
      <c r="C2614">
        <v>4.6205074685278102</v>
      </c>
      <c r="D2614">
        <v>59.681103646206999</v>
      </c>
      <c r="E2614" t="s">
        <v>1</v>
      </c>
      <c r="F2614">
        <v>1</v>
      </c>
      <c r="G2614">
        <v>0.205572947891979</v>
      </c>
      <c r="H2614">
        <v>0.236241434598362</v>
      </c>
      <c r="I2614">
        <v>0.72843123322539505</v>
      </c>
      <c r="J2614">
        <v>0.37878790899363501</v>
      </c>
      <c r="K2614" t="s">
        <v>2</v>
      </c>
      <c r="L2614">
        <v>1209</v>
      </c>
      <c r="M2614">
        <f t="shared" si="47"/>
        <v>2157.7266666666669</v>
      </c>
    </row>
    <row r="2615" spans="1:13" x14ac:dyDescent="0.2">
      <c r="A2615" t="s">
        <v>2529</v>
      </c>
      <c r="B2615" t="s">
        <v>2530</v>
      </c>
      <c r="C2615">
        <v>3.61404050144648</v>
      </c>
      <c r="D2615">
        <v>50.677338476374103</v>
      </c>
      <c r="E2615" t="s">
        <v>1</v>
      </c>
      <c r="F2615">
        <v>1</v>
      </c>
      <c r="G2615">
        <v>0.21521652546588499</v>
      </c>
      <c r="H2615">
        <v>0.237001676884109</v>
      </c>
      <c r="I2615">
        <v>0.70758505378625702</v>
      </c>
      <c r="J2615">
        <v>0.37216639750547498</v>
      </c>
      <c r="K2615" t="s">
        <v>2</v>
      </c>
      <c r="L2615">
        <v>2056.6</v>
      </c>
      <c r="M2615">
        <f t="shared" si="47"/>
        <v>2174.2666666666669</v>
      </c>
    </row>
    <row r="2616" spans="1:13" x14ac:dyDescent="0.2">
      <c r="A2616" t="s">
        <v>2530</v>
      </c>
      <c r="B2616" t="s">
        <v>2531</v>
      </c>
      <c r="C2616">
        <v>3.6746870499612201</v>
      </c>
      <c r="D2616">
        <v>51.224127617148497</v>
      </c>
      <c r="E2616" t="s">
        <v>1</v>
      </c>
      <c r="F2616">
        <v>1</v>
      </c>
      <c r="G2616">
        <v>0.20802507242417401</v>
      </c>
      <c r="H2616">
        <v>0.236226087526137</v>
      </c>
      <c r="I2616">
        <v>0.69779032580004197</v>
      </c>
      <c r="J2616">
        <v>0.361767993413246</v>
      </c>
      <c r="K2616" t="s">
        <v>2</v>
      </c>
      <c r="L2616">
        <v>3593.2</v>
      </c>
      <c r="M2616">
        <f t="shared" si="47"/>
        <v>2156.5800000000004</v>
      </c>
    </row>
    <row r="2617" spans="1:13" x14ac:dyDescent="0.2">
      <c r="A2617" t="s">
        <v>2531</v>
      </c>
      <c r="B2617" t="s">
        <v>2532</v>
      </c>
      <c r="C2617">
        <v>3.92845842854631</v>
      </c>
      <c r="D2617">
        <v>53.1695377043417</v>
      </c>
      <c r="E2617" t="s">
        <v>1</v>
      </c>
      <c r="F2617">
        <v>1</v>
      </c>
      <c r="G2617">
        <v>0.197670068661914</v>
      </c>
      <c r="H2617">
        <v>0.23699774812772101</v>
      </c>
      <c r="I2617">
        <v>0.69691391686167303</v>
      </c>
      <c r="J2617">
        <v>0.36734444294340002</v>
      </c>
      <c r="K2617" t="s">
        <v>2</v>
      </c>
      <c r="L2617">
        <v>1803</v>
      </c>
      <c r="M2617">
        <f t="shared" si="47"/>
        <v>2110.2400000000002</v>
      </c>
    </row>
    <row r="2618" spans="1:13" x14ac:dyDescent="0.2">
      <c r="A2618" t="s">
        <v>2532</v>
      </c>
      <c r="B2618" t="s">
        <v>2533</v>
      </c>
      <c r="C2618">
        <v>3.88338533541341</v>
      </c>
      <c r="D2618">
        <v>53.725596166703802</v>
      </c>
      <c r="E2618" t="s">
        <v>1</v>
      </c>
      <c r="F2618">
        <v>1</v>
      </c>
      <c r="G2618">
        <v>0.188634134156729</v>
      </c>
      <c r="H2618">
        <v>0.236984610932721</v>
      </c>
      <c r="I2618">
        <v>0.68348775561056097</v>
      </c>
      <c r="J2618">
        <v>0.36681509709121402</v>
      </c>
      <c r="K2618" t="s">
        <v>2</v>
      </c>
      <c r="L2618">
        <v>1418.6</v>
      </c>
      <c r="M2618">
        <f t="shared" si="47"/>
        <v>2111.58</v>
      </c>
    </row>
    <row r="2619" spans="1:13" x14ac:dyDescent="0.2">
      <c r="A2619" t="s">
        <v>2533</v>
      </c>
      <c r="B2619" t="s">
        <v>2534</v>
      </c>
      <c r="C2619">
        <v>3.6973572615937802</v>
      </c>
      <c r="D2619">
        <v>51.933066458594801</v>
      </c>
      <c r="E2619" t="s">
        <v>1</v>
      </c>
      <c r="F2619">
        <v>1</v>
      </c>
      <c r="G2619">
        <v>0.23702221797213299</v>
      </c>
      <c r="H2619">
        <v>0.237345394484613</v>
      </c>
      <c r="I2619">
        <v>0.70451516970119898</v>
      </c>
      <c r="J2619">
        <v>0.384795142509884</v>
      </c>
      <c r="K2619" t="s">
        <v>2</v>
      </c>
      <c r="L2619">
        <v>2341</v>
      </c>
      <c r="M2619">
        <f t="shared" si="47"/>
        <v>2091.1400000000003</v>
      </c>
    </row>
    <row r="2620" spans="1:13" x14ac:dyDescent="0.2">
      <c r="A2620" t="s">
        <v>2534</v>
      </c>
      <c r="B2620" t="s">
        <v>2535</v>
      </c>
      <c r="C2620">
        <v>3.0848994857409999</v>
      </c>
      <c r="D2620">
        <v>44.8425432445067</v>
      </c>
      <c r="E2620" t="s">
        <v>1</v>
      </c>
      <c r="F2620">
        <v>1</v>
      </c>
      <c r="G2620">
        <v>0.22062731779699701</v>
      </c>
      <c r="H2620">
        <v>0.244196153710803</v>
      </c>
      <c r="I2620">
        <v>0.69611277607632205</v>
      </c>
      <c r="J2620">
        <v>0.36930146960091997</v>
      </c>
      <c r="K2620" t="s">
        <v>2</v>
      </c>
      <c r="L2620">
        <v>1693.8</v>
      </c>
      <c r="M2620">
        <f t="shared" si="47"/>
        <v>2080.8399999999997</v>
      </c>
    </row>
    <row r="2621" spans="1:13" x14ac:dyDescent="0.2">
      <c r="A2621" t="s">
        <v>2535</v>
      </c>
      <c r="B2621" t="s">
        <v>2536</v>
      </c>
      <c r="C2621">
        <v>3.6224197166302199</v>
      </c>
      <c r="D2621">
        <v>51.227746386893401</v>
      </c>
      <c r="E2621" t="s">
        <v>1</v>
      </c>
      <c r="F2621">
        <v>1</v>
      </c>
      <c r="G2621">
        <v>0.195681641674296</v>
      </c>
      <c r="H2621">
        <v>0.23670889129728701</v>
      </c>
      <c r="I2621">
        <v>0.73590534138698305</v>
      </c>
      <c r="J2621">
        <v>0.329550069753555</v>
      </c>
      <c r="K2621" t="s">
        <v>2</v>
      </c>
      <c r="L2621">
        <v>2800.2</v>
      </c>
      <c r="M2621">
        <f t="shared" si="47"/>
        <v>2090.5466666666666</v>
      </c>
    </row>
    <row r="2622" spans="1:13" x14ac:dyDescent="0.2">
      <c r="A2622" t="s">
        <v>2536</v>
      </c>
      <c r="B2622" t="s">
        <v>2537</v>
      </c>
      <c r="C2622">
        <v>3.7742480383609398</v>
      </c>
      <c r="D2622">
        <v>51.431070183086298</v>
      </c>
      <c r="E2622" t="s">
        <v>1</v>
      </c>
      <c r="F2622">
        <v>1</v>
      </c>
      <c r="G2622">
        <v>0.235291728714972</v>
      </c>
      <c r="H2622">
        <v>0.23701049603561899</v>
      </c>
      <c r="I2622">
        <v>0.72318331923087398</v>
      </c>
      <c r="J2622">
        <v>0.369080866829747</v>
      </c>
      <c r="K2622" t="s">
        <v>2</v>
      </c>
      <c r="L2622">
        <v>1451</v>
      </c>
      <c r="M2622">
        <f t="shared" si="47"/>
        <v>2034.7599999999998</v>
      </c>
    </row>
    <row r="2623" spans="1:13" x14ac:dyDescent="0.2">
      <c r="A2623" t="s">
        <v>2537</v>
      </c>
      <c r="B2623" t="s">
        <v>2538</v>
      </c>
      <c r="C2623">
        <v>3.7194392745416298</v>
      </c>
      <c r="D2623">
        <v>51.819071001465097</v>
      </c>
      <c r="E2623" t="s">
        <v>1</v>
      </c>
      <c r="F2623">
        <v>1</v>
      </c>
      <c r="G2623">
        <v>0.22304400091045401</v>
      </c>
      <c r="H2623">
        <v>0.237271710934254</v>
      </c>
      <c r="I2623">
        <v>0.69044028283867498</v>
      </c>
      <c r="J2623">
        <v>0.349576035285311</v>
      </c>
      <c r="K2623" t="s">
        <v>2</v>
      </c>
      <c r="L2623">
        <v>2003</v>
      </c>
      <c r="M2623">
        <f t="shared" si="47"/>
        <v>2102.9933333333333</v>
      </c>
    </row>
    <row r="2624" spans="1:13" x14ac:dyDescent="0.2">
      <c r="A2624" t="s">
        <v>2538</v>
      </c>
      <c r="B2624" t="s">
        <v>2539</v>
      </c>
      <c r="C2624">
        <v>3.9341698574525901</v>
      </c>
      <c r="D2624">
        <v>53.770309544678597</v>
      </c>
      <c r="E2624" t="s">
        <v>1</v>
      </c>
      <c r="F2624">
        <v>1</v>
      </c>
      <c r="G2624">
        <v>0.22714729968292099</v>
      </c>
      <c r="H2624">
        <v>0.236847066542969</v>
      </c>
      <c r="I2624">
        <v>0.76493598155503095</v>
      </c>
      <c r="J2624">
        <v>0.373438023591183</v>
      </c>
      <c r="K2624" t="s">
        <v>2</v>
      </c>
      <c r="L2624">
        <v>1716.4</v>
      </c>
      <c r="M2624">
        <f t="shared" si="47"/>
        <v>2104.1466666666665</v>
      </c>
    </row>
    <row r="2625" spans="1:13" x14ac:dyDescent="0.2">
      <c r="A2625" t="s">
        <v>2539</v>
      </c>
      <c r="B2625" t="s">
        <v>2540</v>
      </c>
      <c r="C2625">
        <v>4.7433206106870198</v>
      </c>
      <c r="D2625">
        <v>60.033078880407103</v>
      </c>
      <c r="E2625" t="s">
        <v>1</v>
      </c>
      <c r="F2625">
        <v>1</v>
      </c>
      <c r="G2625">
        <v>0.219246425126671</v>
      </c>
      <c r="H2625">
        <v>0.236909843764018</v>
      </c>
      <c r="I2625">
        <v>0.69910695268147205</v>
      </c>
      <c r="J2625">
        <v>0.40155374367339502</v>
      </c>
      <c r="K2625" t="s">
        <v>2</v>
      </c>
      <c r="L2625">
        <v>988.4</v>
      </c>
      <c r="M2625">
        <f t="shared" si="47"/>
        <v>2148.6733333333332</v>
      </c>
    </row>
    <row r="2626" spans="1:13" x14ac:dyDescent="0.2">
      <c r="A2626" t="s">
        <v>2540</v>
      </c>
      <c r="B2626" t="s">
        <v>2541</v>
      </c>
      <c r="C2626">
        <v>4.43322222222222</v>
      </c>
      <c r="D2626">
        <v>57.352222222222203</v>
      </c>
      <c r="E2626" t="s">
        <v>1</v>
      </c>
      <c r="F2626">
        <v>1</v>
      </c>
      <c r="G2626">
        <v>0.28929588711244802</v>
      </c>
      <c r="H2626">
        <v>0.237086657743135</v>
      </c>
      <c r="I2626">
        <v>0.73004627298748104</v>
      </c>
      <c r="J2626">
        <v>0.368924991142768</v>
      </c>
      <c r="K2626" t="s">
        <v>2</v>
      </c>
      <c r="L2626">
        <v>1422.6</v>
      </c>
      <c r="M2626">
        <f t="shared" ref="M2626:M2689" si="48">AVERAGE(L2626:L2655)</f>
        <v>2190.4666666666667</v>
      </c>
    </row>
    <row r="2627" spans="1:13" x14ac:dyDescent="0.2">
      <c r="A2627" t="s">
        <v>2541</v>
      </c>
      <c r="B2627" t="s">
        <v>2542</v>
      </c>
      <c r="C2627">
        <v>3.70526702147182</v>
      </c>
      <c r="D2627">
        <v>51.596256193796997</v>
      </c>
      <c r="E2627" t="s">
        <v>1</v>
      </c>
      <c r="F2627">
        <v>1</v>
      </c>
      <c r="G2627">
        <v>0.20868712690538399</v>
      </c>
      <c r="H2627">
        <v>0.23722631253978499</v>
      </c>
      <c r="I2627">
        <v>0.69276094294755897</v>
      </c>
      <c r="J2627">
        <v>0.37839040170520899</v>
      </c>
      <c r="K2627" t="s">
        <v>2</v>
      </c>
      <c r="L2627">
        <v>3034</v>
      </c>
      <c r="M2627">
        <f t="shared" si="48"/>
        <v>2171.0733333333328</v>
      </c>
    </row>
    <row r="2628" spans="1:13" x14ac:dyDescent="0.2">
      <c r="A2628" t="s">
        <v>2542</v>
      </c>
      <c r="B2628" t="s">
        <v>2543</v>
      </c>
      <c r="C2628">
        <v>3.3755431084122902</v>
      </c>
      <c r="D2628">
        <v>48.016541904412897</v>
      </c>
      <c r="E2628" t="s">
        <v>1</v>
      </c>
      <c r="F2628">
        <v>1</v>
      </c>
      <c r="G2628">
        <v>0.21807483082164</v>
      </c>
      <c r="H2628">
        <v>0.236900609905146</v>
      </c>
      <c r="I2628">
        <v>0.69107513017367395</v>
      </c>
      <c r="J2628">
        <v>0.37261423116032999</v>
      </c>
      <c r="K2628" t="s">
        <v>2</v>
      </c>
      <c r="L2628">
        <v>3039.2</v>
      </c>
      <c r="M2628">
        <f t="shared" si="48"/>
        <v>2132.7599999999998</v>
      </c>
    </row>
    <row r="2629" spans="1:13" x14ac:dyDescent="0.2">
      <c r="A2629" t="s">
        <v>2543</v>
      </c>
      <c r="B2629" t="s">
        <v>2544</v>
      </c>
      <c r="C2629">
        <v>3.6011381789137298</v>
      </c>
      <c r="D2629">
        <v>50.886381789137303</v>
      </c>
      <c r="E2629" t="s">
        <v>1</v>
      </c>
      <c r="F2629">
        <v>1</v>
      </c>
      <c r="G2629">
        <v>0.21860264603763799</v>
      </c>
      <c r="H2629">
        <v>0.236840286394711</v>
      </c>
      <c r="I2629">
        <v>0.69353336532258203</v>
      </c>
      <c r="J2629">
        <v>0.39573588617986</v>
      </c>
      <c r="K2629" t="s">
        <v>2</v>
      </c>
      <c r="L2629">
        <v>1585</v>
      </c>
      <c r="M2629">
        <f t="shared" si="48"/>
        <v>2138.413333333333</v>
      </c>
    </row>
    <row r="2630" spans="1:13" x14ac:dyDescent="0.2">
      <c r="A2630" t="s">
        <v>2544</v>
      </c>
      <c r="B2630" t="s">
        <v>2545</v>
      </c>
      <c r="C2630">
        <v>3.5463689572946002</v>
      </c>
      <c r="D2630">
        <v>49.701929330153902</v>
      </c>
      <c r="E2630" t="s">
        <v>1</v>
      </c>
      <c r="F2630">
        <v>1</v>
      </c>
      <c r="G2630">
        <v>0.217806713342766</v>
      </c>
      <c r="H2630">
        <v>0.23692268077984999</v>
      </c>
      <c r="I2630">
        <v>0.68796523994884196</v>
      </c>
      <c r="J2630">
        <v>0.36646919106486397</v>
      </c>
      <c r="K2630" t="s">
        <v>2</v>
      </c>
      <c r="L2630">
        <v>1827.8</v>
      </c>
      <c r="M2630">
        <f t="shared" si="48"/>
        <v>2155.6533333333332</v>
      </c>
    </row>
    <row r="2631" spans="1:13" x14ac:dyDescent="0.2">
      <c r="A2631" t="s">
        <v>2545</v>
      </c>
      <c r="B2631" t="s">
        <v>2546</v>
      </c>
      <c r="C2631">
        <v>3.80775405362016</v>
      </c>
      <c r="D2631">
        <v>51.422138384973501</v>
      </c>
      <c r="E2631" t="s">
        <v>1</v>
      </c>
      <c r="F2631">
        <v>1</v>
      </c>
      <c r="G2631">
        <v>0.197297347108354</v>
      </c>
      <c r="H2631">
        <v>0.23695386062909901</v>
      </c>
      <c r="I2631">
        <v>0.70245643607707298</v>
      </c>
      <c r="J2631">
        <v>0.386203706719141</v>
      </c>
      <c r="K2631" t="s">
        <v>2</v>
      </c>
      <c r="L2631">
        <v>979.2</v>
      </c>
      <c r="M2631">
        <f t="shared" si="48"/>
        <v>2133.2733333333331</v>
      </c>
    </row>
    <row r="2632" spans="1:13" x14ac:dyDescent="0.2">
      <c r="A2632" t="s">
        <v>2546</v>
      </c>
      <c r="B2632" t="s">
        <v>2547</v>
      </c>
      <c r="C2632">
        <v>3.68643932116554</v>
      </c>
      <c r="D2632">
        <v>50.828890489913498</v>
      </c>
      <c r="E2632" t="s">
        <v>1</v>
      </c>
      <c r="F2632">
        <v>1</v>
      </c>
      <c r="G2632">
        <v>0.20788475171537901</v>
      </c>
      <c r="H2632">
        <v>0.23570733361348001</v>
      </c>
      <c r="I2632">
        <v>0.69625554911337895</v>
      </c>
      <c r="J2632">
        <v>0.37231758674317</v>
      </c>
      <c r="K2632" t="s">
        <v>2</v>
      </c>
      <c r="L2632">
        <v>3980</v>
      </c>
      <c r="M2632">
        <f t="shared" si="48"/>
        <v>2162.0466666666666</v>
      </c>
    </row>
    <row r="2633" spans="1:13" x14ac:dyDescent="0.2">
      <c r="A2633" t="s">
        <v>2547</v>
      </c>
      <c r="B2633" t="s">
        <v>2548</v>
      </c>
      <c r="C2633">
        <v>3.50999871975419</v>
      </c>
      <c r="D2633">
        <v>48.732377416463898</v>
      </c>
      <c r="E2633" t="s">
        <v>1</v>
      </c>
      <c r="F2633">
        <v>1</v>
      </c>
      <c r="G2633">
        <v>0.220653124532945</v>
      </c>
      <c r="H2633">
        <v>0.237070208241034</v>
      </c>
      <c r="I2633">
        <v>0.690956062410088</v>
      </c>
      <c r="J2633">
        <v>0.37795755252279201</v>
      </c>
      <c r="K2633" t="s">
        <v>2</v>
      </c>
      <c r="L2633">
        <v>3106.8</v>
      </c>
      <c r="M2633">
        <f t="shared" si="48"/>
        <v>2118.14</v>
      </c>
    </row>
    <row r="2634" spans="1:13" x14ac:dyDescent="0.2">
      <c r="A2634" t="s">
        <v>2548</v>
      </c>
      <c r="B2634" t="s">
        <v>2549</v>
      </c>
      <c r="C2634">
        <v>3.8267318920624902</v>
      </c>
      <c r="D2634">
        <v>51.5149124191257</v>
      </c>
      <c r="E2634" t="s">
        <v>1</v>
      </c>
      <c r="F2634">
        <v>1</v>
      </c>
      <c r="G2634">
        <v>0.22368718878890001</v>
      </c>
      <c r="H2634">
        <v>0.236896156674543</v>
      </c>
      <c r="I2634">
        <v>0.75078569882111801</v>
      </c>
      <c r="J2634">
        <v>0.40815347260326301</v>
      </c>
      <c r="K2634" t="s">
        <v>2</v>
      </c>
      <c r="L2634">
        <v>1503.4</v>
      </c>
      <c r="M2634">
        <f t="shared" si="48"/>
        <v>2047.2400000000002</v>
      </c>
    </row>
    <row r="2635" spans="1:13" x14ac:dyDescent="0.2">
      <c r="A2635" t="s">
        <v>2549</v>
      </c>
      <c r="B2635" t="s">
        <v>2550</v>
      </c>
      <c r="C2635">
        <v>4.1854562497746599</v>
      </c>
      <c r="D2635">
        <v>56.417781302952697</v>
      </c>
      <c r="E2635" t="s">
        <v>1</v>
      </c>
      <c r="F2635">
        <v>1</v>
      </c>
      <c r="G2635">
        <v>0.216752873822292</v>
      </c>
      <c r="H2635">
        <v>0.24102585094999901</v>
      </c>
      <c r="I2635">
        <v>0.69127207305487604</v>
      </c>
      <c r="J2635">
        <v>0.30450317265135801</v>
      </c>
      <c r="K2635" t="s">
        <v>2</v>
      </c>
      <c r="L2635">
        <v>2201.8000000000002</v>
      </c>
      <c r="M2635">
        <f t="shared" si="48"/>
        <v>2069.2466666666669</v>
      </c>
    </row>
    <row r="2636" spans="1:13" x14ac:dyDescent="0.2">
      <c r="A2636" t="s">
        <v>2550</v>
      </c>
      <c r="B2636" t="s">
        <v>2551</v>
      </c>
      <c r="C2636">
        <v>3.32418832287861</v>
      </c>
      <c r="D2636">
        <v>48.1081546839456</v>
      </c>
      <c r="E2636" t="s">
        <v>1</v>
      </c>
      <c r="F2636">
        <v>1</v>
      </c>
      <c r="G2636">
        <v>0.217915740571413</v>
      </c>
      <c r="H2636">
        <v>0.23666128168922801</v>
      </c>
      <c r="I2636">
        <v>0.67933179053724402</v>
      </c>
      <c r="J2636">
        <v>0.372261139996586</v>
      </c>
      <c r="K2636" t="s">
        <v>2</v>
      </c>
      <c r="L2636">
        <v>2303.4</v>
      </c>
      <c r="M2636">
        <f t="shared" si="48"/>
        <v>2050.8200000000002</v>
      </c>
    </row>
    <row r="2637" spans="1:13" x14ac:dyDescent="0.2">
      <c r="A2637" t="s">
        <v>2551</v>
      </c>
      <c r="B2637" t="s">
        <v>2552</v>
      </c>
      <c r="C2637">
        <v>4.6772714697861897</v>
      </c>
      <c r="D2637">
        <v>59.247006283839802</v>
      </c>
      <c r="E2637" t="s">
        <v>1</v>
      </c>
      <c r="F2637">
        <v>1</v>
      </c>
      <c r="G2637">
        <v>0.21566013780121601</v>
      </c>
      <c r="H2637">
        <v>0.23710765815808299</v>
      </c>
      <c r="I2637">
        <v>0.69539002979762898</v>
      </c>
      <c r="J2637">
        <v>0.38628825006385498</v>
      </c>
      <c r="K2637" t="s">
        <v>2</v>
      </c>
      <c r="L2637">
        <v>2006.8</v>
      </c>
      <c r="M2637">
        <f t="shared" si="48"/>
        <v>2057.0533333333337</v>
      </c>
    </row>
    <row r="2638" spans="1:13" x14ac:dyDescent="0.2">
      <c r="A2638" t="s">
        <v>2552</v>
      </c>
      <c r="B2638" t="s">
        <v>2553</v>
      </c>
      <c r="C2638">
        <v>3.68906942392909</v>
      </c>
      <c r="D2638">
        <v>51.207466093729003</v>
      </c>
      <c r="E2638" t="s">
        <v>1</v>
      </c>
      <c r="F2638">
        <v>1</v>
      </c>
      <c r="G2638">
        <v>0.21745633403255701</v>
      </c>
      <c r="H2638">
        <v>0.23701111903366401</v>
      </c>
      <c r="I2638">
        <v>0.69417625702229202</v>
      </c>
      <c r="J2638">
        <v>0.37075684919366497</v>
      </c>
      <c r="K2638" t="s">
        <v>2</v>
      </c>
      <c r="L2638">
        <v>2365.6</v>
      </c>
      <c r="M2638">
        <f t="shared" si="48"/>
        <v>2033.7200000000003</v>
      </c>
    </row>
    <row r="2639" spans="1:13" x14ac:dyDescent="0.2">
      <c r="A2639" t="s">
        <v>2553</v>
      </c>
      <c r="B2639" t="s">
        <v>2554</v>
      </c>
      <c r="C2639">
        <v>4.0433916536635497</v>
      </c>
      <c r="D2639">
        <v>54.717937651472397</v>
      </c>
      <c r="E2639" t="s">
        <v>1</v>
      </c>
      <c r="F2639">
        <v>1</v>
      </c>
      <c r="G2639">
        <v>0.19448300147647199</v>
      </c>
      <c r="H2639">
        <v>0.236974244838597</v>
      </c>
      <c r="I2639">
        <v>0.71993935937627296</v>
      </c>
      <c r="J2639">
        <v>0.38156111371044099</v>
      </c>
      <c r="K2639" t="s">
        <v>2</v>
      </c>
      <c r="L2639">
        <v>2392.1999999999998</v>
      </c>
      <c r="M2639">
        <f t="shared" si="48"/>
        <v>2012.3400000000001</v>
      </c>
    </row>
    <row r="2640" spans="1:13" x14ac:dyDescent="0.2">
      <c r="A2640" t="s">
        <v>2554</v>
      </c>
      <c r="B2640" t="s">
        <v>2555</v>
      </c>
      <c r="C2640">
        <v>3.7429302954460399</v>
      </c>
      <c r="D2640">
        <v>51.633784988924297</v>
      </c>
      <c r="E2640" t="s">
        <v>1</v>
      </c>
      <c r="F2640">
        <v>1</v>
      </c>
      <c r="G2640">
        <v>0.21861941184778999</v>
      </c>
      <c r="H2640">
        <v>0.238397316206968</v>
      </c>
      <c r="I2640">
        <v>0.723099347372546</v>
      </c>
      <c r="J2640">
        <v>0.37249007647070198</v>
      </c>
      <c r="K2640" t="s">
        <v>2</v>
      </c>
      <c r="L2640">
        <v>2763</v>
      </c>
      <c r="M2640">
        <f t="shared" si="48"/>
        <v>2010.9466666666669</v>
      </c>
    </row>
    <row r="2641" spans="1:13" x14ac:dyDescent="0.2">
      <c r="A2641" t="s">
        <v>2555</v>
      </c>
      <c r="B2641" t="s">
        <v>2556</v>
      </c>
      <c r="C2641">
        <v>3.4299200355397601</v>
      </c>
      <c r="D2641">
        <v>49.006608174144802</v>
      </c>
      <c r="E2641" t="s">
        <v>1</v>
      </c>
      <c r="F2641">
        <v>1</v>
      </c>
      <c r="G2641">
        <v>0.229545459230277</v>
      </c>
      <c r="H2641">
        <v>0.23651638733689001</v>
      </c>
      <c r="I2641">
        <v>0.67508163460119897</v>
      </c>
      <c r="J2641">
        <v>0.35634985031968403</v>
      </c>
      <c r="K2641" t="s">
        <v>2</v>
      </c>
      <c r="L2641">
        <v>2863.8</v>
      </c>
      <c r="M2641">
        <f t="shared" si="48"/>
        <v>2016.0466666666669</v>
      </c>
    </row>
    <row r="2642" spans="1:13" x14ac:dyDescent="0.2">
      <c r="A2642" t="s">
        <v>2556</v>
      </c>
      <c r="B2642" t="s">
        <v>2557</v>
      </c>
      <c r="C2642">
        <v>4.2201907459081198</v>
      </c>
      <c r="D2642">
        <v>55.010411894548298</v>
      </c>
      <c r="E2642" t="s">
        <v>1</v>
      </c>
      <c r="F2642">
        <v>1</v>
      </c>
      <c r="G2642">
        <v>0.19476729582243499</v>
      </c>
      <c r="H2642">
        <v>0.265899726260934</v>
      </c>
      <c r="I2642">
        <v>0.72202629862797596</v>
      </c>
      <c r="J2642">
        <v>0.35811667073714698</v>
      </c>
      <c r="K2642" t="s">
        <v>2</v>
      </c>
      <c r="L2642">
        <v>1903.8</v>
      </c>
      <c r="M2642">
        <f t="shared" si="48"/>
        <v>1940.1000000000001</v>
      </c>
    </row>
    <row r="2643" spans="1:13" x14ac:dyDescent="0.2">
      <c r="A2643" t="s">
        <v>2557</v>
      </c>
      <c r="B2643" t="s">
        <v>2558</v>
      </c>
      <c r="C2643">
        <v>3.4440030710685301</v>
      </c>
      <c r="D2643">
        <v>49.027606235604303</v>
      </c>
      <c r="E2643" t="s">
        <v>1</v>
      </c>
      <c r="F2643">
        <v>1</v>
      </c>
      <c r="G2643">
        <v>0.223245297483779</v>
      </c>
      <c r="H2643">
        <v>0.23313573630460199</v>
      </c>
      <c r="I2643">
        <v>0.69295093619986203</v>
      </c>
      <c r="J2643">
        <v>0.33902960841205598</v>
      </c>
      <c r="K2643" t="s">
        <v>2</v>
      </c>
      <c r="L2643">
        <v>2379.1999999999998</v>
      </c>
      <c r="M2643">
        <f t="shared" si="48"/>
        <v>1931.0266666666669</v>
      </c>
    </row>
    <row r="2644" spans="1:13" x14ac:dyDescent="0.2">
      <c r="A2644" t="s">
        <v>2558</v>
      </c>
      <c r="B2644" t="s">
        <v>2559</v>
      </c>
      <c r="C2644">
        <v>3.9379992569199298</v>
      </c>
      <c r="D2644">
        <v>53.187859929407303</v>
      </c>
      <c r="E2644" t="s">
        <v>1</v>
      </c>
      <c r="F2644">
        <v>1</v>
      </c>
      <c r="G2644">
        <v>0.20846953029330101</v>
      </c>
      <c r="H2644">
        <v>0.25832171128229298</v>
      </c>
      <c r="I2644">
        <v>0.78310706521655904</v>
      </c>
      <c r="J2644">
        <v>0.38360940632901402</v>
      </c>
      <c r="K2644" t="s">
        <v>2</v>
      </c>
      <c r="L2644">
        <v>1705.2</v>
      </c>
      <c r="M2644">
        <f t="shared" si="48"/>
        <v>1922.4000000000003</v>
      </c>
    </row>
    <row r="2645" spans="1:13" x14ac:dyDescent="0.2">
      <c r="A2645" t="s">
        <v>2559</v>
      </c>
      <c r="B2645" t="s">
        <v>2560</v>
      </c>
      <c r="C2645">
        <v>3.8481629268798199</v>
      </c>
      <c r="D2645">
        <v>52.1685236047053</v>
      </c>
      <c r="E2645" t="s">
        <v>1</v>
      </c>
      <c r="F2645">
        <v>1</v>
      </c>
      <c r="G2645">
        <v>0.21570500761684899</v>
      </c>
      <c r="H2645">
        <v>0.23705878623165799</v>
      </c>
      <c r="I2645">
        <v>0.73053098543655304</v>
      </c>
      <c r="J2645">
        <v>0.37348239839675401</v>
      </c>
      <c r="K2645" t="s">
        <v>2</v>
      </c>
      <c r="L2645">
        <v>1526</v>
      </c>
      <c r="M2645">
        <f t="shared" si="48"/>
        <v>1910.2333333333336</v>
      </c>
    </row>
    <row r="2646" spans="1:13" x14ac:dyDescent="0.2">
      <c r="A2646" t="s">
        <v>2560</v>
      </c>
      <c r="B2646" t="s">
        <v>2561</v>
      </c>
      <c r="C2646">
        <v>4.2271777505583898</v>
      </c>
      <c r="D2646">
        <v>55.125585416816698</v>
      </c>
      <c r="E2646" t="s">
        <v>1</v>
      </c>
      <c r="F2646">
        <v>1</v>
      </c>
      <c r="G2646">
        <v>0.21029344890641299</v>
      </c>
      <c r="H2646">
        <v>0.25548209582779802</v>
      </c>
      <c r="I2646">
        <v>0.704078219069461</v>
      </c>
      <c r="J2646">
        <v>0.356539969532368</v>
      </c>
      <c r="K2646" t="s">
        <v>2</v>
      </c>
      <c r="L2646">
        <v>2203</v>
      </c>
      <c r="M2646">
        <f t="shared" si="48"/>
        <v>1943.2000000000003</v>
      </c>
    </row>
    <row r="2647" spans="1:13" x14ac:dyDescent="0.2">
      <c r="A2647" t="s">
        <v>2561</v>
      </c>
      <c r="B2647" t="s">
        <v>2562</v>
      </c>
      <c r="C2647">
        <v>3.6590273896031298</v>
      </c>
      <c r="D2647">
        <v>50.815496409683099</v>
      </c>
      <c r="E2647" t="s">
        <v>1</v>
      </c>
      <c r="F2647">
        <v>1</v>
      </c>
      <c r="G2647">
        <v>0.20314818915167501</v>
      </c>
      <c r="H2647">
        <v>0.23877147205029101</v>
      </c>
      <c r="I2647">
        <v>0.70124922818563695</v>
      </c>
      <c r="J2647">
        <v>0.371725840119281</v>
      </c>
      <c r="K2647" t="s">
        <v>2</v>
      </c>
      <c r="L2647">
        <v>1843.2</v>
      </c>
      <c r="M2647">
        <f t="shared" si="48"/>
        <v>1908.2733333333333</v>
      </c>
    </row>
    <row r="2648" spans="1:13" x14ac:dyDescent="0.2">
      <c r="A2648" t="s">
        <v>2562</v>
      </c>
      <c r="B2648" t="s">
        <v>2563</v>
      </c>
      <c r="C2648">
        <v>5.0869311551925298</v>
      </c>
      <c r="D2648">
        <v>62.525281991443002</v>
      </c>
      <c r="E2648" t="s">
        <v>1</v>
      </c>
      <c r="F2648">
        <v>1</v>
      </c>
      <c r="G2648">
        <v>0.195624042863904</v>
      </c>
      <c r="H2648">
        <v>0.23767872335933701</v>
      </c>
      <c r="I2648">
        <v>0.66640004174222101</v>
      </c>
      <c r="J2648">
        <v>0.36392646394594103</v>
      </c>
      <c r="K2648" t="s">
        <v>2</v>
      </c>
      <c r="L2648">
        <v>805.4</v>
      </c>
      <c r="M2648">
        <f t="shared" si="48"/>
        <v>1969.8733333333332</v>
      </c>
    </row>
    <row r="2649" spans="1:13" x14ac:dyDescent="0.2">
      <c r="A2649" t="s">
        <v>2563</v>
      </c>
      <c r="B2649" t="s">
        <v>2564</v>
      </c>
      <c r="C2649">
        <v>4.5525062460961898</v>
      </c>
      <c r="D2649">
        <v>58.603724234853203</v>
      </c>
      <c r="E2649" t="s">
        <v>1</v>
      </c>
      <c r="F2649">
        <v>1</v>
      </c>
      <c r="G2649">
        <v>0.23247092446493101</v>
      </c>
      <c r="H2649">
        <v>0.224356685277424</v>
      </c>
      <c r="I2649">
        <v>0.72145200495112805</v>
      </c>
      <c r="J2649">
        <v>0.39308216252855799</v>
      </c>
      <c r="K2649" t="s">
        <v>2</v>
      </c>
      <c r="L2649">
        <v>2032</v>
      </c>
      <c r="M2649">
        <f t="shared" si="48"/>
        <v>2024.9666666666665</v>
      </c>
    </row>
    <row r="2650" spans="1:13" x14ac:dyDescent="0.2">
      <c r="A2650" t="s">
        <v>2564</v>
      </c>
      <c r="B2650" t="s">
        <v>2565</v>
      </c>
      <c r="C2650">
        <v>3.1960690316395</v>
      </c>
      <c r="D2650">
        <v>46.456136145733403</v>
      </c>
      <c r="E2650" t="s">
        <v>1</v>
      </c>
      <c r="F2650">
        <v>1</v>
      </c>
      <c r="G2650">
        <v>0.221595665138166</v>
      </c>
      <c r="H2650">
        <v>0.23833168539036101</v>
      </c>
      <c r="I2650">
        <v>0.70543814434664898</v>
      </c>
      <c r="J2650">
        <v>0.37008484998392199</v>
      </c>
      <c r="K2650" t="s">
        <v>2</v>
      </c>
      <c r="L2650">
        <v>1985</v>
      </c>
      <c r="M2650">
        <f t="shared" si="48"/>
        <v>1992.4133333333332</v>
      </c>
    </row>
    <row r="2651" spans="1:13" x14ac:dyDescent="0.2">
      <c r="A2651" t="s">
        <v>2565</v>
      </c>
      <c r="B2651" t="s">
        <v>2566</v>
      </c>
      <c r="C2651">
        <v>3.9337901139620999</v>
      </c>
      <c r="D2651">
        <v>52.784940222330903</v>
      </c>
      <c r="E2651" t="s">
        <v>1</v>
      </c>
      <c r="F2651">
        <v>1</v>
      </c>
      <c r="G2651">
        <v>0.20099713310189701</v>
      </c>
      <c r="H2651">
        <v>0.246137632133792</v>
      </c>
      <c r="I2651">
        <v>0.80266654469748799</v>
      </c>
      <c r="J2651">
        <v>0.306072482227293</v>
      </c>
      <c r="K2651" t="s">
        <v>2</v>
      </c>
      <c r="L2651">
        <v>1126.5999999999999</v>
      </c>
      <c r="M2651">
        <f t="shared" si="48"/>
        <v>1973.04</v>
      </c>
    </row>
    <row r="2652" spans="1:13" x14ac:dyDescent="0.2">
      <c r="A2652" t="s">
        <v>2566</v>
      </c>
      <c r="B2652" t="s">
        <v>2567</v>
      </c>
      <c r="C2652">
        <v>3.4067542043101202</v>
      </c>
      <c r="D2652">
        <v>49.390915504175801</v>
      </c>
      <c r="E2652" t="s">
        <v>1</v>
      </c>
      <c r="F2652">
        <v>1</v>
      </c>
      <c r="G2652">
        <v>0.23101907656916301</v>
      </c>
      <c r="H2652">
        <v>0.236845513086786</v>
      </c>
      <c r="I2652">
        <v>0.769483425855644</v>
      </c>
      <c r="J2652">
        <v>0.368055852681481</v>
      </c>
      <c r="K2652" t="s">
        <v>2</v>
      </c>
      <c r="L2652">
        <v>3498</v>
      </c>
      <c r="M2652">
        <f t="shared" si="48"/>
        <v>1997.2266666666665</v>
      </c>
    </row>
    <row r="2653" spans="1:13" x14ac:dyDescent="0.2">
      <c r="A2653" t="s">
        <v>2567</v>
      </c>
      <c r="B2653" t="s">
        <v>2568</v>
      </c>
      <c r="C2653">
        <v>3.1653236793958501</v>
      </c>
      <c r="D2653">
        <v>45.962941336758902</v>
      </c>
      <c r="E2653" t="s">
        <v>1</v>
      </c>
      <c r="F2653">
        <v>1</v>
      </c>
      <c r="G2653">
        <v>0.22132133875231799</v>
      </c>
      <c r="H2653">
        <v>0.23767443640196501</v>
      </c>
      <c r="I2653">
        <v>0.68339085333953897</v>
      </c>
      <c r="J2653">
        <v>0.34181098847968699</v>
      </c>
      <c r="K2653" t="s">
        <v>2</v>
      </c>
      <c r="L2653">
        <v>2037.6</v>
      </c>
      <c r="M2653">
        <f t="shared" si="48"/>
        <v>1993.0533333333333</v>
      </c>
    </row>
    <row r="2654" spans="1:13" x14ac:dyDescent="0.2">
      <c r="A2654" t="s">
        <v>2568</v>
      </c>
      <c r="B2654" t="s">
        <v>2569</v>
      </c>
      <c r="C2654">
        <v>3.3958870904683698</v>
      </c>
      <c r="D2654">
        <v>48.448301926134398</v>
      </c>
      <c r="E2654" t="s">
        <v>1</v>
      </c>
      <c r="F2654">
        <v>1</v>
      </c>
      <c r="G2654">
        <v>0.22483471552467399</v>
      </c>
      <c r="H2654">
        <v>0.24534612563109801</v>
      </c>
      <c r="I2654">
        <v>0.87841541283503699</v>
      </c>
      <c r="J2654">
        <v>0.37500728358610003</v>
      </c>
      <c r="K2654" t="s">
        <v>2</v>
      </c>
      <c r="L2654">
        <v>3052.2</v>
      </c>
      <c r="M2654">
        <f t="shared" si="48"/>
        <v>1955.4399999999996</v>
      </c>
    </row>
    <row r="2655" spans="1:13" x14ac:dyDescent="0.2">
      <c r="A2655" t="s">
        <v>2569</v>
      </c>
      <c r="B2655" t="s">
        <v>2570</v>
      </c>
      <c r="C2655">
        <v>4.2610357888774804</v>
      </c>
      <c r="D2655">
        <v>55.807072816736799</v>
      </c>
      <c r="E2655" t="s">
        <v>1</v>
      </c>
      <c r="F2655">
        <v>1</v>
      </c>
      <c r="G2655">
        <v>0.218821235299404</v>
      </c>
      <c r="H2655">
        <v>0.23984091651245301</v>
      </c>
      <c r="I2655">
        <v>0.70701535831805795</v>
      </c>
      <c r="J2655">
        <v>0.419427976290977</v>
      </c>
      <c r="K2655" t="s">
        <v>2</v>
      </c>
      <c r="L2655">
        <v>2242.1999999999998</v>
      </c>
      <c r="M2655">
        <f t="shared" si="48"/>
        <v>1960.4999999999998</v>
      </c>
    </row>
    <row r="2656" spans="1:13" x14ac:dyDescent="0.2">
      <c r="A2656" t="s">
        <v>2570</v>
      </c>
      <c r="B2656" t="s">
        <v>2571</v>
      </c>
      <c r="C2656">
        <v>5.0425055928411604</v>
      </c>
      <c r="D2656">
        <v>64.852721849366105</v>
      </c>
      <c r="E2656" t="s">
        <v>1</v>
      </c>
      <c r="F2656">
        <v>1</v>
      </c>
      <c r="G2656">
        <v>0.27201271345802602</v>
      </c>
      <c r="H2656">
        <v>0.23550512642764801</v>
      </c>
      <c r="I2656">
        <v>0.78667792094823696</v>
      </c>
      <c r="J2656">
        <v>0.36774201737999501</v>
      </c>
      <c r="K2656" t="s">
        <v>2</v>
      </c>
      <c r="L2656">
        <v>840.8</v>
      </c>
      <c r="M2656">
        <f t="shared" si="48"/>
        <v>2010.2333333333329</v>
      </c>
    </row>
    <row r="2657" spans="1:13" x14ac:dyDescent="0.2">
      <c r="A2657" t="s">
        <v>2571</v>
      </c>
      <c r="B2657" t="s">
        <v>2572</v>
      </c>
      <c r="C2657">
        <v>3.9087314939434701</v>
      </c>
      <c r="D2657">
        <v>53.6615915208613</v>
      </c>
      <c r="E2657" t="s">
        <v>1</v>
      </c>
      <c r="F2657">
        <v>1</v>
      </c>
      <c r="G2657">
        <v>0.21078467430304099</v>
      </c>
      <c r="H2657">
        <v>0.238274159708942</v>
      </c>
      <c r="I2657">
        <v>0.69064038136754302</v>
      </c>
      <c r="J2657">
        <v>0.38329018955726701</v>
      </c>
      <c r="K2657" t="s">
        <v>2</v>
      </c>
      <c r="L2657">
        <v>1884.6</v>
      </c>
      <c r="M2657">
        <f t="shared" si="48"/>
        <v>2044.1666666666665</v>
      </c>
    </row>
    <row r="2658" spans="1:13" x14ac:dyDescent="0.2">
      <c r="A2658" t="s">
        <v>2572</v>
      </c>
      <c r="B2658" t="s">
        <v>2573</v>
      </c>
      <c r="C2658">
        <v>3.6723043348874098</v>
      </c>
      <c r="D2658">
        <v>51.930165658168796</v>
      </c>
      <c r="E2658" t="s">
        <v>1</v>
      </c>
      <c r="F2658">
        <v>1</v>
      </c>
      <c r="G2658">
        <v>0.21811984046772401</v>
      </c>
      <c r="H2658">
        <v>0.23900251050721</v>
      </c>
      <c r="I2658">
        <v>0.68591692367456703</v>
      </c>
      <c r="J2658">
        <v>0.37378927800897899</v>
      </c>
      <c r="K2658" t="s">
        <v>2</v>
      </c>
      <c r="L2658">
        <v>3208.8</v>
      </c>
      <c r="M2658">
        <f t="shared" si="48"/>
        <v>2085.3799999999997</v>
      </c>
    </row>
    <row r="2659" spans="1:13" x14ac:dyDescent="0.2">
      <c r="A2659" t="s">
        <v>2573</v>
      </c>
      <c r="B2659" t="s">
        <v>2574</v>
      </c>
      <c r="C2659">
        <v>3.6329696878185</v>
      </c>
      <c r="D2659">
        <v>50.786871012796801</v>
      </c>
      <c r="E2659" t="s">
        <v>1</v>
      </c>
      <c r="F2659">
        <v>1</v>
      </c>
      <c r="G2659">
        <v>0.21795956481286399</v>
      </c>
      <c r="H2659">
        <v>0.236799484056649</v>
      </c>
      <c r="I2659">
        <v>0.698134142107939</v>
      </c>
      <c r="J2659">
        <v>0.39576810542811303</v>
      </c>
      <c r="K2659" t="s">
        <v>2</v>
      </c>
      <c r="L2659">
        <v>2102.1999999999998</v>
      </c>
      <c r="M2659">
        <f t="shared" si="48"/>
        <v>2061.5666666666666</v>
      </c>
    </row>
    <row r="2660" spans="1:13" x14ac:dyDescent="0.2">
      <c r="A2660" t="s">
        <v>2574</v>
      </c>
      <c r="B2660" t="s">
        <v>2575</v>
      </c>
      <c r="C2660">
        <v>3.9509336240970399</v>
      </c>
      <c r="D2660">
        <v>52.251874062968497</v>
      </c>
      <c r="E2660" t="s">
        <v>1</v>
      </c>
      <c r="F2660">
        <v>1</v>
      </c>
      <c r="G2660">
        <v>0.21775112653201001</v>
      </c>
      <c r="H2660">
        <v>0.24104410850622501</v>
      </c>
      <c r="I2660">
        <v>0.67847432874855895</v>
      </c>
      <c r="J2660">
        <v>0.36398519643093802</v>
      </c>
      <c r="K2660" t="s">
        <v>2</v>
      </c>
      <c r="L2660">
        <v>1156.4000000000001</v>
      </c>
      <c r="M2660">
        <f t="shared" si="48"/>
        <v>2064.606666666667</v>
      </c>
    </row>
    <row r="2661" spans="1:13" x14ac:dyDescent="0.2">
      <c r="A2661" t="s">
        <v>2575</v>
      </c>
      <c r="B2661" t="s">
        <v>2576</v>
      </c>
      <c r="C2661">
        <v>3.6658778987221901</v>
      </c>
      <c r="D2661">
        <v>51.536290496063302</v>
      </c>
      <c r="E2661" t="s">
        <v>1</v>
      </c>
      <c r="F2661">
        <v>1</v>
      </c>
      <c r="G2661">
        <v>0.20218657790800201</v>
      </c>
      <c r="H2661">
        <v>0.23810177449216699</v>
      </c>
      <c r="I2661">
        <v>0.71610948086298298</v>
      </c>
      <c r="J2661">
        <v>0.39513042633113499</v>
      </c>
      <c r="K2661" t="s">
        <v>2</v>
      </c>
      <c r="L2661">
        <v>1842.4</v>
      </c>
      <c r="M2661">
        <f t="shared" si="48"/>
        <v>2113.3666666666668</v>
      </c>
    </row>
    <row r="2662" spans="1:13" x14ac:dyDescent="0.2">
      <c r="A2662" t="s">
        <v>2576</v>
      </c>
      <c r="B2662" t="s">
        <v>2577</v>
      </c>
      <c r="C2662">
        <v>4.0634830622295102</v>
      </c>
      <c r="D2662">
        <v>54.477451126697503</v>
      </c>
      <c r="E2662" t="s">
        <v>1</v>
      </c>
      <c r="F2662">
        <v>1</v>
      </c>
      <c r="G2662">
        <v>0.20998463364084499</v>
      </c>
      <c r="H2662">
        <v>0.238959944858361</v>
      </c>
      <c r="I2662">
        <v>0.70038331273151799</v>
      </c>
      <c r="J2662">
        <v>0.37373196835224098</v>
      </c>
      <c r="K2662" t="s">
        <v>2</v>
      </c>
      <c r="L2662">
        <v>2662.8</v>
      </c>
      <c r="M2662">
        <f t="shared" si="48"/>
        <v>2112.2133333333336</v>
      </c>
    </row>
    <row r="2663" spans="1:13" x14ac:dyDescent="0.2">
      <c r="A2663" t="s">
        <v>2577</v>
      </c>
      <c r="B2663" t="s">
        <v>2578</v>
      </c>
      <c r="C2663">
        <v>4.5068998716302904</v>
      </c>
      <c r="D2663">
        <v>58.225930680359397</v>
      </c>
      <c r="E2663" t="s">
        <v>1</v>
      </c>
      <c r="F2663">
        <v>1</v>
      </c>
      <c r="G2663">
        <v>0.21996580718057501</v>
      </c>
      <c r="H2663">
        <v>0.237776801181071</v>
      </c>
      <c r="I2663">
        <v>0.68535575470941801</v>
      </c>
      <c r="J2663">
        <v>0.38208083094189998</v>
      </c>
      <c r="K2663" t="s">
        <v>2</v>
      </c>
      <c r="L2663">
        <v>979.8</v>
      </c>
      <c r="M2663">
        <f t="shared" si="48"/>
        <v>2089.38</v>
      </c>
    </row>
    <row r="2664" spans="1:13" x14ac:dyDescent="0.2">
      <c r="A2664" t="s">
        <v>2578</v>
      </c>
      <c r="B2664" t="s">
        <v>2579</v>
      </c>
      <c r="C2664">
        <v>4.1601628401672404</v>
      </c>
      <c r="D2664">
        <v>54.933140174576302</v>
      </c>
      <c r="E2664" t="s">
        <v>1</v>
      </c>
      <c r="F2664">
        <v>1</v>
      </c>
      <c r="G2664">
        <v>0.22227358196017999</v>
      </c>
      <c r="H2664">
        <v>0.240371763034293</v>
      </c>
      <c r="I2664">
        <v>0.84141762774414897</v>
      </c>
      <c r="J2664">
        <v>0.42980566980363799</v>
      </c>
      <c r="K2664" t="s">
        <v>2</v>
      </c>
      <c r="L2664">
        <v>2163.6</v>
      </c>
      <c r="M2664">
        <f t="shared" si="48"/>
        <v>2115.3333333333335</v>
      </c>
    </row>
    <row r="2665" spans="1:13" x14ac:dyDescent="0.2">
      <c r="A2665" t="s">
        <v>2579</v>
      </c>
      <c r="B2665" t="s">
        <v>2580</v>
      </c>
      <c r="C2665">
        <v>4.1696428571428497</v>
      </c>
      <c r="D2665">
        <v>55.620199692780297</v>
      </c>
      <c r="E2665" t="s">
        <v>1</v>
      </c>
      <c r="F2665">
        <v>1</v>
      </c>
      <c r="G2665">
        <v>0.21717666676695799</v>
      </c>
      <c r="H2665">
        <v>0.244395245294247</v>
      </c>
      <c r="I2665">
        <v>0.70565052585677401</v>
      </c>
      <c r="J2665">
        <v>0.30554283326278198</v>
      </c>
      <c r="K2665" t="s">
        <v>2</v>
      </c>
      <c r="L2665">
        <v>1649</v>
      </c>
      <c r="M2665">
        <f t="shared" si="48"/>
        <v>2141.6333333333337</v>
      </c>
    </row>
    <row r="2666" spans="1:13" x14ac:dyDescent="0.2">
      <c r="A2666" t="s">
        <v>2580</v>
      </c>
      <c r="B2666" t="s">
        <v>2581</v>
      </c>
      <c r="C2666">
        <v>4.4612759170653904</v>
      </c>
      <c r="D2666">
        <v>58.271100478468902</v>
      </c>
      <c r="E2666" t="s">
        <v>1</v>
      </c>
      <c r="F2666">
        <v>1</v>
      </c>
      <c r="G2666">
        <v>0.21780308006846899</v>
      </c>
      <c r="H2666">
        <v>0.237313181130269</v>
      </c>
      <c r="I2666">
        <v>0.65619894973217896</v>
      </c>
      <c r="J2666">
        <v>0.37263721731843602</v>
      </c>
      <c r="K2666" t="s">
        <v>2</v>
      </c>
      <c r="L2666">
        <v>2490.4</v>
      </c>
      <c r="M2666">
        <f t="shared" si="48"/>
        <v>2149.7133333333336</v>
      </c>
    </row>
    <row r="2667" spans="1:13" x14ac:dyDescent="0.2">
      <c r="A2667" t="s">
        <v>2582</v>
      </c>
      <c r="B2667" t="s">
        <v>2583</v>
      </c>
      <c r="C2667">
        <v>3.4095497129041998</v>
      </c>
      <c r="D2667">
        <v>49.397944998488903</v>
      </c>
      <c r="E2667" t="s">
        <v>1</v>
      </c>
      <c r="F2667">
        <v>1</v>
      </c>
      <c r="G2667">
        <v>0.21603625210814401</v>
      </c>
      <c r="H2667">
        <v>0.237007853472334</v>
      </c>
      <c r="I2667">
        <v>0.69617799520368895</v>
      </c>
      <c r="J2667">
        <v>0.39483724649625102</v>
      </c>
      <c r="K2667" t="s">
        <v>2</v>
      </c>
      <c r="L2667">
        <v>1306.8</v>
      </c>
      <c r="M2667">
        <f t="shared" si="48"/>
        <v>2176.6200000000003</v>
      </c>
    </row>
    <row r="2668" spans="1:13" x14ac:dyDescent="0.2">
      <c r="A2668" t="s">
        <v>2583</v>
      </c>
      <c r="B2668" t="s">
        <v>2584</v>
      </c>
      <c r="C2668">
        <v>3.5310031232775998</v>
      </c>
      <c r="D2668">
        <v>50.106512952415898</v>
      </c>
      <c r="E2668" t="s">
        <v>1</v>
      </c>
      <c r="F2668">
        <v>1</v>
      </c>
      <c r="G2668">
        <v>0.21744725640575599</v>
      </c>
      <c r="H2668">
        <v>0.237006839151917</v>
      </c>
      <c r="I2668">
        <v>0.69415928761121104</v>
      </c>
      <c r="J2668">
        <v>0.37105062818451401</v>
      </c>
      <c r="K2668" t="s">
        <v>2</v>
      </c>
      <c r="L2668">
        <v>1724.2</v>
      </c>
      <c r="M2668">
        <f t="shared" si="48"/>
        <v>2199.1266666666675</v>
      </c>
    </row>
    <row r="2669" spans="1:13" x14ac:dyDescent="0.2">
      <c r="A2669" t="s">
        <v>2584</v>
      </c>
      <c r="B2669" t="s">
        <v>2585</v>
      </c>
      <c r="C2669">
        <v>3.70539545254907</v>
      </c>
      <c r="D2669">
        <v>52.103246731308403</v>
      </c>
      <c r="E2669" t="s">
        <v>1</v>
      </c>
      <c r="F2669">
        <v>1</v>
      </c>
      <c r="G2669">
        <v>0.20006893170229301</v>
      </c>
      <c r="H2669">
        <v>0.23804771531302801</v>
      </c>
      <c r="I2669">
        <v>0.76091216799706696</v>
      </c>
      <c r="J2669">
        <v>0.387853528646247</v>
      </c>
      <c r="K2669" t="s">
        <v>2</v>
      </c>
      <c r="L2669">
        <v>2350.4</v>
      </c>
      <c r="M2669">
        <f t="shared" si="48"/>
        <v>2206.9466666666672</v>
      </c>
    </row>
    <row r="2670" spans="1:13" x14ac:dyDescent="0.2">
      <c r="A2670" t="s">
        <v>2585</v>
      </c>
      <c r="B2670" t="s">
        <v>2586</v>
      </c>
      <c r="C2670">
        <v>3.7454862815687502</v>
      </c>
      <c r="D2670">
        <v>51.465881197839899</v>
      </c>
      <c r="E2670" t="s">
        <v>1</v>
      </c>
      <c r="F2670">
        <v>1</v>
      </c>
      <c r="G2670">
        <v>0.21833819197296001</v>
      </c>
      <c r="H2670">
        <v>0.23606231933115801</v>
      </c>
      <c r="I2670">
        <v>0.76938182673762101</v>
      </c>
      <c r="J2670">
        <v>0.37358232470055502</v>
      </c>
      <c r="K2670" t="s">
        <v>2</v>
      </c>
      <c r="L2670">
        <v>2916</v>
      </c>
      <c r="M2670">
        <f t="shared" si="48"/>
        <v>2170.9066666666672</v>
      </c>
    </row>
    <row r="2671" spans="1:13" x14ac:dyDescent="0.2">
      <c r="A2671" t="s">
        <v>2586</v>
      </c>
      <c r="B2671" t="s">
        <v>2587</v>
      </c>
      <c r="C2671">
        <v>4.2756104033970201</v>
      </c>
      <c r="D2671">
        <v>58.188030785562603</v>
      </c>
      <c r="E2671" t="s">
        <v>1</v>
      </c>
      <c r="F2671">
        <v>1</v>
      </c>
      <c r="G2671">
        <v>0.22069160189263901</v>
      </c>
      <c r="H2671">
        <v>0.23628679720561299</v>
      </c>
      <c r="I2671">
        <v>0.68824335268951797</v>
      </c>
      <c r="J2671">
        <v>0.358231244664594</v>
      </c>
      <c r="K2671" t="s">
        <v>2</v>
      </c>
      <c r="L2671">
        <v>585.4</v>
      </c>
      <c r="M2671">
        <f t="shared" si="48"/>
        <v>2170.2066666666669</v>
      </c>
    </row>
    <row r="2672" spans="1:13" x14ac:dyDescent="0.2">
      <c r="A2672" t="s">
        <v>2587</v>
      </c>
      <c r="B2672" t="s">
        <v>2588</v>
      </c>
      <c r="C2672">
        <v>3.77942175220723</v>
      </c>
      <c r="D2672">
        <v>51.237654021538702</v>
      </c>
      <c r="E2672" t="s">
        <v>1</v>
      </c>
      <c r="F2672">
        <v>1</v>
      </c>
      <c r="G2672">
        <v>0.21151982148120699</v>
      </c>
      <c r="H2672">
        <v>0.279384689530911</v>
      </c>
      <c r="I2672">
        <v>0.70255865124258599</v>
      </c>
      <c r="J2672">
        <v>0.35982548501695599</v>
      </c>
      <c r="K2672" t="s">
        <v>2</v>
      </c>
      <c r="L2672">
        <v>1631.6</v>
      </c>
      <c r="M2672">
        <f t="shared" si="48"/>
        <v>2189.5266666666666</v>
      </c>
    </row>
    <row r="2673" spans="1:13" x14ac:dyDescent="0.2">
      <c r="A2673" t="s">
        <v>2588</v>
      </c>
      <c r="B2673" t="s">
        <v>2589</v>
      </c>
      <c r="C2673">
        <v>3.4301751234845002</v>
      </c>
      <c r="D2673">
        <v>49.570872623858698</v>
      </c>
      <c r="E2673" t="s">
        <v>1</v>
      </c>
      <c r="F2673">
        <v>1</v>
      </c>
      <c r="G2673">
        <v>0.21992055260881099</v>
      </c>
      <c r="H2673">
        <v>0.23129121750291101</v>
      </c>
      <c r="I2673">
        <v>0.69329457529289096</v>
      </c>
      <c r="J2673">
        <v>0.343746467112169</v>
      </c>
      <c r="K2673" t="s">
        <v>2</v>
      </c>
      <c r="L2673">
        <v>2120.4</v>
      </c>
      <c r="M2673">
        <f t="shared" si="48"/>
        <v>2207.9</v>
      </c>
    </row>
    <row r="2674" spans="1:13" x14ac:dyDescent="0.2">
      <c r="A2674" t="s">
        <v>2589</v>
      </c>
      <c r="B2674" t="s">
        <v>2590</v>
      </c>
      <c r="C2674">
        <v>4.2945681630729302</v>
      </c>
      <c r="D2674">
        <v>55.865794744903901</v>
      </c>
      <c r="E2674" t="s">
        <v>1</v>
      </c>
      <c r="F2674">
        <v>1</v>
      </c>
      <c r="G2674">
        <v>0.215101016231207</v>
      </c>
      <c r="H2674">
        <v>0.26827365454532398</v>
      </c>
      <c r="I2674">
        <v>0.72054512569153595</v>
      </c>
      <c r="J2674">
        <v>0.38210136317627102</v>
      </c>
      <c r="K2674" t="s">
        <v>2</v>
      </c>
      <c r="L2674">
        <v>1340.2</v>
      </c>
      <c r="M2674">
        <f t="shared" si="48"/>
        <v>2207.4800000000005</v>
      </c>
    </row>
    <row r="2675" spans="1:13" x14ac:dyDescent="0.2">
      <c r="A2675" t="s">
        <v>2590</v>
      </c>
      <c r="B2675" t="s">
        <v>2591</v>
      </c>
      <c r="C2675">
        <v>3.7707155267730199</v>
      </c>
      <c r="D2675">
        <v>51.536692465645203</v>
      </c>
      <c r="E2675" t="s">
        <v>1</v>
      </c>
      <c r="F2675">
        <v>1</v>
      </c>
      <c r="G2675">
        <v>0.21700165332722801</v>
      </c>
      <c r="H2675">
        <v>0.23708349360584799</v>
      </c>
      <c r="I2675">
        <v>0.70609140847277496</v>
      </c>
      <c r="J2675">
        <v>0.37334268124063502</v>
      </c>
      <c r="K2675" t="s">
        <v>2</v>
      </c>
      <c r="L2675">
        <v>2515</v>
      </c>
      <c r="M2675">
        <f t="shared" si="48"/>
        <v>2248.4866666666667</v>
      </c>
    </row>
    <row r="2676" spans="1:13" x14ac:dyDescent="0.2">
      <c r="A2676" t="s">
        <v>2591</v>
      </c>
      <c r="B2676" t="s">
        <v>2592</v>
      </c>
      <c r="C2676">
        <v>3.5520840439320498</v>
      </c>
      <c r="D2676">
        <v>47.462173408827297</v>
      </c>
      <c r="E2676" t="s">
        <v>1</v>
      </c>
      <c r="F2676">
        <v>1</v>
      </c>
      <c r="G2676">
        <v>0.215567823302802</v>
      </c>
      <c r="H2676">
        <v>0.26411014956626899</v>
      </c>
      <c r="I2676">
        <v>0.69738777410181596</v>
      </c>
      <c r="J2676">
        <v>0.35837492608766103</v>
      </c>
      <c r="K2676" t="s">
        <v>2</v>
      </c>
      <c r="L2676">
        <v>1155.2</v>
      </c>
      <c r="M2676">
        <f t="shared" si="48"/>
        <v>2202.8133333333335</v>
      </c>
    </row>
    <row r="2677" spans="1:13" x14ac:dyDescent="0.2">
      <c r="A2677" t="s">
        <v>2592</v>
      </c>
      <c r="B2677" t="s">
        <v>2593</v>
      </c>
      <c r="C2677">
        <v>3.4399930964554599</v>
      </c>
      <c r="D2677">
        <v>47.887731106940201</v>
      </c>
      <c r="E2677" t="s">
        <v>1</v>
      </c>
      <c r="F2677">
        <v>1</v>
      </c>
      <c r="G2677">
        <v>0.213130291942185</v>
      </c>
      <c r="H2677">
        <v>0.239595025601234</v>
      </c>
      <c r="I2677">
        <v>0.69620808390751698</v>
      </c>
      <c r="J2677">
        <v>0.37343537705258401</v>
      </c>
      <c r="K2677" t="s">
        <v>2</v>
      </c>
      <c r="L2677">
        <v>3691.2</v>
      </c>
      <c r="M2677">
        <f t="shared" si="48"/>
        <v>2195.5400000000004</v>
      </c>
    </row>
    <row r="2678" spans="1:13" x14ac:dyDescent="0.2">
      <c r="A2678" t="s">
        <v>2593</v>
      </c>
      <c r="B2678" t="s">
        <v>2594</v>
      </c>
      <c r="C2678">
        <v>3.6113103894005398</v>
      </c>
      <c r="D2678">
        <v>51.012699951526898</v>
      </c>
      <c r="E2678" t="s">
        <v>1</v>
      </c>
      <c r="F2678">
        <v>1</v>
      </c>
      <c r="G2678">
        <v>0.21173879206660601</v>
      </c>
      <c r="H2678">
        <v>0.23799180408609</v>
      </c>
      <c r="I2678">
        <v>0.68577412684671601</v>
      </c>
      <c r="J2678">
        <v>0.36466710084722198</v>
      </c>
      <c r="K2678" t="s">
        <v>2</v>
      </c>
      <c r="L2678">
        <v>2458.1999999999998</v>
      </c>
      <c r="M2678">
        <f t="shared" si="48"/>
        <v>2191.5133333333338</v>
      </c>
    </row>
    <row r="2679" spans="1:13" x14ac:dyDescent="0.2">
      <c r="A2679" t="s">
        <v>2594</v>
      </c>
      <c r="B2679" t="s">
        <v>2595</v>
      </c>
      <c r="C2679">
        <v>3.9708448288718201</v>
      </c>
      <c r="D2679">
        <v>53.545820595033902</v>
      </c>
      <c r="E2679" t="s">
        <v>1</v>
      </c>
      <c r="F2679">
        <v>1</v>
      </c>
      <c r="G2679">
        <v>0.221427442526068</v>
      </c>
      <c r="H2679">
        <v>0.21845234967182101</v>
      </c>
      <c r="I2679">
        <v>0.70250952470383599</v>
      </c>
      <c r="J2679">
        <v>0.39038265035338898</v>
      </c>
      <c r="K2679" t="s">
        <v>2</v>
      </c>
      <c r="L2679">
        <v>1055.4000000000001</v>
      </c>
      <c r="M2679">
        <f t="shared" si="48"/>
        <v>2195.9066666666672</v>
      </c>
    </row>
    <row r="2680" spans="1:13" x14ac:dyDescent="0.2">
      <c r="A2680" t="s">
        <v>2595</v>
      </c>
      <c r="B2680" t="s">
        <v>2596</v>
      </c>
      <c r="C2680">
        <v>3.69151092096374</v>
      </c>
      <c r="D2680">
        <v>49.729678000450299</v>
      </c>
      <c r="E2680" t="s">
        <v>1</v>
      </c>
      <c r="F2680">
        <v>1</v>
      </c>
      <c r="G2680">
        <v>0.21791467624418301</v>
      </c>
      <c r="H2680">
        <v>0.238042269365035</v>
      </c>
      <c r="I2680">
        <v>0.70140390096304805</v>
      </c>
      <c r="J2680">
        <v>0.37066715456284899</v>
      </c>
      <c r="K2680" t="s">
        <v>2</v>
      </c>
      <c r="L2680">
        <v>1403.8</v>
      </c>
      <c r="M2680">
        <f t="shared" si="48"/>
        <v>2211.4466666666676</v>
      </c>
    </row>
    <row r="2681" spans="1:13" x14ac:dyDescent="0.2">
      <c r="A2681" t="s">
        <v>2596</v>
      </c>
      <c r="B2681" t="s">
        <v>2597</v>
      </c>
      <c r="C2681">
        <v>4.0350802139037398</v>
      </c>
      <c r="D2681">
        <v>54.0563850267379</v>
      </c>
      <c r="E2681" t="s">
        <v>1</v>
      </c>
      <c r="F2681">
        <v>1</v>
      </c>
      <c r="G2681">
        <v>0.21315334454766899</v>
      </c>
      <c r="H2681">
        <v>0.25039944295210798</v>
      </c>
      <c r="I2681">
        <v>0.72648145454961299</v>
      </c>
      <c r="J2681">
        <v>0.31435908752508601</v>
      </c>
      <c r="K2681" t="s">
        <v>2</v>
      </c>
      <c r="L2681">
        <v>1852.2</v>
      </c>
      <c r="M2681">
        <f t="shared" si="48"/>
        <v>2260.4666666666672</v>
      </c>
    </row>
    <row r="2682" spans="1:13" x14ac:dyDescent="0.2">
      <c r="A2682" t="s">
        <v>2597</v>
      </c>
      <c r="B2682" t="s">
        <v>2598</v>
      </c>
      <c r="C2682">
        <v>3.3766135693215298</v>
      </c>
      <c r="D2682">
        <v>48.172837758112003</v>
      </c>
      <c r="E2682" t="s">
        <v>1</v>
      </c>
      <c r="F2682">
        <v>1</v>
      </c>
      <c r="G2682">
        <v>0.221007074829185</v>
      </c>
      <c r="H2682">
        <v>0.23676975660305</v>
      </c>
      <c r="I2682">
        <v>0.71649357384815004</v>
      </c>
      <c r="J2682">
        <v>0.36843589236006802</v>
      </c>
      <c r="K2682" t="s">
        <v>2</v>
      </c>
      <c r="L2682">
        <v>3372.8</v>
      </c>
      <c r="M2682">
        <f t="shared" si="48"/>
        <v>2249.3533333333335</v>
      </c>
    </row>
    <row r="2683" spans="1:13" x14ac:dyDescent="0.2">
      <c r="A2683" t="s">
        <v>2598</v>
      </c>
      <c r="B2683" t="s">
        <v>2599</v>
      </c>
      <c r="C2683">
        <v>3.6895450228783502</v>
      </c>
      <c r="D2683">
        <v>51.827678494345101</v>
      </c>
      <c r="E2683" t="s">
        <v>1</v>
      </c>
      <c r="F2683">
        <v>1</v>
      </c>
      <c r="G2683">
        <v>0.219000965230466</v>
      </c>
      <c r="H2683">
        <v>0.23804423552499401</v>
      </c>
      <c r="I2683">
        <v>0.69031927845406604</v>
      </c>
      <c r="J2683">
        <v>0.34632465463969903</v>
      </c>
      <c r="K2683" t="s">
        <v>2</v>
      </c>
      <c r="L2683">
        <v>909.2</v>
      </c>
      <c r="M2683">
        <f t="shared" si="48"/>
        <v>2190.0000000000005</v>
      </c>
    </row>
    <row r="2684" spans="1:13" x14ac:dyDescent="0.2">
      <c r="A2684" t="s">
        <v>2599</v>
      </c>
      <c r="B2684" t="s">
        <v>2600</v>
      </c>
      <c r="C2684">
        <v>3.2336826942181598</v>
      </c>
      <c r="D2684">
        <v>47.511946155374503</v>
      </c>
      <c r="E2684" t="s">
        <v>1</v>
      </c>
      <c r="F2684">
        <v>1</v>
      </c>
      <c r="G2684">
        <v>0.219385919699504</v>
      </c>
      <c r="H2684">
        <v>0.24923457854286499</v>
      </c>
      <c r="I2684">
        <v>0.74932598652265303</v>
      </c>
      <c r="J2684">
        <v>0.37453502858681298</v>
      </c>
      <c r="K2684" t="s">
        <v>2</v>
      </c>
      <c r="L2684">
        <v>3204</v>
      </c>
      <c r="M2684">
        <f t="shared" si="48"/>
        <v>2193.1800000000003</v>
      </c>
    </row>
    <row r="2685" spans="1:13" x14ac:dyDescent="0.2">
      <c r="A2685" t="s">
        <v>2600</v>
      </c>
      <c r="B2685" t="s">
        <v>2601</v>
      </c>
      <c r="C2685">
        <v>3.4943918457864198</v>
      </c>
      <c r="D2685">
        <v>49.189589730467397</v>
      </c>
      <c r="E2685" t="s">
        <v>1</v>
      </c>
      <c r="F2685">
        <v>1</v>
      </c>
      <c r="G2685">
        <v>0.217805005782511</v>
      </c>
      <c r="H2685">
        <v>0.24116340337311201</v>
      </c>
      <c r="I2685">
        <v>0.69791420781577196</v>
      </c>
      <c r="J2685">
        <v>0.41338490245745602</v>
      </c>
      <c r="K2685" t="s">
        <v>2</v>
      </c>
      <c r="L2685">
        <v>3734.2</v>
      </c>
      <c r="M2685">
        <f t="shared" si="48"/>
        <v>2151.1533333333336</v>
      </c>
    </row>
    <row r="2686" spans="1:13" x14ac:dyDescent="0.2">
      <c r="A2686" t="s">
        <v>2601</v>
      </c>
      <c r="B2686" t="s">
        <v>2602</v>
      </c>
      <c r="C2686">
        <v>3.9724140871493101</v>
      </c>
      <c r="D2686">
        <v>53.523364884454601</v>
      </c>
      <c r="E2686" t="s">
        <v>1</v>
      </c>
      <c r="F2686">
        <v>1</v>
      </c>
      <c r="G2686">
        <v>0.23174773715875299</v>
      </c>
      <c r="H2686">
        <v>0.234803064176553</v>
      </c>
      <c r="I2686">
        <v>0.72116143526341103</v>
      </c>
      <c r="J2686">
        <v>0.36814208504625201</v>
      </c>
      <c r="K2686" t="s">
        <v>2</v>
      </c>
      <c r="L2686">
        <v>1858.8</v>
      </c>
      <c r="M2686">
        <f t="shared" si="48"/>
        <v>2153.06</v>
      </c>
    </row>
    <row r="2687" spans="1:13" x14ac:dyDescent="0.2">
      <c r="A2687" t="s">
        <v>2602</v>
      </c>
      <c r="B2687" t="s">
        <v>2603</v>
      </c>
      <c r="C2687">
        <v>3.8319951059111399</v>
      </c>
      <c r="D2687">
        <v>51.0126940429762</v>
      </c>
      <c r="E2687" t="s">
        <v>1</v>
      </c>
      <c r="F2687">
        <v>1</v>
      </c>
      <c r="G2687">
        <v>0.215636281697759</v>
      </c>
      <c r="H2687">
        <v>0.23886351237298101</v>
      </c>
      <c r="I2687">
        <v>0.69316590713739601</v>
      </c>
      <c r="J2687">
        <v>0.38191156054394498</v>
      </c>
      <c r="K2687" t="s">
        <v>2</v>
      </c>
      <c r="L2687">
        <v>3121</v>
      </c>
      <c r="M2687">
        <f t="shared" si="48"/>
        <v>2112.9</v>
      </c>
    </row>
    <row r="2688" spans="1:13" x14ac:dyDescent="0.2">
      <c r="A2688" t="s">
        <v>2603</v>
      </c>
      <c r="B2688" t="s">
        <v>2604</v>
      </c>
      <c r="C2688">
        <v>4.2035350318471298</v>
      </c>
      <c r="D2688">
        <v>56.359203821656003</v>
      </c>
      <c r="E2688" t="s">
        <v>1</v>
      </c>
      <c r="F2688">
        <v>1</v>
      </c>
      <c r="G2688">
        <v>0.21774874536108299</v>
      </c>
      <c r="H2688">
        <v>0.239938102084789</v>
      </c>
      <c r="I2688">
        <v>0.69145075894779096</v>
      </c>
      <c r="J2688">
        <v>0.37349180468858401</v>
      </c>
      <c r="K2688" t="s">
        <v>2</v>
      </c>
      <c r="L2688">
        <v>2494.4</v>
      </c>
      <c r="M2688">
        <f t="shared" si="48"/>
        <v>2101.6</v>
      </c>
    </row>
    <row r="2689" spans="1:13" x14ac:dyDescent="0.2">
      <c r="A2689" t="s">
        <v>2604</v>
      </c>
      <c r="B2689" t="s">
        <v>2605</v>
      </c>
      <c r="C2689">
        <v>4.4200622421654403</v>
      </c>
      <c r="D2689">
        <v>57.644568285445402</v>
      </c>
      <c r="E2689" t="s">
        <v>1</v>
      </c>
      <c r="F2689">
        <v>1</v>
      </c>
      <c r="G2689">
        <v>0.21750800230784301</v>
      </c>
      <c r="H2689">
        <v>0.23696049101316599</v>
      </c>
      <c r="I2689">
        <v>0.69359919331151498</v>
      </c>
      <c r="J2689">
        <v>0.38836350021747601</v>
      </c>
      <c r="K2689" t="s">
        <v>2</v>
      </c>
      <c r="L2689">
        <v>2193.4</v>
      </c>
      <c r="M2689">
        <f t="shared" si="48"/>
        <v>2109.7733333333331</v>
      </c>
    </row>
    <row r="2690" spans="1:13" x14ac:dyDescent="0.2">
      <c r="A2690" t="s">
        <v>2605</v>
      </c>
      <c r="B2690" t="s">
        <v>2606</v>
      </c>
      <c r="C2690">
        <v>4.1962741588033596</v>
      </c>
      <c r="D2690">
        <v>54.660244546254397</v>
      </c>
      <c r="E2690" t="s">
        <v>1</v>
      </c>
      <c r="F2690">
        <v>1</v>
      </c>
      <c r="G2690">
        <v>0.21753341708624299</v>
      </c>
      <c r="H2690">
        <v>0.24292749961194399</v>
      </c>
      <c r="I2690">
        <v>0.68969684314060697</v>
      </c>
      <c r="J2690">
        <v>0.36489217776677402</v>
      </c>
      <c r="K2690" t="s">
        <v>2</v>
      </c>
      <c r="L2690">
        <v>2619.1999999999998</v>
      </c>
      <c r="M2690">
        <f t="shared" ref="M2690:M2753" si="49">AVERAGE(L2690:L2719)</f>
        <v>2092.48</v>
      </c>
    </row>
    <row r="2691" spans="1:13" x14ac:dyDescent="0.2">
      <c r="A2691" t="s">
        <v>2606</v>
      </c>
      <c r="B2691" t="s">
        <v>2607</v>
      </c>
      <c r="C2691">
        <v>2.9650214780397999</v>
      </c>
      <c r="D2691">
        <v>44.435171385990998</v>
      </c>
      <c r="E2691" t="s">
        <v>1</v>
      </c>
      <c r="F2691">
        <v>1</v>
      </c>
      <c r="G2691">
        <v>0.213454373242982</v>
      </c>
      <c r="H2691">
        <v>0.238612602144606</v>
      </c>
      <c r="I2691">
        <v>0.70091039698718605</v>
      </c>
      <c r="J2691">
        <v>0.392122068877715</v>
      </c>
      <c r="K2691" t="s">
        <v>2</v>
      </c>
      <c r="L2691">
        <v>1807.8</v>
      </c>
      <c r="M2691">
        <f t="shared" si="49"/>
        <v>2122.9733333333334</v>
      </c>
    </row>
    <row r="2692" spans="1:13" x14ac:dyDescent="0.2">
      <c r="A2692" t="s">
        <v>2607</v>
      </c>
      <c r="B2692" t="s">
        <v>2608</v>
      </c>
      <c r="C2692">
        <v>4.1383375436063998</v>
      </c>
      <c r="D2692">
        <v>54.431773527406797</v>
      </c>
      <c r="E2692" t="s">
        <v>1</v>
      </c>
      <c r="F2692">
        <v>1</v>
      </c>
      <c r="G2692">
        <v>0.215558931429744</v>
      </c>
      <c r="H2692">
        <v>0.23995483078493399</v>
      </c>
      <c r="I2692">
        <v>0.69648633550424</v>
      </c>
      <c r="J2692">
        <v>0.37356508430846203</v>
      </c>
      <c r="K2692" t="s">
        <v>2</v>
      </c>
      <c r="L2692">
        <v>1977.8</v>
      </c>
      <c r="M2692">
        <f t="shared" si="49"/>
        <v>2134.4999999999995</v>
      </c>
    </row>
    <row r="2693" spans="1:13" x14ac:dyDescent="0.2">
      <c r="A2693" t="s">
        <v>2608</v>
      </c>
      <c r="B2693" t="s">
        <v>2609</v>
      </c>
      <c r="C2693">
        <v>3.81297297297297</v>
      </c>
      <c r="D2693">
        <v>51.474774774774701</v>
      </c>
      <c r="E2693" t="s">
        <v>1</v>
      </c>
      <c r="F2693">
        <v>1</v>
      </c>
      <c r="G2693">
        <v>0.218145720386624</v>
      </c>
      <c r="H2693">
        <v>0.238133440997252</v>
      </c>
      <c r="I2693">
        <v>0.69094815334128501</v>
      </c>
      <c r="J2693">
        <v>0.38070346434435598</v>
      </c>
      <c r="K2693" t="s">
        <v>2</v>
      </c>
      <c r="L2693">
        <v>1758.4</v>
      </c>
      <c r="M2693">
        <f t="shared" si="49"/>
        <v>2117.4066666666663</v>
      </c>
    </row>
    <row r="2694" spans="1:13" x14ac:dyDescent="0.2">
      <c r="A2694" t="s">
        <v>2609</v>
      </c>
      <c r="B2694" t="s">
        <v>2610</v>
      </c>
      <c r="C2694">
        <v>3.7303413162360899</v>
      </c>
      <c r="D2694">
        <v>51.178416529727102</v>
      </c>
      <c r="E2694" t="s">
        <v>1</v>
      </c>
      <c r="F2694">
        <v>1</v>
      </c>
      <c r="G2694">
        <v>0.21873645071838499</v>
      </c>
      <c r="H2694">
        <v>0.241942121727552</v>
      </c>
      <c r="I2694">
        <v>0.73810860848189497</v>
      </c>
      <c r="J2694">
        <v>0.42244643264366999</v>
      </c>
      <c r="K2694" t="s">
        <v>2</v>
      </c>
      <c r="L2694">
        <v>2952.6</v>
      </c>
      <c r="M2694">
        <f t="shared" si="49"/>
        <v>2139.0333333333333</v>
      </c>
    </row>
    <row r="2695" spans="1:13" x14ac:dyDescent="0.2">
      <c r="A2695" t="s">
        <v>2610</v>
      </c>
      <c r="B2695" t="s">
        <v>2611</v>
      </c>
      <c r="C2695">
        <v>3.7839661386304502</v>
      </c>
      <c r="D2695">
        <v>51.651957086581099</v>
      </c>
      <c r="E2695" t="s">
        <v>1</v>
      </c>
      <c r="F2695">
        <v>1</v>
      </c>
      <c r="G2695">
        <v>0.21734108282297601</v>
      </c>
      <c r="H2695">
        <v>0.23867010307008699</v>
      </c>
      <c r="I2695">
        <v>0.69260945149217101</v>
      </c>
      <c r="J2695">
        <v>0.32537697317661202</v>
      </c>
      <c r="K2695" t="s">
        <v>2</v>
      </c>
      <c r="L2695">
        <v>1891.4</v>
      </c>
      <c r="M2695">
        <f t="shared" si="49"/>
        <v>2115.333333333333</v>
      </c>
    </row>
    <row r="2696" spans="1:13" x14ac:dyDescent="0.2">
      <c r="A2696" t="s">
        <v>2611</v>
      </c>
      <c r="B2696" t="s">
        <v>2612</v>
      </c>
      <c r="C2696">
        <v>3.9869440355238002</v>
      </c>
      <c r="D2696">
        <v>54.636411902406003</v>
      </c>
      <c r="E2696" t="s">
        <v>1</v>
      </c>
      <c r="F2696">
        <v>1</v>
      </c>
      <c r="G2696">
        <v>0.21752963161080799</v>
      </c>
      <c r="H2696">
        <v>0.23745902499423799</v>
      </c>
      <c r="I2696">
        <v>0.68317160514945097</v>
      </c>
      <c r="J2696">
        <v>0.37229258421175898</v>
      </c>
      <c r="K2696" t="s">
        <v>2</v>
      </c>
      <c r="L2696">
        <v>3297.6</v>
      </c>
      <c r="M2696">
        <f t="shared" si="49"/>
        <v>2128.7199999999998</v>
      </c>
    </row>
    <row r="2697" spans="1:13" x14ac:dyDescent="0.2">
      <c r="A2697" t="s">
        <v>2612</v>
      </c>
      <c r="B2697" t="s">
        <v>2613</v>
      </c>
      <c r="C2697">
        <v>3.67579031612645</v>
      </c>
      <c r="D2697">
        <v>51.107563025209998</v>
      </c>
      <c r="E2697" t="s">
        <v>1</v>
      </c>
      <c r="F2697">
        <v>1</v>
      </c>
      <c r="G2697">
        <v>0.21706564778184401</v>
      </c>
      <c r="H2697">
        <v>0.23700283019527399</v>
      </c>
      <c r="I2697">
        <v>0.69379544215232503</v>
      </c>
      <c r="J2697">
        <v>0.391754622270721</v>
      </c>
      <c r="K2697" t="s">
        <v>2</v>
      </c>
      <c r="L2697">
        <v>1982</v>
      </c>
      <c r="M2697">
        <f t="shared" si="49"/>
        <v>2054.5133333333333</v>
      </c>
    </row>
    <row r="2698" spans="1:13" x14ac:dyDescent="0.2">
      <c r="A2698" t="s">
        <v>2613</v>
      </c>
      <c r="B2698" t="s">
        <v>2614</v>
      </c>
      <c r="C2698">
        <v>3.5508906882590998</v>
      </c>
      <c r="D2698">
        <v>49.879149797570797</v>
      </c>
      <c r="E2698" t="s">
        <v>1</v>
      </c>
      <c r="F2698">
        <v>1</v>
      </c>
      <c r="G2698">
        <v>0.21743612417751701</v>
      </c>
      <c r="H2698">
        <v>0.23700622955220199</v>
      </c>
      <c r="I2698">
        <v>0.694064916580034</v>
      </c>
      <c r="J2698">
        <v>0.37115847344165598</v>
      </c>
      <c r="K2698" t="s">
        <v>2</v>
      </c>
      <c r="L2698">
        <v>1958.8</v>
      </c>
      <c r="M2698">
        <f t="shared" si="49"/>
        <v>2053.0333333333328</v>
      </c>
    </row>
    <row r="2699" spans="1:13" x14ac:dyDescent="0.2">
      <c r="A2699" t="s">
        <v>2614</v>
      </c>
      <c r="B2699" t="s">
        <v>2615</v>
      </c>
      <c r="C2699">
        <v>3.89070562635996</v>
      </c>
      <c r="D2699">
        <v>53.130121230960498</v>
      </c>
      <c r="E2699" t="s">
        <v>1</v>
      </c>
      <c r="F2699">
        <v>1</v>
      </c>
      <c r="G2699">
        <v>0.21290487919784301</v>
      </c>
      <c r="H2699">
        <v>0.238533020392768</v>
      </c>
      <c r="I2699">
        <v>0.71382900196348098</v>
      </c>
      <c r="J2699">
        <v>0.385774112860647</v>
      </c>
      <c r="K2699" t="s">
        <v>2</v>
      </c>
      <c r="L2699">
        <v>1269.2</v>
      </c>
      <c r="M2699">
        <f t="shared" si="49"/>
        <v>2097.2666666666664</v>
      </c>
    </row>
    <row r="2700" spans="1:13" x14ac:dyDescent="0.2">
      <c r="A2700" t="s">
        <v>2615</v>
      </c>
      <c r="B2700" t="s">
        <v>2616</v>
      </c>
      <c r="C2700">
        <v>4.0894882852198702</v>
      </c>
      <c r="D2700">
        <v>54.577086823962397</v>
      </c>
      <c r="E2700" t="s">
        <v>1</v>
      </c>
      <c r="F2700">
        <v>1</v>
      </c>
      <c r="G2700">
        <v>0.217654678316759</v>
      </c>
      <c r="H2700">
        <v>0.23560744550072699</v>
      </c>
      <c r="I2700">
        <v>0.71649936684312998</v>
      </c>
      <c r="J2700">
        <v>0.37330956712109298</v>
      </c>
      <c r="K2700" t="s">
        <v>2</v>
      </c>
      <c r="L2700">
        <v>2895</v>
      </c>
      <c r="M2700">
        <f t="shared" si="49"/>
        <v>2120.7666666666664</v>
      </c>
    </row>
    <row r="2701" spans="1:13" x14ac:dyDescent="0.2">
      <c r="A2701" t="s">
        <v>2616</v>
      </c>
      <c r="B2701" t="s">
        <v>2617</v>
      </c>
      <c r="C2701">
        <v>4.8088891895548596</v>
      </c>
      <c r="D2701">
        <v>60.794818021918502</v>
      </c>
      <c r="E2701" t="s">
        <v>1</v>
      </c>
      <c r="F2701">
        <v>1</v>
      </c>
      <c r="G2701">
        <v>0.24825225820136801</v>
      </c>
      <c r="H2701">
        <v>0.23644119155131099</v>
      </c>
      <c r="I2701">
        <v>0.69914187118905502</v>
      </c>
      <c r="J2701">
        <v>0.37238182609720899</v>
      </c>
      <c r="K2701" t="s">
        <v>2</v>
      </c>
      <c r="L2701">
        <v>1165</v>
      </c>
      <c r="M2701">
        <f t="shared" si="49"/>
        <v>2147.8599999999997</v>
      </c>
    </row>
    <row r="2702" spans="1:13" x14ac:dyDescent="0.2">
      <c r="A2702" t="s">
        <v>2617</v>
      </c>
      <c r="B2702" t="s">
        <v>2618</v>
      </c>
      <c r="C2702">
        <v>3.35396363636363</v>
      </c>
      <c r="D2702">
        <v>46.744436363636297</v>
      </c>
      <c r="E2702" t="s">
        <v>1</v>
      </c>
      <c r="F2702">
        <v>1</v>
      </c>
      <c r="G2702">
        <v>0.15842924010197301</v>
      </c>
      <c r="H2702">
        <v>0.27037157660034</v>
      </c>
      <c r="I2702">
        <v>0.68672637055729902</v>
      </c>
      <c r="J2702">
        <v>0.37218121567711998</v>
      </c>
      <c r="K2702" t="s">
        <v>2</v>
      </c>
      <c r="L2702">
        <v>2182.8000000000002</v>
      </c>
      <c r="M2702">
        <f t="shared" si="49"/>
        <v>2153.66</v>
      </c>
    </row>
    <row r="2703" spans="1:13" x14ac:dyDescent="0.2">
      <c r="A2703" t="s">
        <v>2618</v>
      </c>
      <c r="B2703" t="s">
        <v>2619</v>
      </c>
      <c r="C2703">
        <v>4.0332743629314498</v>
      </c>
      <c r="D2703">
        <v>54.981217299657402</v>
      </c>
      <c r="E2703" t="s">
        <v>1</v>
      </c>
      <c r="F2703">
        <v>1</v>
      </c>
      <c r="G2703">
        <v>0.24574877474481099</v>
      </c>
      <c r="H2703">
        <v>0.23125301033852499</v>
      </c>
      <c r="I2703">
        <v>0.69437080306100096</v>
      </c>
      <c r="J2703">
        <v>0.37403445504925198</v>
      </c>
      <c r="K2703" t="s">
        <v>2</v>
      </c>
      <c r="L2703">
        <v>2107.8000000000002</v>
      </c>
      <c r="M2703">
        <f t="shared" si="49"/>
        <v>2229.9866666666667</v>
      </c>
    </row>
    <row r="2704" spans="1:13" x14ac:dyDescent="0.2">
      <c r="A2704" t="s">
        <v>2619</v>
      </c>
      <c r="B2704" t="s">
        <v>2620</v>
      </c>
      <c r="C2704">
        <v>3.34506955177743</v>
      </c>
      <c r="D2704">
        <v>48.002256568778897</v>
      </c>
      <c r="E2704" t="s">
        <v>1</v>
      </c>
      <c r="F2704">
        <v>1</v>
      </c>
      <c r="G2704">
        <v>0.19406000932947101</v>
      </c>
      <c r="H2704">
        <v>0.26156811419609599</v>
      </c>
      <c r="I2704">
        <v>0.67048198907162304</v>
      </c>
      <c r="J2704">
        <v>0.36965666134813902</v>
      </c>
      <c r="K2704" t="s">
        <v>2</v>
      </c>
      <c r="L2704">
        <v>2570.4</v>
      </c>
      <c r="M2704">
        <f t="shared" si="49"/>
        <v>2201.5066666666667</v>
      </c>
    </row>
    <row r="2705" spans="1:13" x14ac:dyDescent="0.2">
      <c r="A2705" t="s">
        <v>2620</v>
      </c>
      <c r="B2705" t="s">
        <v>2621</v>
      </c>
      <c r="C2705">
        <v>4.2661068281938297</v>
      </c>
      <c r="D2705">
        <v>54.457599118942703</v>
      </c>
      <c r="E2705" t="s">
        <v>1</v>
      </c>
      <c r="F2705">
        <v>1</v>
      </c>
      <c r="G2705">
        <v>0.21315269152920599</v>
      </c>
      <c r="H2705">
        <v>0.23706618327852699</v>
      </c>
      <c r="I2705">
        <v>0.68463052691744697</v>
      </c>
      <c r="J2705">
        <v>0.37062145552485598</v>
      </c>
      <c r="K2705" t="s">
        <v>2</v>
      </c>
      <c r="L2705">
        <v>1144.8</v>
      </c>
      <c r="M2705">
        <f t="shared" si="49"/>
        <v>2193.4066666666668</v>
      </c>
    </row>
    <row r="2706" spans="1:13" x14ac:dyDescent="0.2">
      <c r="A2706" t="s">
        <v>2621</v>
      </c>
      <c r="B2706" t="s">
        <v>2622</v>
      </c>
      <c r="C2706">
        <v>3.6048772312075701</v>
      </c>
      <c r="D2706">
        <v>50.059079862565902</v>
      </c>
      <c r="E2706" t="s">
        <v>1</v>
      </c>
      <c r="F2706">
        <v>1</v>
      </c>
      <c r="G2706">
        <v>0.19888529907487601</v>
      </c>
      <c r="H2706">
        <v>0.25825845565636601</v>
      </c>
      <c r="I2706">
        <v>0.69151582234668796</v>
      </c>
      <c r="J2706">
        <v>0.372371819550816</v>
      </c>
      <c r="K2706" t="s">
        <v>2</v>
      </c>
      <c r="L2706">
        <v>937</v>
      </c>
      <c r="M2706">
        <f t="shared" si="49"/>
        <v>2218.7333333333331</v>
      </c>
    </row>
    <row r="2707" spans="1:13" x14ac:dyDescent="0.2">
      <c r="A2707" t="s">
        <v>2622</v>
      </c>
      <c r="B2707" t="s">
        <v>2623</v>
      </c>
      <c r="C2707">
        <v>3.8915869511896002</v>
      </c>
      <c r="D2707">
        <v>53.651838473030502</v>
      </c>
      <c r="E2707" t="s">
        <v>1</v>
      </c>
      <c r="F2707">
        <v>1</v>
      </c>
      <c r="G2707">
        <v>0.22263402449247999</v>
      </c>
      <c r="H2707">
        <v>0.23850140548871801</v>
      </c>
      <c r="I2707">
        <v>0.68971247216911302</v>
      </c>
      <c r="J2707">
        <v>0.37161338348737399</v>
      </c>
      <c r="K2707" t="s">
        <v>2</v>
      </c>
      <c r="L2707">
        <v>3570.4</v>
      </c>
      <c r="M2707">
        <f t="shared" si="49"/>
        <v>2268.9333333333334</v>
      </c>
    </row>
    <row r="2708" spans="1:13" x14ac:dyDescent="0.2">
      <c r="A2708" t="s">
        <v>2623</v>
      </c>
      <c r="B2708" t="s">
        <v>2624</v>
      </c>
      <c r="C2708">
        <v>3.4588242513500198</v>
      </c>
      <c r="D2708">
        <v>50.319464899361797</v>
      </c>
      <c r="E2708" t="s">
        <v>1</v>
      </c>
      <c r="F2708">
        <v>1</v>
      </c>
      <c r="G2708">
        <v>0.160700629660709</v>
      </c>
      <c r="H2708">
        <v>0.237781020931954</v>
      </c>
      <c r="I2708">
        <v>0.70146318608484703</v>
      </c>
      <c r="J2708">
        <v>0.37171577383031601</v>
      </c>
      <c r="K2708" t="s">
        <v>2</v>
      </c>
      <c r="L2708">
        <v>2590</v>
      </c>
      <c r="M2708">
        <f t="shared" si="49"/>
        <v>2239.913333333333</v>
      </c>
    </row>
    <row r="2709" spans="1:13" x14ac:dyDescent="0.2">
      <c r="A2709" t="s">
        <v>2624</v>
      </c>
      <c r="B2709" t="s">
        <v>2625</v>
      </c>
      <c r="C2709">
        <v>3.7911642411642399</v>
      </c>
      <c r="D2709">
        <v>53.160810810810801</v>
      </c>
      <c r="E2709" t="s">
        <v>1</v>
      </c>
      <c r="F2709">
        <v>1</v>
      </c>
      <c r="G2709">
        <v>0.25600968371292199</v>
      </c>
      <c r="H2709">
        <v>0.222393200213235</v>
      </c>
      <c r="I2709">
        <v>0.68689836510555302</v>
      </c>
      <c r="J2709">
        <v>0.36871872575397702</v>
      </c>
      <c r="K2709" t="s">
        <v>2</v>
      </c>
      <c r="L2709">
        <v>1521.6</v>
      </c>
      <c r="M2709">
        <f t="shared" si="49"/>
        <v>2208.2133333333331</v>
      </c>
    </row>
    <row r="2710" spans="1:13" x14ac:dyDescent="0.2">
      <c r="A2710" t="s">
        <v>2625</v>
      </c>
      <c r="B2710" t="s">
        <v>2626</v>
      </c>
      <c r="C2710">
        <v>3.8249515905947402</v>
      </c>
      <c r="D2710">
        <v>51.4352420470262</v>
      </c>
      <c r="E2710" t="s">
        <v>1</v>
      </c>
      <c r="F2710">
        <v>1</v>
      </c>
      <c r="G2710">
        <v>0.219769441422557</v>
      </c>
      <c r="H2710">
        <v>0.23990939235183401</v>
      </c>
      <c r="I2710">
        <v>0.69154258941664004</v>
      </c>
      <c r="J2710">
        <v>0.37078399392982297</v>
      </c>
      <c r="K2710" t="s">
        <v>2</v>
      </c>
      <c r="L2710">
        <v>2874.4</v>
      </c>
      <c r="M2710">
        <f t="shared" si="49"/>
        <v>2255.14</v>
      </c>
    </row>
    <row r="2711" spans="1:13" x14ac:dyDescent="0.2">
      <c r="A2711" t="s">
        <v>2626</v>
      </c>
      <c r="B2711" t="s">
        <v>2627</v>
      </c>
      <c r="C2711">
        <v>4.1715104166666599</v>
      </c>
      <c r="D2711">
        <v>54.637968749999999</v>
      </c>
      <c r="E2711" t="s">
        <v>1</v>
      </c>
      <c r="F2711">
        <v>1</v>
      </c>
      <c r="G2711">
        <v>0.17458197978010601</v>
      </c>
      <c r="H2711">
        <v>0.24753689016143099</v>
      </c>
      <c r="I2711">
        <v>0.66530504484952502</v>
      </c>
      <c r="J2711">
        <v>0.37733063359516</v>
      </c>
      <c r="K2711" t="s">
        <v>2</v>
      </c>
      <c r="L2711">
        <v>1518.8</v>
      </c>
      <c r="M2711">
        <f t="shared" si="49"/>
        <v>2213.0133333333338</v>
      </c>
    </row>
    <row r="2712" spans="1:13" x14ac:dyDescent="0.2">
      <c r="A2712" t="s">
        <v>2627</v>
      </c>
      <c r="B2712" t="s">
        <v>2628</v>
      </c>
      <c r="C2712">
        <v>4.2858562767120496</v>
      </c>
      <c r="D2712">
        <v>56.416658383858397</v>
      </c>
      <c r="E2712" t="s">
        <v>1</v>
      </c>
      <c r="F2712">
        <v>1</v>
      </c>
      <c r="G2712">
        <v>0.25259030426272999</v>
      </c>
      <c r="H2712">
        <v>0.23681976490067599</v>
      </c>
      <c r="I2712">
        <v>0.67410067082276903</v>
      </c>
      <c r="J2712">
        <v>0.37123188903007598</v>
      </c>
      <c r="K2712" t="s">
        <v>2</v>
      </c>
      <c r="L2712">
        <v>1592.2</v>
      </c>
      <c r="M2712">
        <f t="shared" si="49"/>
        <v>2238.5</v>
      </c>
    </row>
    <row r="2713" spans="1:13" x14ac:dyDescent="0.2">
      <c r="A2713" t="s">
        <v>2628</v>
      </c>
      <c r="B2713" t="s">
        <v>2629</v>
      </c>
      <c r="C2713">
        <v>4.1080848399467698</v>
      </c>
      <c r="D2713">
        <v>55.673867104954198</v>
      </c>
      <c r="E2713" t="s">
        <v>1</v>
      </c>
      <c r="F2713">
        <v>1</v>
      </c>
      <c r="G2713">
        <v>0.23081282097113601</v>
      </c>
      <c r="H2713">
        <v>0.237943624571643</v>
      </c>
      <c r="I2713">
        <v>0.69693917924681403</v>
      </c>
      <c r="J2713">
        <v>0.37280482983706897</v>
      </c>
      <c r="K2713" t="s">
        <v>2</v>
      </c>
      <c r="L2713">
        <v>1004.6</v>
      </c>
      <c r="M2713">
        <f t="shared" si="49"/>
        <v>2263.1266666666666</v>
      </c>
    </row>
    <row r="2714" spans="1:13" x14ac:dyDescent="0.2">
      <c r="A2714" t="s">
        <v>2629</v>
      </c>
      <c r="B2714" t="s">
        <v>2630</v>
      </c>
      <c r="C2714">
        <v>4.2457264085512598</v>
      </c>
      <c r="D2714">
        <v>56.231610297417397</v>
      </c>
      <c r="E2714" t="s">
        <v>1</v>
      </c>
      <c r="F2714">
        <v>1</v>
      </c>
      <c r="G2714">
        <v>0.23654958362603201</v>
      </c>
      <c r="H2714">
        <v>0.246657590354041</v>
      </c>
      <c r="I2714">
        <v>0.645238994640282</v>
      </c>
      <c r="J2714">
        <v>0.37053183515329502</v>
      </c>
      <c r="K2714" t="s">
        <v>2</v>
      </c>
      <c r="L2714">
        <v>1943.2</v>
      </c>
      <c r="M2714">
        <f t="shared" si="49"/>
        <v>2259.233333333334</v>
      </c>
    </row>
    <row r="2715" spans="1:13" x14ac:dyDescent="0.2">
      <c r="A2715" t="s">
        <v>2630</v>
      </c>
      <c r="B2715" t="s">
        <v>2631</v>
      </c>
      <c r="C2715">
        <v>3.3545534739141298</v>
      </c>
      <c r="D2715">
        <v>48.471414769385802</v>
      </c>
      <c r="E2715" t="s">
        <v>1</v>
      </c>
      <c r="F2715">
        <v>1</v>
      </c>
      <c r="G2715">
        <v>0.22098560906296699</v>
      </c>
      <c r="H2715">
        <v>0.24027335279043099</v>
      </c>
      <c r="I2715">
        <v>0.69068668571629599</v>
      </c>
      <c r="J2715">
        <v>0.36611475371608598</v>
      </c>
      <c r="K2715" t="s">
        <v>2</v>
      </c>
      <c r="L2715">
        <v>3791.4</v>
      </c>
      <c r="M2715">
        <f t="shared" si="49"/>
        <v>2250.0133333333338</v>
      </c>
    </row>
    <row r="2716" spans="1:13" x14ac:dyDescent="0.2">
      <c r="A2716" t="s">
        <v>2631</v>
      </c>
      <c r="B2716" t="s">
        <v>2632</v>
      </c>
      <c r="C2716">
        <v>6.37625059552167</v>
      </c>
      <c r="D2716">
        <v>74.264530728918501</v>
      </c>
      <c r="E2716" t="s">
        <v>1</v>
      </c>
      <c r="F2716">
        <v>1</v>
      </c>
      <c r="G2716">
        <v>0.35894715445547498</v>
      </c>
      <c r="H2716">
        <v>0.23528418649826599</v>
      </c>
      <c r="I2716">
        <v>0.66947136139301899</v>
      </c>
      <c r="J2716">
        <v>0.371272104113955</v>
      </c>
      <c r="K2716" t="s">
        <v>2</v>
      </c>
      <c r="L2716">
        <v>654</v>
      </c>
      <c r="M2716">
        <f t="shared" si="49"/>
        <v>2183.9133333333334</v>
      </c>
    </row>
    <row r="2717" spans="1:13" x14ac:dyDescent="0.2">
      <c r="A2717" t="s">
        <v>2632</v>
      </c>
      <c r="B2717" t="s">
        <v>2633</v>
      </c>
      <c r="C2717">
        <v>4.0482395976223096</v>
      </c>
      <c r="D2717">
        <v>54.4798239597622</v>
      </c>
      <c r="E2717" t="s">
        <v>1</v>
      </c>
      <c r="F2717">
        <v>1</v>
      </c>
      <c r="G2717">
        <v>0.199980158839767</v>
      </c>
      <c r="H2717">
        <v>0.238554462152853</v>
      </c>
      <c r="I2717">
        <v>0.69506513028151695</v>
      </c>
      <c r="J2717">
        <v>0.36964817328676097</v>
      </c>
      <c r="K2717" t="s">
        <v>2</v>
      </c>
      <c r="L2717">
        <v>2782</v>
      </c>
      <c r="M2717">
        <f t="shared" si="49"/>
        <v>2218.9400000000005</v>
      </c>
    </row>
    <row r="2718" spans="1:13" x14ac:dyDescent="0.2">
      <c r="A2718" t="s">
        <v>2633</v>
      </c>
      <c r="B2718" t="s">
        <v>2634</v>
      </c>
      <c r="C2718">
        <v>4.1410747446610898</v>
      </c>
      <c r="D2718">
        <v>55.065865831011997</v>
      </c>
      <c r="E2718" t="s">
        <v>1</v>
      </c>
      <c r="F2718">
        <v>1</v>
      </c>
      <c r="G2718">
        <v>0.21896089660925999</v>
      </c>
      <c r="H2718">
        <v>0.23929932370363</v>
      </c>
      <c r="I2718">
        <v>0.69626172909711004</v>
      </c>
      <c r="J2718">
        <v>0.37064010263320502</v>
      </c>
      <c r="K2718" t="s">
        <v>2</v>
      </c>
      <c r="L2718">
        <v>2739.6</v>
      </c>
      <c r="M2718">
        <f t="shared" si="49"/>
        <v>2160.9200000000005</v>
      </c>
    </row>
    <row r="2719" spans="1:13" x14ac:dyDescent="0.2">
      <c r="A2719" t="s">
        <v>2634</v>
      </c>
      <c r="B2719" t="s">
        <v>2635</v>
      </c>
      <c r="C2719">
        <v>3.78945626477541</v>
      </c>
      <c r="D2719">
        <v>51.947092198581501</v>
      </c>
      <c r="E2719" t="s">
        <v>1</v>
      </c>
      <c r="F2719">
        <v>1</v>
      </c>
      <c r="G2719">
        <v>0.219820845909138</v>
      </c>
      <c r="H2719">
        <v>0.23701639015020601</v>
      </c>
      <c r="I2719">
        <v>0.69145514482704795</v>
      </c>
      <c r="J2719">
        <v>0.37022266729390602</v>
      </c>
      <c r="K2719" t="s">
        <v>2</v>
      </c>
      <c r="L2719">
        <v>1674.6</v>
      </c>
      <c r="M2719">
        <f t="shared" si="49"/>
        <v>2107.9733333333338</v>
      </c>
    </row>
    <row r="2720" spans="1:13" x14ac:dyDescent="0.2">
      <c r="A2720" t="s">
        <v>2635</v>
      </c>
      <c r="B2720" t="s">
        <v>2636</v>
      </c>
      <c r="C2720">
        <v>3.95264699256589</v>
      </c>
      <c r="D2720">
        <v>52.6637080423518</v>
      </c>
      <c r="E2720" t="s">
        <v>1</v>
      </c>
      <c r="F2720">
        <v>1</v>
      </c>
      <c r="G2720">
        <v>0.218160149660136</v>
      </c>
      <c r="H2720">
        <v>0.24167780286041199</v>
      </c>
      <c r="I2720">
        <v>0.69830446237126598</v>
      </c>
      <c r="J2720">
        <v>0.37162974259062098</v>
      </c>
      <c r="K2720" t="s">
        <v>2</v>
      </c>
      <c r="L2720">
        <v>3534</v>
      </c>
      <c r="M2720">
        <f t="shared" si="49"/>
        <v>2148.8466666666668</v>
      </c>
    </row>
    <row r="2721" spans="1:13" x14ac:dyDescent="0.2">
      <c r="A2721" t="s">
        <v>2636</v>
      </c>
      <c r="B2721" t="s">
        <v>2637</v>
      </c>
      <c r="C2721">
        <v>3.7708747881199698</v>
      </c>
      <c r="D2721">
        <v>51.204583978185497</v>
      </c>
      <c r="E2721" t="s">
        <v>1</v>
      </c>
      <c r="F2721">
        <v>1</v>
      </c>
      <c r="G2721">
        <v>0.17776125890747399</v>
      </c>
      <c r="H2721">
        <v>0.238263484730182</v>
      </c>
      <c r="I2721">
        <v>0.68831319660063806</v>
      </c>
      <c r="J2721">
        <v>0.368537492364786</v>
      </c>
      <c r="K2721" t="s">
        <v>2</v>
      </c>
      <c r="L2721">
        <v>2153.6</v>
      </c>
      <c r="M2721">
        <f t="shared" si="49"/>
        <v>2070.1066666666675</v>
      </c>
    </row>
    <row r="2722" spans="1:13" x14ac:dyDescent="0.2">
      <c r="A2722" t="s">
        <v>2637</v>
      </c>
      <c r="B2722" t="s">
        <v>2638</v>
      </c>
      <c r="C2722">
        <v>3.9214744454638599</v>
      </c>
      <c r="D2722">
        <v>52.862377894111901</v>
      </c>
      <c r="E2722" t="s">
        <v>1</v>
      </c>
      <c r="F2722">
        <v>1</v>
      </c>
      <c r="G2722">
        <v>0.19906902824370301</v>
      </c>
      <c r="H2722">
        <v>0.238938738721167</v>
      </c>
      <c r="I2722">
        <v>0.69252239168538299</v>
      </c>
      <c r="J2722">
        <v>0.37059619371910502</v>
      </c>
      <c r="K2722" t="s">
        <v>2</v>
      </c>
      <c r="L2722">
        <v>1465</v>
      </c>
      <c r="M2722">
        <f t="shared" si="49"/>
        <v>2068.5666666666671</v>
      </c>
    </row>
    <row r="2723" spans="1:13" x14ac:dyDescent="0.2">
      <c r="A2723" t="s">
        <v>2638</v>
      </c>
      <c r="B2723" t="s">
        <v>2639</v>
      </c>
      <c r="C2723">
        <v>3.6885413573525998</v>
      </c>
      <c r="D2723">
        <v>51.379062324722</v>
      </c>
      <c r="E2723" t="s">
        <v>1</v>
      </c>
      <c r="F2723">
        <v>1</v>
      </c>
      <c r="G2723">
        <v>0.223830329764835</v>
      </c>
      <c r="H2723">
        <v>0.23792165313008201</v>
      </c>
      <c r="I2723">
        <v>0.69632690823958898</v>
      </c>
      <c r="J2723">
        <v>0.36983843714208497</v>
      </c>
      <c r="K2723" t="s">
        <v>2</v>
      </c>
      <c r="L2723">
        <v>2407.1999999999998</v>
      </c>
      <c r="M2723">
        <f t="shared" si="49"/>
        <v>2075.5400000000004</v>
      </c>
    </row>
    <row r="2724" spans="1:13" x14ac:dyDescent="0.2">
      <c r="A2724" t="s">
        <v>2639</v>
      </c>
      <c r="B2724" t="s">
        <v>2640</v>
      </c>
      <c r="C2724">
        <v>3.9748592471937898</v>
      </c>
      <c r="D2724">
        <v>53.5791225523175</v>
      </c>
      <c r="E2724" t="s">
        <v>1</v>
      </c>
      <c r="F2724">
        <v>1</v>
      </c>
      <c r="G2724">
        <v>0.22975026976446999</v>
      </c>
      <c r="H2724">
        <v>0.24088689822658901</v>
      </c>
      <c r="I2724">
        <v>0.65503020083711905</v>
      </c>
      <c r="J2724">
        <v>0.36508888580835502</v>
      </c>
      <c r="K2724" t="s">
        <v>2</v>
      </c>
      <c r="L2724">
        <v>2241.6</v>
      </c>
      <c r="M2724">
        <f t="shared" si="49"/>
        <v>2074.713333333334</v>
      </c>
    </row>
    <row r="2725" spans="1:13" x14ac:dyDescent="0.2">
      <c r="A2725" t="s">
        <v>2640</v>
      </c>
      <c r="B2725" t="s">
        <v>2641</v>
      </c>
      <c r="C2725">
        <v>4.2555659430075101</v>
      </c>
      <c r="D2725">
        <v>55.616529898549203</v>
      </c>
      <c r="E2725" t="s">
        <v>1</v>
      </c>
      <c r="F2725">
        <v>1</v>
      </c>
      <c r="G2725">
        <v>0.21571232450177999</v>
      </c>
      <c r="H2725">
        <v>0.236032112753706</v>
      </c>
      <c r="I2725">
        <v>0.68594525271592399</v>
      </c>
      <c r="J2725">
        <v>0.37246314659822699</v>
      </c>
      <c r="K2725" t="s">
        <v>2</v>
      </c>
      <c r="L2725">
        <v>2293</v>
      </c>
      <c r="M2725">
        <f t="shared" si="49"/>
        <v>2136.7200000000003</v>
      </c>
    </row>
    <row r="2726" spans="1:13" x14ac:dyDescent="0.2">
      <c r="A2726" t="s">
        <v>2641</v>
      </c>
      <c r="B2726" t="s">
        <v>2642</v>
      </c>
      <c r="C2726">
        <v>3.8850929395342</v>
      </c>
      <c r="D2726">
        <v>53.115127470428298</v>
      </c>
      <c r="E2726" t="s">
        <v>1</v>
      </c>
      <c r="F2726">
        <v>1</v>
      </c>
      <c r="G2726">
        <v>0.218341334936518</v>
      </c>
      <c r="H2726">
        <v>0.23724958154988701</v>
      </c>
      <c r="I2726">
        <v>0.70423527704072397</v>
      </c>
      <c r="J2726">
        <v>0.37081402863400698</v>
      </c>
      <c r="K2726" t="s">
        <v>2</v>
      </c>
      <c r="L2726">
        <v>1071.4000000000001</v>
      </c>
      <c r="M2726">
        <f t="shared" si="49"/>
        <v>2151.2000000000003</v>
      </c>
    </row>
    <row r="2727" spans="1:13" x14ac:dyDescent="0.2">
      <c r="A2727" t="s">
        <v>2642</v>
      </c>
      <c r="B2727" t="s">
        <v>2643</v>
      </c>
      <c r="C2727">
        <v>3.0735799639875498</v>
      </c>
      <c r="D2727">
        <v>45.636110656408498</v>
      </c>
      <c r="E2727" t="s">
        <v>1</v>
      </c>
      <c r="F2727">
        <v>1</v>
      </c>
      <c r="G2727">
        <v>0.21394845050422701</v>
      </c>
      <c r="H2727">
        <v>0.237035784727545</v>
      </c>
      <c r="I2727">
        <v>0.69342977431850406</v>
      </c>
      <c r="J2727">
        <v>0.36863369404646601</v>
      </c>
      <c r="K2727" t="s">
        <v>2</v>
      </c>
      <c r="L2727">
        <v>1937.6</v>
      </c>
      <c r="M2727">
        <f t="shared" si="49"/>
        <v>2223.0066666666676</v>
      </c>
    </row>
    <row r="2728" spans="1:13" x14ac:dyDescent="0.2">
      <c r="A2728" t="s">
        <v>2643</v>
      </c>
      <c r="B2728" t="s">
        <v>2644</v>
      </c>
      <c r="C2728">
        <v>3.6441925796764498</v>
      </c>
      <c r="D2728">
        <v>50.7608253414705</v>
      </c>
      <c r="E2728" t="s">
        <v>1</v>
      </c>
      <c r="F2728">
        <v>1</v>
      </c>
      <c r="G2728">
        <v>0.21744246403308401</v>
      </c>
      <c r="H2728">
        <v>0.23700763112083101</v>
      </c>
      <c r="I2728">
        <v>0.69410122537319097</v>
      </c>
      <c r="J2728">
        <v>0.37089165620578002</v>
      </c>
      <c r="K2728" t="s">
        <v>2</v>
      </c>
      <c r="L2728">
        <v>3285.8</v>
      </c>
      <c r="M2728">
        <f t="shared" si="49"/>
        <v>2194.8133333333335</v>
      </c>
    </row>
    <row r="2729" spans="1:13" x14ac:dyDescent="0.2">
      <c r="A2729" t="s">
        <v>2644</v>
      </c>
      <c r="B2729" t="s">
        <v>2645</v>
      </c>
      <c r="C2729">
        <v>3.4957615202281902</v>
      </c>
      <c r="D2729">
        <v>49.823189104495597</v>
      </c>
      <c r="E2729" t="s">
        <v>1</v>
      </c>
      <c r="F2729">
        <v>1</v>
      </c>
      <c r="G2729">
        <v>0.172219967333061</v>
      </c>
      <c r="H2729">
        <v>0.238207122009467</v>
      </c>
      <c r="I2729">
        <v>0.67635929446464205</v>
      </c>
      <c r="J2729">
        <v>0.36925310716382997</v>
      </c>
      <c r="K2729" t="s">
        <v>2</v>
      </c>
      <c r="L2729">
        <v>1974.2</v>
      </c>
      <c r="M2729">
        <f t="shared" si="49"/>
        <v>2160.9466666666672</v>
      </c>
    </row>
    <row r="2730" spans="1:13" x14ac:dyDescent="0.2">
      <c r="A2730" t="s">
        <v>2645</v>
      </c>
      <c r="B2730" t="s">
        <v>2646</v>
      </c>
      <c r="C2730">
        <v>3.80732309674648</v>
      </c>
      <c r="D2730">
        <v>51.845119725115403</v>
      </c>
      <c r="E2730" t="s">
        <v>1</v>
      </c>
      <c r="F2730">
        <v>1</v>
      </c>
      <c r="G2730">
        <v>0.21967085973113201</v>
      </c>
      <c r="H2730">
        <v>0.23636291210996299</v>
      </c>
      <c r="I2730">
        <v>0.674121348474368</v>
      </c>
      <c r="J2730">
        <v>0.37066382004781301</v>
      </c>
      <c r="K2730" t="s">
        <v>2</v>
      </c>
      <c r="L2730">
        <v>3707.8</v>
      </c>
      <c r="M2730">
        <f t="shared" si="49"/>
        <v>2157.7200000000007</v>
      </c>
    </row>
    <row r="2731" spans="1:13" x14ac:dyDescent="0.2">
      <c r="A2731" t="s">
        <v>2646</v>
      </c>
      <c r="B2731" t="s">
        <v>2647</v>
      </c>
      <c r="C2731">
        <v>3.9402016866190901</v>
      </c>
      <c r="D2731">
        <v>54.658842955711499</v>
      </c>
      <c r="E2731" t="s">
        <v>1</v>
      </c>
      <c r="F2731">
        <v>1</v>
      </c>
      <c r="G2731">
        <v>0.23367231735840999</v>
      </c>
      <c r="H2731">
        <v>0.23687991368452799</v>
      </c>
      <c r="I2731">
        <v>0.690810461935223</v>
      </c>
      <c r="J2731">
        <v>0.35759752618818602</v>
      </c>
      <c r="K2731" t="s">
        <v>2</v>
      </c>
      <c r="L2731">
        <v>1339</v>
      </c>
      <c r="M2731">
        <f t="shared" si="49"/>
        <v>2124.1400000000008</v>
      </c>
    </row>
    <row r="2732" spans="1:13" x14ac:dyDescent="0.2">
      <c r="A2732" t="s">
        <v>2647</v>
      </c>
      <c r="B2732" t="s">
        <v>2648</v>
      </c>
      <c r="C2732">
        <v>3.8147316655975998</v>
      </c>
      <c r="D2732">
        <v>52.001318509015697</v>
      </c>
      <c r="E2732" t="s">
        <v>1</v>
      </c>
      <c r="F2732">
        <v>1</v>
      </c>
      <c r="G2732">
        <v>0.18621640073263501</v>
      </c>
      <c r="H2732">
        <v>0.244622767482232</v>
      </c>
      <c r="I2732">
        <v>0.699024557874384</v>
      </c>
      <c r="J2732">
        <v>0.35911151466664498</v>
      </c>
      <c r="K2732" t="s">
        <v>2</v>
      </c>
      <c r="L2732">
        <v>4472.6000000000004</v>
      </c>
      <c r="M2732">
        <f t="shared" si="49"/>
        <v>2190.166666666667</v>
      </c>
    </row>
    <row r="2733" spans="1:13" x14ac:dyDescent="0.2">
      <c r="A2733" t="s">
        <v>2648</v>
      </c>
      <c r="B2733" t="s">
        <v>2649</v>
      </c>
      <c r="C2733">
        <v>4.7284059430873802</v>
      </c>
      <c r="D2733">
        <v>61.371820700075503</v>
      </c>
      <c r="E2733" t="s">
        <v>1</v>
      </c>
      <c r="F2733">
        <v>1</v>
      </c>
      <c r="G2733">
        <v>0.23200888740992601</v>
      </c>
      <c r="H2733">
        <v>0.23421540475375799</v>
      </c>
      <c r="I2733">
        <v>0.69408859962321401</v>
      </c>
      <c r="J2733">
        <v>0.34116058940327398</v>
      </c>
      <c r="K2733" t="s">
        <v>2</v>
      </c>
      <c r="L2733">
        <v>1253.4000000000001</v>
      </c>
      <c r="M2733">
        <f t="shared" si="49"/>
        <v>2121.0066666666671</v>
      </c>
    </row>
    <row r="2734" spans="1:13" x14ac:dyDescent="0.2">
      <c r="A2734" t="s">
        <v>2649</v>
      </c>
      <c r="B2734" t="s">
        <v>2650</v>
      </c>
      <c r="C2734">
        <v>3.6568289603875899</v>
      </c>
      <c r="D2734">
        <v>50.585895117540602</v>
      </c>
      <c r="E2734" t="s">
        <v>1</v>
      </c>
      <c r="F2734">
        <v>1</v>
      </c>
      <c r="G2734">
        <v>0.20506871883132999</v>
      </c>
      <c r="H2734">
        <v>0.24254526294849699</v>
      </c>
      <c r="I2734">
        <v>0.70993540038814296</v>
      </c>
      <c r="J2734">
        <v>0.38231093038527503</v>
      </c>
      <c r="K2734" t="s">
        <v>2</v>
      </c>
      <c r="L2734">
        <v>2327.4</v>
      </c>
      <c r="M2734">
        <f t="shared" si="49"/>
        <v>2143.5266666666671</v>
      </c>
    </row>
    <row r="2735" spans="1:13" x14ac:dyDescent="0.2">
      <c r="A2735" t="s">
        <v>2650</v>
      </c>
      <c r="B2735" t="s">
        <v>2651</v>
      </c>
      <c r="C2735">
        <v>4.1515984015983998</v>
      </c>
      <c r="D2735">
        <v>55.491674991674898</v>
      </c>
      <c r="E2735" t="s">
        <v>1</v>
      </c>
      <c r="F2735">
        <v>1</v>
      </c>
      <c r="G2735">
        <v>0.21516947516139301</v>
      </c>
      <c r="H2735">
        <v>0.237019335146544</v>
      </c>
      <c r="I2735">
        <v>0.70020832992964499</v>
      </c>
      <c r="J2735">
        <v>0.37294228549972402</v>
      </c>
      <c r="K2735" t="s">
        <v>2</v>
      </c>
      <c r="L2735">
        <v>1904.6</v>
      </c>
      <c r="M2735">
        <f t="shared" si="49"/>
        <v>2125.9533333333338</v>
      </c>
    </row>
    <row r="2736" spans="1:13" x14ac:dyDescent="0.2">
      <c r="A2736" t="s">
        <v>2651</v>
      </c>
      <c r="B2736" t="s">
        <v>2652</v>
      </c>
      <c r="C2736">
        <v>3.2206360561914602</v>
      </c>
      <c r="D2736">
        <v>46.884918054110301</v>
      </c>
      <c r="E2736" t="s">
        <v>1</v>
      </c>
      <c r="F2736">
        <v>1</v>
      </c>
      <c r="G2736">
        <v>0.20763033939771799</v>
      </c>
      <c r="H2736">
        <v>0.24175137368105701</v>
      </c>
      <c r="I2736">
        <v>0.69577862598620399</v>
      </c>
      <c r="J2736">
        <v>0.357807170750019</v>
      </c>
      <c r="K2736" t="s">
        <v>2</v>
      </c>
      <c r="L2736">
        <v>2443</v>
      </c>
      <c r="M2736">
        <f t="shared" si="49"/>
        <v>2099.1000000000004</v>
      </c>
    </row>
    <row r="2737" spans="1:13" x14ac:dyDescent="0.2">
      <c r="A2737" t="s">
        <v>2652</v>
      </c>
      <c r="B2737" t="s">
        <v>2653</v>
      </c>
      <c r="C2737">
        <v>3.23256977976681</v>
      </c>
      <c r="D2737">
        <v>46.883199858673798</v>
      </c>
      <c r="E2737" t="s">
        <v>1</v>
      </c>
      <c r="F2737">
        <v>1</v>
      </c>
      <c r="G2737">
        <v>0.221430417633902</v>
      </c>
      <c r="H2737">
        <v>0.23670022724568601</v>
      </c>
      <c r="I2737">
        <v>0.69253710134717195</v>
      </c>
      <c r="J2737">
        <v>0.37160347901618601</v>
      </c>
      <c r="K2737" t="s">
        <v>2</v>
      </c>
      <c r="L2737">
        <v>2699.8</v>
      </c>
      <c r="M2737">
        <f t="shared" si="49"/>
        <v>2091.5800000000004</v>
      </c>
    </row>
    <row r="2738" spans="1:13" x14ac:dyDescent="0.2">
      <c r="A2738" t="s">
        <v>2653</v>
      </c>
      <c r="B2738" t="s">
        <v>2654</v>
      </c>
      <c r="C2738">
        <v>3.2795943008934998</v>
      </c>
      <c r="D2738">
        <v>48.051968123641601</v>
      </c>
      <c r="E2738" t="s">
        <v>1</v>
      </c>
      <c r="F2738">
        <v>1</v>
      </c>
      <c r="G2738">
        <v>0.18742252017969799</v>
      </c>
      <c r="H2738">
        <v>0.23718260505605299</v>
      </c>
      <c r="I2738">
        <v>0.68922935865428203</v>
      </c>
      <c r="J2738">
        <v>0.36481728961035598</v>
      </c>
      <c r="K2738" t="s">
        <v>2</v>
      </c>
      <c r="L2738">
        <v>1639</v>
      </c>
      <c r="M2738">
        <f t="shared" si="49"/>
        <v>2050.2400000000007</v>
      </c>
    </row>
    <row r="2739" spans="1:13" x14ac:dyDescent="0.2">
      <c r="A2739" t="s">
        <v>2654</v>
      </c>
      <c r="B2739" t="s">
        <v>2655</v>
      </c>
      <c r="C2739">
        <v>3.7662739562408301</v>
      </c>
      <c r="D2739">
        <v>51.166078505890603</v>
      </c>
      <c r="E2739" t="s">
        <v>1</v>
      </c>
      <c r="F2739">
        <v>1</v>
      </c>
      <c r="G2739">
        <v>0.23779987795729299</v>
      </c>
      <c r="H2739">
        <v>0.23366527766652601</v>
      </c>
      <c r="I2739">
        <v>0.69888271965573801</v>
      </c>
      <c r="J2739">
        <v>0.390928554976608</v>
      </c>
      <c r="K2739" t="s">
        <v>2</v>
      </c>
      <c r="L2739">
        <v>2929.4</v>
      </c>
      <c r="M2739">
        <f t="shared" si="49"/>
        <v>2040.2533333333338</v>
      </c>
    </row>
    <row r="2740" spans="1:13" x14ac:dyDescent="0.2">
      <c r="A2740" t="s">
        <v>2655</v>
      </c>
      <c r="B2740" t="s">
        <v>2656</v>
      </c>
      <c r="C2740">
        <v>3.43760440208312</v>
      </c>
      <c r="D2740">
        <v>49.474648717696702</v>
      </c>
      <c r="E2740" t="s">
        <v>1</v>
      </c>
      <c r="F2740">
        <v>1</v>
      </c>
      <c r="G2740">
        <v>0.21893718157330999</v>
      </c>
      <c r="H2740">
        <v>0.240585683980472</v>
      </c>
      <c r="I2740">
        <v>0.69461988281327702</v>
      </c>
      <c r="J2740">
        <v>0.36925444201881302</v>
      </c>
      <c r="K2740" t="s">
        <v>2</v>
      </c>
      <c r="L2740">
        <v>1610.6</v>
      </c>
      <c r="M2740">
        <f t="shared" si="49"/>
        <v>2024.1533333333341</v>
      </c>
    </row>
    <row r="2741" spans="1:13" x14ac:dyDescent="0.2">
      <c r="A2741" t="s">
        <v>2656</v>
      </c>
      <c r="B2741" t="s">
        <v>2657</v>
      </c>
      <c r="C2741">
        <v>3.5563745089176999</v>
      </c>
      <c r="D2741">
        <v>50.138719883183199</v>
      </c>
      <c r="E2741" t="s">
        <v>1</v>
      </c>
      <c r="F2741">
        <v>1</v>
      </c>
      <c r="G2741">
        <v>0.194758209827571</v>
      </c>
      <c r="H2741">
        <v>0.23939369835641</v>
      </c>
      <c r="I2741">
        <v>0.71336756020321601</v>
      </c>
      <c r="J2741">
        <v>0.31173127208510698</v>
      </c>
      <c r="K2741" t="s">
        <v>2</v>
      </c>
      <c r="L2741">
        <v>2283.4</v>
      </c>
      <c r="M2741">
        <f t="shared" si="49"/>
        <v>2020.1333333333339</v>
      </c>
    </row>
    <row r="2742" spans="1:13" x14ac:dyDescent="0.2">
      <c r="A2742" t="s">
        <v>2657</v>
      </c>
      <c r="B2742" t="s">
        <v>2658</v>
      </c>
      <c r="C2742">
        <v>3.61293728923255</v>
      </c>
      <c r="D2742">
        <v>50.206662806144998</v>
      </c>
      <c r="E2742" t="s">
        <v>1</v>
      </c>
      <c r="F2742">
        <v>1</v>
      </c>
      <c r="G2742">
        <v>0.236026340312012</v>
      </c>
      <c r="H2742">
        <v>0.23696422868630401</v>
      </c>
      <c r="I2742">
        <v>0.70751696709913103</v>
      </c>
      <c r="J2742">
        <v>0.36828955894773702</v>
      </c>
      <c r="K2742" t="s">
        <v>2</v>
      </c>
      <c r="L2742">
        <v>2331</v>
      </c>
      <c r="M2742">
        <f t="shared" si="49"/>
        <v>2022.7400000000005</v>
      </c>
    </row>
    <row r="2743" spans="1:13" x14ac:dyDescent="0.2">
      <c r="A2743" t="s">
        <v>2658</v>
      </c>
      <c r="B2743" t="s">
        <v>2659</v>
      </c>
      <c r="C2743">
        <v>4.1551312649164602</v>
      </c>
      <c r="D2743">
        <v>54.524971271987901</v>
      </c>
      <c r="E2743" t="s">
        <v>1</v>
      </c>
      <c r="F2743">
        <v>1</v>
      </c>
      <c r="G2743">
        <v>0.224201847677611</v>
      </c>
      <c r="H2743">
        <v>0.23733699107667799</v>
      </c>
      <c r="I2743">
        <v>0.69249206982976397</v>
      </c>
      <c r="J2743">
        <v>0.34165811761700798</v>
      </c>
      <c r="K2743" t="s">
        <v>2</v>
      </c>
      <c r="L2743">
        <v>887.8</v>
      </c>
      <c r="M2743">
        <f t="shared" si="49"/>
        <v>2036.5266666666669</v>
      </c>
    </row>
    <row r="2744" spans="1:13" x14ac:dyDescent="0.2">
      <c r="A2744" t="s">
        <v>2659</v>
      </c>
      <c r="B2744" t="s">
        <v>2660</v>
      </c>
      <c r="C2744">
        <v>4.2772394794338302</v>
      </c>
      <c r="D2744">
        <v>56.993397929134602</v>
      </c>
      <c r="E2744" t="s">
        <v>1</v>
      </c>
      <c r="F2744">
        <v>1</v>
      </c>
      <c r="G2744">
        <v>0.22754334004913099</v>
      </c>
      <c r="H2744">
        <v>0.23923996916936799</v>
      </c>
      <c r="I2744">
        <v>0.72671413195327195</v>
      </c>
      <c r="J2744">
        <v>0.37457128767815101</v>
      </c>
      <c r="K2744" t="s">
        <v>2</v>
      </c>
      <c r="L2744">
        <v>1666.6</v>
      </c>
      <c r="M2744">
        <f t="shared" si="49"/>
        <v>2085.0866666666666</v>
      </c>
    </row>
    <row r="2745" spans="1:13" x14ac:dyDescent="0.2">
      <c r="A2745" t="s">
        <v>2660</v>
      </c>
      <c r="B2745" t="s">
        <v>2661</v>
      </c>
      <c r="C2745">
        <v>3.7761272512159798</v>
      </c>
      <c r="D2745">
        <v>52.8553087068927</v>
      </c>
      <c r="E2745" t="s">
        <v>1</v>
      </c>
      <c r="F2745">
        <v>1</v>
      </c>
      <c r="G2745">
        <v>0.21931632021883499</v>
      </c>
      <c r="H2745">
        <v>0.237745732403911</v>
      </c>
      <c r="I2745">
        <v>0.69642122536741902</v>
      </c>
      <c r="J2745">
        <v>0.41493054986017802</v>
      </c>
      <c r="K2745" t="s">
        <v>2</v>
      </c>
      <c r="L2745">
        <v>1808.4</v>
      </c>
      <c r="M2745">
        <f t="shared" si="49"/>
        <v>2071.7466666666669</v>
      </c>
    </row>
    <row r="2746" spans="1:13" x14ac:dyDescent="0.2">
      <c r="A2746" t="s">
        <v>2661</v>
      </c>
      <c r="B2746" t="s">
        <v>2662</v>
      </c>
      <c r="C2746">
        <v>4.3518509916856303</v>
      </c>
      <c r="D2746">
        <v>55.839890380417103</v>
      </c>
      <c r="E2746" t="s">
        <v>1</v>
      </c>
      <c r="F2746">
        <v>1</v>
      </c>
      <c r="G2746">
        <v>0.29227657873379698</v>
      </c>
      <c r="H2746">
        <v>0.23662937473496001</v>
      </c>
      <c r="I2746">
        <v>0.71072578060543101</v>
      </c>
      <c r="J2746">
        <v>0.36803878454963701</v>
      </c>
      <c r="K2746" t="s">
        <v>2</v>
      </c>
      <c r="L2746">
        <v>1704.8</v>
      </c>
      <c r="M2746">
        <f t="shared" si="49"/>
        <v>2114.8466666666668</v>
      </c>
    </row>
    <row r="2747" spans="1:13" x14ac:dyDescent="0.2">
      <c r="A2747" t="s">
        <v>2662</v>
      </c>
      <c r="B2747" t="s">
        <v>2663</v>
      </c>
      <c r="C2747">
        <v>4.2171251511487302</v>
      </c>
      <c r="D2747">
        <v>55.802221886336099</v>
      </c>
      <c r="E2747" t="s">
        <v>1</v>
      </c>
      <c r="F2747">
        <v>1</v>
      </c>
      <c r="G2747">
        <v>0.20824797352510399</v>
      </c>
      <c r="H2747">
        <v>0.237463881808335</v>
      </c>
      <c r="I2747">
        <v>0.69348542230061205</v>
      </c>
      <c r="J2747">
        <v>0.381864837359077</v>
      </c>
      <c r="K2747" t="s">
        <v>2</v>
      </c>
      <c r="L2747">
        <v>1041.4000000000001</v>
      </c>
      <c r="M2747">
        <f t="shared" si="49"/>
        <v>2119.2600000000002</v>
      </c>
    </row>
    <row r="2748" spans="1:13" x14ac:dyDescent="0.2">
      <c r="A2748" t="s">
        <v>2663</v>
      </c>
      <c r="B2748" t="s">
        <v>2664</v>
      </c>
      <c r="C2748">
        <v>4.2748614057901504</v>
      </c>
      <c r="D2748">
        <v>56.796523167476501</v>
      </c>
      <c r="E2748" t="s">
        <v>1</v>
      </c>
      <c r="F2748">
        <v>1</v>
      </c>
      <c r="G2748">
        <v>0.21815214835461699</v>
      </c>
      <c r="H2748">
        <v>0.23751021024685101</v>
      </c>
      <c r="I2748">
        <v>0.69273913362272199</v>
      </c>
      <c r="J2748">
        <v>0.37342031410216098</v>
      </c>
      <c r="K2748" t="s">
        <v>2</v>
      </c>
      <c r="L2748">
        <v>1151.2</v>
      </c>
      <c r="M2748">
        <f t="shared" si="49"/>
        <v>2171.8200000000002</v>
      </c>
    </row>
    <row r="2749" spans="1:13" x14ac:dyDescent="0.2">
      <c r="A2749" t="s">
        <v>2664</v>
      </c>
      <c r="B2749" t="s">
        <v>2665</v>
      </c>
      <c r="C2749">
        <v>3.97313154575862</v>
      </c>
      <c r="D2749">
        <v>53.731479958326403</v>
      </c>
      <c r="E2749" t="s">
        <v>1</v>
      </c>
      <c r="F2749">
        <v>1</v>
      </c>
      <c r="G2749">
        <v>0.21877153269899</v>
      </c>
      <c r="H2749">
        <v>0.23694359047288799</v>
      </c>
      <c r="I2749">
        <v>0.69388558575060899</v>
      </c>
      <c r="J2749">
        <v>0.40060575772524198</v>
      </c>
      <c r="K2749" t="s">
        <v>2</v>
      </c>
      <c r="L2749">
        <v>2900.8</v>
      </c>
      <c r="M2749">
        <f t="shared" si="49"/>
        <v>2180.2999999999997</v>
      </c>
    </row>
    <row r="2750" spans="1:13" x14ac:dyDescent="0.2">
      <c r="A2750" t="s">
        <v>2665</v>
      </c>
      <c r="B2750" t="s">
        <v>2666</v>
      </c>
      <c r="C2750">
        <v>4.3847551130247497</v>
      </c>
      <c r="D2750">
        <v>58.0069294940796</v>
      </c>
      <c r="E2750" t="s">
        <v>1</v>
      </c>
      <c r="F2750">
        <v>1</v>
      </c>
      <c r="G2750">
        <v>0.21781485419147401</v>
      </c>
      <c r="H2750">
        <v>0.238085161626163</v>
      </c>
      <c r="I2750">
        <v>0.69125862503784397</v>
      </c>
      <c r="J2750">
        <v>0.36456333812202601</v>
      </c>
      <c r="K2750" t="s">
        <v>2</v>
      </c>
      <c r="L2750">
        <v>1171.8</v>
      </c>
      <c r="M2750">
        <f t="shared" si="49"/>
        <v>2124.7199999999998</v>
      </c>
    </row>
    <row r="2751" spans="1:13" x14ac:dyDescent="0.2">
      <c r="A2751" t="s">
        <v>2666</v>
      </c>
      <c r="B2751" t="s">
        <v>2667</v>
      </c>
      <c r="C2751">
        <v>4.2808734939758999</v>
      </c>
      <c r="D2751">
        <v>57.3328313253012</v>
      </c>
      <c r="E2751" t="s">
        <v>1</v>
      </c>
      <c r="F2751">
        <v>1</v>
      </c>
      <c r="G2751">
        <v>0.19644896589062899</v>
      </c>
      <c r="H2751">
        <v>0.23728507017421899</v>
      </c>
      <c r="I2751">
        <v>0.69793475584098996</v>
      </c>
      <c r="J2751">
        <v>0.39287838493022498</v>
      </c>
      <c r="K2751" t="s">
        <v>2</v>
      </c>
      <c r="L2751">
        <v>2107.4</v>
      </c>
      <c r="M2751">
        <f t="shared" si="49"/>
        <v>2125.8266666666664</v>
      </c>
    </row>
    <row r="2752" spans="1:13" x14ac:dyDescent="0.2">
      <c r="A2752" t="s">
        <v>2667</v>
      </c>
      <c r="B2752" t="s">
        <v>2668</v>
      </c>
      <c r="C2752">
        <v>3.7833325450503699</v>
      </c>
      <c r="D2752">
        <v>51.7314950574658</v>
      </c>
      <c r="E2752" t="s">
        <v>1</v>
      </c>
      <c r="F2752">
        <v>1</v>
      </c>
      <c r="G2752">
        <v>0.207696762256316</v>
      </c>
      <c r="H2752">
        <v>0.23694483174352801</v>
      </c>
      <c r="I2752">
        <v>0.69505067217425698</v>
      </c>
      <c r="J2752">
        <v>0.37316465220066097</v>
      </c>
      <c r="K2752" t="s">
        <v>2</v>
      </c>
      <c r="L2752">
        <v>1674.2</v>
      </c>
      <c r="M2752">
        <f t="shared" si="49"/>
        <v>2077.6933333333332</v>
      </c>
    </row>
    <row r="2753" spans="1:13" x14ac:dyDescent="0.2">
      <c r="A2753" t="s">
        <v>2668</v>
      </c>
      <c r="B2753" t="s">
        <v>2669</v>
      </c>
      <c r="C2753">
        <v>3.6736891229707598</v>
      </c>
      <c r="D2753">
        <v>50.327110903696699</v>
      </c>
      <c r="E2753" t="s">
        <v>1</v>
      </c>
      <c r="F2753">
        <v>1</v>
      </c>
      <c r="G2753">
        <v>0.22078977457481</v>
      </c>
      <c r="H2753">
        <v>0.23725049016767999</v>
      </c>
      <c r="I2753">
        <v>0.69271516826456303</v>
      </c>
      <c r="J2753">
        <v>0.38103328682175502</v>
      </c>
      <c r="K2753" t="s">
        <v>2</v>
      </c>
      <c r="L2753">
        <v>2382.4</v>
      </c>
      <c r="M2753">
        <f t="shared" si="49"/>
        <v>2112.96</v>
      </c>
    </row>
    <row r="2754" spans="1:13" x14ac:dyDescent="0.2">
      <c r="A2754" t="s">
        <v>2669</v>
      </c>
      <c r="B2754" t="s">
        <v>2670</v>
      </c>
      <c r="C2754">
        <v>3.2400947793660602</v>
      </c>
      <c r="D2754">
        <v>46.785386886264703</v>
      </c>
      <c r="E2754" t="s">
        <v>1</v>
      </c>
      <c r="F2754">
        <v>1</v>
      </c>
      <c r="G2754">
        <v>0.22392912388297501</v>
      </c>
      <c r="H2754">
        <v>0.23788625703067301</v>
      </c>
      <c r="I2754">
        <v>0.72021472245006801</v>
      </c>
      <c r="J2754">
        <v>0.424383954480963</v>
      </c>
      <c r="K2754" t="s">
        <v>2</v>
      </c>
      <c r="L2754">
        <v>4101.8</v>
      </c>
      <c r="M2754">
        <f t="shared" ref="M2754:M2817" si="50">AVERAGE(L2754:L2783)</f>
        <v>2125.8266666666664</v>
      </c>
    </row>
    <row r="2755" spans="1:13" x14ac:dyDescent="0.2">
      <c r="A2755" t="s">
        <v>2670</v>
      </c>
      <c r="B2755" t="s">
        <v>2671</v>
      </c>
      <c r="C2755">
        <v>3.5599755201958301</v>
      </c>
      <c r="D2755">
        <v>50.293845077810801</v>
      </c>
      <c r="E2755" t="s">
        <v>1</v>
      </c>
      <c r="F2755">
        <v>1</v>
      </c>
      <c r="G2755">
        <v>0.21653040432489701</v>
      </c>
      <c r="H2755">
        <v>0.23835555827689101</v>
      </c>
      <c r="I2755">
        <v>0.69286044123322199</v>
      </c>
      <c r="J2755">
        <v>0.29169860918317903</v>
      </c>
      <c r="K2755" t="s">
        <v>2</v>
      </c>
      <c r="L2755">
        <v>2727.4</v>
      </c>
      <c r="M2755">
        <f t="shared" si="50"/>
        <v>2031.6066666666663</v>
      </c>
    </row>
    <row r="2756" spans="1:13" x14ac:dyDescent="0.2">
      <c r="A2756" t="s">
        <v>2671</v>
      </c>
      <c r="B2756" t="s">
        <v>2672</v>
      </c>
      <c r="C2756">
        <v>3.6168916084778799</v>
      </c>
      <c r="D2756">
        <v>50.584495052925</v>
      </c>
      <c r="E2756" t="s">
        <v>1</v>
      </c>
      <c r="F2756">
        <v>1</v>
      </c>
      <c r="G2756">
        <v>0.21792378277753499</v>
      </c>
      <c r="H2756">
        <v>0.236926107415149</v>
      </c>
      <c r="I2756">
        <v>0.68726976452278599</v>
      </c>
      <c r="J2756">
        <v>0.37265441270366301</v>
      </c>
      <c r="K2756" t="s">
        <v>2</v>
      </c>
      <c r="L2756">
        <v>3225.6</v>
      </c>
      <c r="M2756">
        <f t="shared" si="50"/>
        <v>1992.9733333333331</v>
      </c>
    </row>
    <row r="2757" spans="1:13" x14ac:dyDescent="0.2">
      <c r="A2757" t="s">
        <v>2672</v>
      </c>
      <c r="B2757" t="s">
        <v>2673</v>
      </c>
      <c r="C2757">
        <v>3.8849704312707298</v>
      </c>
      <c r="D2757">
        <v>53.800879849992697</v>
      </c>
      <c r="E2757" t="s">
        <v>1</v>
      </c>
      <c r="F2757">
        <v>1</v>
      </c>
      <c r="G2757">
        <v>0.21560502150731001</v>
      </c>
      <c r="H2757">
        <v>0.23705469626422901</v>
      </c>
      <c r="I2757">
        <v>0.694799927728602</v>
      </c>
      <c r="J2757">
        <v>0.392840031020039</v>
      </c>
      <c r="K2757" t="s">
        <v>2</v>
      </c>
      <c r="L2757">
        <v>1091.8</v>
      </c>
      <c r="M2757">
        <f t="shared" si="50"/>
        <v>1945.24</v>
      </c>
    </row>
    <row r="2758" spans="1:13" x14ac:dyDescent="0.2">
      <c r="A2758" t="s">
        <v>2673</v>
      </c>
      <c r="B2758" t="s">
        <v>2674</v>
      </c>
      <c r="C2758">
        <v>3.8519956623640099</v>
      </c>
      <c r="D2758">
        <v>52.604295658865901</v>
      </c>
      <c r="E2758" t="s">
        <v>1</v>
      </c>
      <c r="F2758">
        <v>1</v>
      </c>
      <c r="G2758">
        <v>0.217449066238038</v>
      </c>
      <c r="H2758">
        <v>0.23700919218733099</v>
      </c>
      <c r="I2758">
        <v>0.69415201696371298</v>
      </c>
      <c r="J2758">
        <v>0.37083819579601401</v>
      </c>
      <c r="K2758" t="s">
        <v>2</v>
      </c>
      <c r="L2758">
        <v>2269.8000000000002</v>
      </c>
      <c r="M2758">
        <f t="shared" si="50"/>
        <v>1995.2599999999998</v>
      </c>
    </row>
    <row r="2759" spans="1:13" x14ac:dyDescent="0.2">
      <c r="A2759" t="s">
        <v>2674</v>
      </c>
      <c r="B2759" t="s">
        <v>2675</v>
      </c>
      <c r="C2759">
        <v>3.6624873353596699</v>
      </c>
      <c r="D2759">
        <v>50.090552178318099</v>
      </c>
      <c r="E2759" t="s">
        <v>1</v>
      </c>
      <c r="F2759">
        <v>1</v>
      </c>
      <c r="G2759">
        <v>0.19351359333660301</v>
      </c>
      <c r="H2759">
        <v>0.237279851639279</v>
      </c>
      <c r="I2759">
        <v>0.70603378601105904</v>
      </c>
      <c r="J2759">
        <v>0.386237035065988</v>
      </c>
      <c r="K2759" t="s">
        <v>2</v>
      </c>
      <c r="L2759">
        <v>1877.4</v>
      </c>
      <c r="M2759">
        <f t="shared" si="50"/>
        <v>2036.1599999999999</v>
      </c>
    </row>
    <row r="2760" spans="1:13" x14ac:dyDescent="0.2">
      <c r="A2760" t="s">
        <v>2675</v>
      </c>
      <c r="B2760" t="s">
        <v>2676</v>
      </c>
      <c r="C2760">
        <v>4.3588649141915097</v>
      </c>
      <c r="D2760">
        <v>57.0445674251567</v>
      </c>
      <c r="E2760" t="s">
        <v>1</v>
      </c>
      <c r="F2760">
        <v>1</v>
      </c>
      <c r="G2760">
        <v>0.21863637940151401</v>
      </c>
      <c r="H2760">
        <v>0.23741314013266701</v>
      </c>
      <c r="I2760">
        <v>0.70747337254548703</v>
      </c>
      <c r="J2760">
        <v>0.373239608002496</v>
      </c>
      <c r="K2760" t="s">
        <v>2</v>
      </c>
      <c r="L2760">
        <v>2700.4</v>
      </c>
      <c r="M2760">
        <f t="shared" si="50"/>
        <v>2000.36</v>
      </c>
    </row>
    <row r="2761" spans="1:13" x14ac:dyDescent="0.2">
      <c r="A2761" t="s">
        <v>2676</v>
      </c>
      <c r="B2761" t="s">
        <v>2677</v>
      </c>
      <c r="C2761">
        <v>3.8539883478385901</v>
      </c>
      <c r="D2761">
        <v>53.070224651753797</v>
      </c>
      <c r="E2761" t="s">
        <v>1</v>
      </c>
      <c r="F2761">
        <v>1</v>
      </c>
      <c r="G2761">
        <v>0.22546205297675201</v>
      </c>
      <c r="H2761">
        <v>0.23724559811078899</v>
      </c>
      <c r="I2761">
        <v>0.67355981985623403</v>
      </c>
      <c r="J2761">
        <v>0.34709532359228701</v>
      </c>
      <c r="K2761" t="s">
        <v>2</v>
      </c>
      <c r="L2761">
        <v>3319.8</v>
      </c>
      <c r="M2761">
        <f t="shared" si="50"/>
        <v>1943.0266666666669</v>
      </c>
    </row>
    <row r="2762" spans="1:13" x14ac:dyDescent="0.2">
      <c r="A2762" t="s">
        <v>2677</v>
      </c>
      <c r="B2762" t="s">
        <v>2678</v>
      </c>
      <c r="C2762">
        <v>3.6747375045543298</v>
      </c>
      <c r="D2762">
        <v>51.412076446623097</v>
      </c>
      <c r="E2762" t="s">
        <v>1</v>
      </c>
      <c r="F2762">
        <v>1</v>
      </c>
      <c r="G2762">
        <v>0.220630304976912</v>
      </c>
      <c r="H2762">
        <v>0.222433723694204</v>
      </c>
      <c r="I2762">
        <v>0.70742443918575004</v>
      </c>
      <c r="J2762">
        <v>0.35630405642607499</v>
      </c>
      <c r="K2762" t="s">
        <v>2</v>
      </c>
      <c r="L2762">
        <v>2397.8000000000002</v>
      </c>
      <c r="M2762">
        <f t="shared" si="50"/>
        <v>1879.5066666666669</v>
      </c>
    </row>
    <row r="2763" spans="1:13" x14ac:dyDescent="0.2">
      <c r="A2763" t="s">
        <v>2678</v>
      </c>
      <c r="B2763" t="s">
        <v>2679</v>
      </c>
      <c r="C2763">
        <v>3.6324593128390599</v>
      </c>
      <c r="D2763">
        <v>50.869102416570698</v>
      </c>
      <c r="E2763" t="s">
        <v>1</v>
      </c>
      <c r="F2763">
        <v>1</v>
      </c>
      <c r="G2763">
        <v>0.22259829013030599</v>
      </c>
      <c r="H2763">
        <v>0.237574320654594</v>
      </c>
      <c r="I2763">
        <v>0.69279903804026499</v>
      </c>
      <c r="J2763">
        <v>0.31867928822861302</v>
      </c>
      <c r="K2763" t="s">
        <v>2</v>
      </c>
      <c r="L2763">
        <v>1929</v>
      </c>
      <c r="M2763">
        <f t="shared" si="50"/>
        <v>1846.9</v>
      </c>
    </row>
    <row r="2764" spans="1:13" x14ac:dyDescent="0.2">
      <c r="A2764" t="s">
        <v>2679</v>
      </c>
      <c r="B2764" t="s">
        <v>2680</v>
      </c>
      <c r="C2764">
        <v>3.9268228249383501</v>
      </c>
      <c r="D2764">
        <v>53.267964071856198</v>
      </c>
      <c r="E2764" t="s">
        <v>1</v>
      </c>
      <c r="F2764">
        <v>1</v>
      </c>
      <c r="G2764">
        <v>0.21140952304176999</v>
      </c>
      <c r="H2764">
        <v>0.226698398307798</v>
      </c>
      <c r="I2764">
        <v>0.79004482211545601</v>
      </c>
      <c r="J2764">
        <v>0.39151404430661402</v>
      </c>
      <c r="K2764" t="s">
        <v>2</v>
      </c>
      <c r="L2764">
        <v>1800.2</v>
      </c>
      <c r="M2764">
        <f t="shared" si="50"/>
        <v>1858.9733333333336</v>
      </c>
    </row>
    <row r="2765" spans="1:13" x14ac:dyDescent="0.2">
      <c r="A2765" t="s">
        <v>2680</v>
      </c>
      <c r="B2765" t="s">
        <v>2681</v>
      </c>
      <c r="C2765">
        <v>4.0586127830323804</v>
      </c>
      <c r="D2765">
        <v>54.563771854399498</v>
      </c>
      <c r="E2765" t="s">
        <v>1</v>
      </c>
      <c r="F2765">
        <v>1</v>
      </c>
      <c r="G2765">
        <v>0.216299546324594</v>
      </c>
      <c r="H2765">
        <v>0.23698139099902599</v>
      </c>
      <c r="I2765">
        <v>0.73358921175831104</v>
      </c>
      <c r="J2765">
        <v>0.374913640694026</v>
      </c>
      <c r="K2765" t="s">
        <v>2</v>
      </c>
      <c r="L2765">
        <v>1099</v>
      </c>
      <c r="M2765">
        <f t="shared" si="50"/>
        <v>1835.5666666666666</v>
      </c>
    </row>
    <row r="2766" spans="1:13" x14ac:dyDescent="0.2">
      <c r="A2766" t="s">
        <v>2681</v>
      </c>
      <c r="B2766" t="s">
        <v>2682</v>
      </c>
      <c r="C2766">
        <v>3.9290571980814599</v>
      </c>
      <c r="D2766">
        <v>53.536402033073202</v>
      </c>
      <c r="E2766" t="s">
        <v>1</v>
      </c>
      <c r="F2766">
        <v>1</v>
      </c>
      <c r="G2766">
        <v>0.212648082689332</v>
      </c>
      <c r="H2766">
        <v>0.22802865033775199</v>
      </c>
      <c r="I2766">
        <v>0.70490364136514405</v>
      </c>
      <c r="J2766">
        <v>0.34742390496044701</v>
      </c>
      <c r="K2766" t="s">
        <v>2</v>
      </c>
      <c r="L2766">
        <v>2217.4</v>
      </c>
      <c r="M2766">
        <f t="shared" si="50"/>
        <v>1852.9466666666667</v>
      </c>
    </row>
    <row r="2767" spans="1:13" x14ac:dyDescent="0.2">
      <c r="A2767" t="s">
        <v>2682</v>
      </c>
      <c r="B2767" t="s">
        <v>2683</v>
      </c>
      <c r="C2767">
        <v>4.0972703639514698</v>
      </c>
      <c r="D2767">
        <v>55.3196490467937</v>
      </c>
      <c r="E2767" t="s">
        <v>1</v>
      </c>
      <c r="F2767">
        <v>1</v>
      </c>
      <c r="G2767">
        <v>0.213174234852477</v>
      </c>
      <c r="H2767">
        <v>0.235583708263363</v>
      </c>
      <c r="I2767">
        <v>0.69778028889933597</v>
      </c>
      <c r="J2767">
        <v>0.37353695505277401</v>
      </c>
      <c r="K2767" t="s">
        <v>2</v>
      </c>
      <c r="L2767">
        <v>1459.6</v>
      </c>
      <c r="M2767">
        <f t="shared" si="50"/>
        <v>1819.7133333333334</v>
      </c>
    </row>
    <row r="2768" spans="1:13" x14ac:dyDescent="0.2">
      <c r="A2768" t="s">
        <v>2683</v>
      </c>
      <c r="B2768" t="s">
        <v>2684</v>
      </c>
      <c r="C2768">
        <v>4.0560174538593001</v>
      </c>
      <c r="D2768">
        <v>54.791674037384198</v>
      </c>
      <c r="E2768" t="s">
        <v>1</v>
      </c>
      <c r="F2768">
        <v>1</v>
      </c>
      <c r="G2768">
        <v>0.20278869164720101</v>
      </c>
      <c r="H2768">
        <v>0.23668393979538199</v>
      </c>
      <c r="I2768">
        <v>0.66421902047149695</v>
      </c>
      <c r="J2768">
        <v>0.35963004970628398</v>
      </c>
      <c r="K2768" t="s">
        <v>2</v>
      </c>
      <c r="L2768">
        <v>1339.4</v>
      </c>
      <c r="M2768">
        <f t="shared" si="50"/>
        <v>1830.1333333333337</v>
      </c>
    </row>
    <row r="2769" spans="1:13" x14ac:dyDescent="0.2">
      <c r="A2769" t="s">
        <v>2684</v>
      </c>
      <c r="B2769" t="s">
        <v>2685</v>
      </c>
      <c r="C2769">
        <v>3.8562893694395699</v>
      </c>
      <c r="D2769">
        <v>53.006948503149502</v>
      </c>
      <c r="E2769" t="s">
        <v>1</v>
      </c>
      <c r="F2769">
        <v>1</v>
      </c>
      <c r="G2769">
        <v>0.22745539424731601</v>
      </c>
      <c r="H2769">
        <v>0.24308384445864401</v>
      </c>
      <c r="I2769">
        <v>0.72362981469422805</v>
      </c>
      <c r="J2769">
        <v>0.40696802063398202</v>
      </c>
      <c r="K2769" t="s">
        <v>2</v>
      </c>
      <c r="L2769">
        <v>2446.4</v>
      </c>
      <c r="M2769">
        <f t="shared" si="50"/>
        <v>1956.4066666666668</v>
      </c>
    </row>
    <row r="2770" spans="1:13" x14ac:dyDescent="0.2">
      <c r="A2770" t="s">
        <v>2685</v>
      </c>
      <c r="B2770" t="s">
        <v>2686</v>
      </c>
      <c r="C2770">
        <v>3.2581603948834901</v>
      </c>
      <c r="D2770">
        <v>47.425667427418901</v>
      </c>
      <c r="E2770" t="s">
        <v>1</v>
      </c>
      <c r="F2770">
        <v>1</v>
      </c>
      <c r="G2770">
        <v>0.219426226850091</v>
      </c>
      <c r="H2770">
        <v>0.239418671451439</v>
      </c>
      <c r="I2770">
        <v>0.70675652926598198</v>
      </c>
      <c r="J2770">
        <v>0.36901650090249399</v>
      </c>
      <c r="K2770" t="s">
        <v>2</v>
      </c>
      <c r="L2770">
        <v>1490</v>
      </c>
      <c r="M2770">
        <f t="shared" si="50"/>
        <v>1933.0733333333335</v>
      </c>
    </row>
    <row r="2771" spans="1:13" x14ac:dyDescent="0.2">
      <c r="A2771" t="s">
        <v>2686</v>
      </c>
      <c r="B2771" t="s">
        <v>2687</v>
      </c>
      <c r="C2771">
        <v>3.2611882586328602</v>
      </c>
      <c r="D2771">
        <v>47.741736996066003</v>
      </c>
      <c r="E2771" t="s">
        <v>1</v>
      </c>
      <c r="F2771">
        <v>1</v>
      </c>
      <c r="G2771">
        <v>0.2063829901874</v>
      </c>
      <c r="H2771">
        <v>0.232603018832099</v>
      </c>
      <c r="I2771">
        <v>0.81115006856060301</v>
      </c>
      <c r="J2771">
        <v>0.26501048158934198</v>
      </c>
      <c r="K2771" t="s">
        <v>2</v>
      </c>
      <c r="L2771">
        <v>2361.6</v>
      </c>
      <c r="M2771">
        <f t="shared" si="50"/>
        <v>1954.2200000000003</v>
      </c>
    </row>
    <row r="2772" spans="1:13" x14ac:dyDescent="0.2">
      <c r="A2772" t="s">
        <v>2687</v>
      </c>
      <c r="B2772" t="s">
        <v>2688</v>
      </c>
      <c r="C2772">
        <v>3.8724002085626501</v>
      </c>
      <c r="D2772">
        <v>51.359278141475002</v>
      </c>
      <c r="E2772" t="s">
        <v>1</v>
      </c>
      <c r="F2772">
        <v>1</v>
      </c>
      <c r="G2772">
        <v>0.226537882165329</v>
      </c>
      <c r="H2772">
        <v>0.23708539852768501</v>
      </c>
      <c r="I2772">
        <v>0.77535965260352602</v>
      </c>
      <c r="J2772">
        <v>0.366212034552508</v>
      </c>
      <c r="K2772" t="s">
        <v>2</v>
      </c>
      <c r="L2772">
        <v>2744.6</v>
      </c>
      <c r="M2772">
        <f t="shared" si="50"/>
        <v>1956.8866666666668</v>
      </c>
    </row>
    <row r="2773" spans="1:13" x14ac:dyDescent="0.2">
      <c r="A2773" t="s">
        <v>2688</v>
      </c>
      <c r="B2773" t="s">
        <v>2689</v>
      </c>
      <c r="C2773">
        <v>3.8599925491922602</v>
      </c>
      <c r="D2773">
        <v>53.1661191451891</v>
      </c>
      <c r="E2773" t="s">
        <v>1</v>
      </c>
      <c r="F2773">
        <v>1</v>
      </c>
      <c r="G2773">
        <v>0.220252391656302</v>
      </c>
      <c r="H2773">
        <v>0.23676063036621001</v>
      </c>
      <c r="I2773">
        <v>0.68254922477471303</v>
      </c>
      <c r="J2773">
        <v>0.32135904575265201</v>
      </c>
      <c r="K2773" t="s">
        <v>2</v>
      </c>
      <c r="L2773">
        <v>2344.6</v>
      </c>
      <c r="M2773">
        <f t="shared" si="50"/>
        <v>1945.4133333333332</v>
      </c>
    </row>
    <row r="2774" spans="1:13" x14ac:dyDescent="0.2">
      <c r="A2774" t="s">
        <v>2689</v>
      </c>
      <c r="B2774" t="s">
        <v>2690</v>
      </c>
      <c r="C2774">
        <v>4.34114275032712</v>
      </c>
      <c r="D2774">
        <v>57.739983799613597</v>
      </c>
      <c r="E2774" t="s">
        <v>1</v>
      </c>
      <c r="F2774">
        <v>1</v>
      </c>
      <c r="G2774">
        <v>0.22239072506510801</v>
      </c>
      <c r="H2774">
        <v>0.233027251254008</v>
      </c>
      <c r="I2774">
        <v>0.892867393088002</v>
      </c>
      <c r="J2774">
        <v>0.37752858755896701</v>
      </c>
      <c r="K2774" t="s">
        <v>2</v>
      </c>
      <c r="L2774">
        <v>1266.4000000000001</v>
      </c>
      <c r="M2774">
        <f t="shared" si="50"/>
        <v>1998.2533333333336</v>
      </c>
    </row>
    <row r="2775" spans="1:13" x14ac:dyDescent="0.2">
      <c r="A2775" t="s">
        <v>2690</v>
      </c>
      <c r="B2775" t="s">
        <v>2691</v>
      </c>
      <c r="C2775">
        <v>3.2414836856146101</v>
      </c>
      <c r="D2775">
        <v>47.778678432177301</v>
      </c>
      <c r="E2775" t="s">
        <v>1</v>
      </c>
      <c r="F2775">
        <v>1</v>
      </c>
      <c r="G2775">
        <v>0.21836383647625399</v>
      </c>
      <c r="H2775">
        <v>0.23563923235612</v>
      </c>
      <c r="I2775">
        <v>0.70801369512747403</v>
      </c>
      <c r="J2775">
        <v>0.44995965940004101</v>
      </c>
      <c r="K2775" t="s">
        <v>2</v>
      </c>
      <c r="L2775">
        <v>3101.4</v>
      </c>
      <c r="M2775">
        <f t="shared" si="50"/>
        <v>2028.48</v>
      </c>
    </row>
    <row r="2776" spans="1:13" x14ac:dyDescent="0.2">
      <c r="A2776" t="s">
        <v>2691</v>
      </c>
      <c r="B2776" t="s">
        <v>2692</v>
      </c>
      <c r="C2776">
        <v>4.0635755876644302</v>
      </c>
      <c r="D2776">
        <v>54.072029329307703</v>
      </c>
      <c r="E2776" t="s">
        <v>1</v>
      </c>
      <c r="F2776">
        <v>1</v>
      </c>
      <c r="G2776">
        <v>0.25403316511063601</v>
      </c>
      <c r="H2776">
        <v>0.237744044443255</v>
      </c>
      <c r="I2776">
        <v>0.79382327998602498</v>
      </c>
      <c r="J2776">
        <v>0.36571890221993703</v>
      </c>
      <c r="K2776" t="s">
        <v>2</v>
      </c>
      <c r="L2776">
        <v>1837.2</v>
      </c>
      <c r="M2776">
        <f t="shared" si="50"/>
        <v>1970.3333333333335</v>
      </c>
    </row>
    <row r="2777" spans="1:13" x14ac:dyDescent="0.2">
      <c r="A2777" t="s">
        <v>2692</v>
      </c>
      <c r="B2777" t="s">
        <v>2693</v>
      </c>
      <c r="C2777">
        <v>3.8091176738398</v>
      </c>
      <c r="D2777">
        <v>53.323974868728499</v>
      </c>
      <c r="E2777" t="s">
        <v>1</v>
      </c>
      <c r="F2777">
        <v>1</v>
      </c>
      <c r="G2777">
        <v>0.21297727350524201</v>
      </c>
      <c r="H2777">
        <v>0.23649156308013899</v>
      </c>
      <c r="I2777">
        <v>0.69040133091620304</v>
      </c>
      <c r="J2777">
        <v>0.390910298696937</v>
      </c>
      <c r="K2777" t="s">
        <v>2</v>
      </c>
      <c r="L2777">
        <v>2618.1999999999998</v>
      </c>
      <c r="M2777">
        <f t="shared" si="50"/>
        <v>1975.5400000000002</v>
      </c>
    </row>
    <row r="2778" spans="1:13" x14ac:dyDescent="0.2">
      <c r="A2778" t="s">
        <v>2693</v>
      </c>
      <c r="B2778" t="s">
        <v>2694</v>
      </c>
      <c r="C2778">
        <v>4.0891000056214502</v>
      </c>
      <c r="D2778">
        <v>53.945303277306202</v>
      </c>
      <c r="E2778" t="s">
        <v>1</v>
      </c>
      <c r="F2778">
        <v>1</v>
      </c>
      <c r="G2778">
        <v>0.217823192058333</v>
      </c>
      <c r="H2778">
        <v>0.23602834731564401</v>
      </c>
      <c r="I2778">
        <v>0.68523698598789196</v>
      </c>
      <c r="J2778">
        <v>0.37551634475586099</v>
      </c>
      <c r="K2778" t="s">
        <v>2</v>
      </c>
      <c r="L2778">
        <v>1405.6</v>
      </c>
      <c r="M2778">
        <f t="shared" si="50"/>
        <v>2029.7866666666669</v>
      </c>
    </row>
    <row r="2779" spans="1:13" x14ac:dyDescent="0.2">
      <c r="A2779" t="s">
        <v>2694</v>
      </c>
      <c r="B2779" t="s">
        <v>2695</v>
      </c>
      <c r="C2779">
        <v>3.7878342074964801</v>
      </c>
      <c r="D2779">
        <v>52.769668670845498</v>
      </c>
      <c r="E2779" t="s">
        <v>1</v>
      </c>
      <c r="F2779">
        <v>1</v>
      </c>
      <c r="G2779">
        <v>0.217940845058674</v>
      </c>
      <c r="H2779">
        <v>0.2369193038938</v>
      </c>
      <c r="I2779">
        <v>0.69599934851018597</v>
      </c>
      <c r="J2779">
        <v>0.41503767047723</v>
      </c>
      <c r="K2779" t="s">
        <v>2</v>
      </c>
      <c r="L2779">
        <v>1233.4000000000001</v>
      </c>
      <c r="M2779">
        <f t="shared" si="50"/>
        <v>2037.7800000000002</v>
      </c>
    </row>
    <row r="2780" spans="1:13" x14ac:dyDescent="0.2">
      <c r="A2780" t="s">
        <v>2695</v>
      </c>
      <c r="B2780" t="s">
        <v>2696</v>
      </c>
      <c r="C2780">
        <v>4.1212121212121202</v>
      </c>
      <c r="D2780">
        <v>55.077688330388099</v>
      </c>
      <c r="E2780" t="s">
        <v>1</v>
      </c>
      <c r="F2780">
        <v>1</v>
      </c>
      <c r="G2780">
        <v>0.217637022339223</v>
      </c>
      <c r="H2780">
        <v>0.235077888681238</v>
      </c>
      <c r="I2780">
        <v>0.67729014684759703</v>
      </c>
      <c r="J2780">
        <v>0.35956015717159301</v>
      </c>
      <c r="K2780" t="s">
        <v>2</v>
      </c>
      <c r="L2780">
        <v>1205</v>
      </c>
      <c r="M2780">
        <f t="shared" si="50"/>
        <v>2060.1200000000003</v>
      </c>
    </row>
    <row r="2781" spans="1:13" x14ac:dyDescent="0.2">
      <c r="A2781" t="s">
        <v>2696</v>
      </c>
      <c r="B2781" t="s">
        <v>2697</v>
      </c>
      <c r="C2781">
        <v>4.9499294781382197</v>
      </c>
      <c r="D2781">
        <v>60.828866948754097</v>
      </c>
      <c r="E2781" t="s">
        <v>1</v>
      </c>
      <c r="F2781">
        <v>1</v>
      </c>
      <c r="G2781">
        <v>0.20719584550408399</v>
      </c>
      <c r="H2781">
        <v>0.236473605042891</v>
      </c>
      <c r="I2781">
        <v>0.71786488629142098</v>
      </c>
      <c r="J2781">
        <v>0.41035441625909502</v>
      </c>
      <c r="K2781" t="s">
        <v>2</v>
      </c>
      <c r="L2781">
        <v>663.4</v>
      </c>
      <c r="M2781">
        <f t="shared" si="50"/>
        <v>2054.1533333333336</v>
      </c>
    </row>
    <row r="2782" spans="1:13" x14ac:dyDescent="0.2">
      <c r="A2782" t="s">
        <v>2697</v>
      </c>
      <c r="B2782" t="s">
        <v>2698</v>
      </c>
      <c r="C2782">
        <v>4.4531754574811604</v>
      </c>
      <c r="D2782">
        <v>56.816309312541797</v>
      </c>
      <c r="E2782" t="s">
        <v>1</v>
      </c>
      <c r="F2782">
        <v>1</v>
      </c>
      <c r="G2782">
        <v>0.212534502369913</v>
      </c>
      <c r="H2782">
        <v>0.23557976367509501</v>
      </c>
      <c r="I2782">
        <v>0.70094828812262799</v>
      </c>
      <c r="J2782">
        <v>0.37531947529964699</v>
      </c>
      <c r="K2782" t="s">
        <v>2</v>
      </c>
      <c r="L2782">
        <v>2732.2</v>
      </c>
      <c r="M2782">
        <f t="shared" si="50"/>
        <v>2126.3200000000006</v>
      </c>
    </row>
    <row r="2783" spans="1:13" x14ac:dyDescent="0.2">
      <c r="A2783" t="s">
        <v>2698</v>
      </c>
      <c r="B2783" t="s">
        <v>2699</v>
      </c>
      <c r="C2783">
        <v>3.6255743165632799</v>
      </c>
      <c r="D2783">
        <v>50.420256145187203</v>
      </c>
      <c r="E2783" t="s">
        <v>1</v>
      </c>
      <c r="F2783">
        <v>1</v>
      </c>
      <c r="G2783">
        <v>0.21910188039408901</v>
      </c>
      <c r="H2783">
        <v>0.236669699114225</v>
      </c>
      <c r="I2783">
        <v>0.68451946320311796</v>
      </c>
      <c r="J2783">
        <v>0.38908290476520502</v>
      </c>
      <c r="K2783" t="s">
        <v>2</v>
      </c>
      <c r="L2783">
        <v>2768.4</v>
      </c>
      <c r="M2783">
        <f t="shared" si="50"/>
        <v>2114.186666666667</v>
      </c>
    </row>
    <row r="2784" spans="1:13" x14ac:dyDescent="0.2">
      <c r="A2784" t="s">
        <v>2699</v>
      </c>
      <c r="B2784" t="s">
        <v>2700</v>
      </c>
      <c r="C2784">
        <v>4.5436424415005501</v>
      </c>
      <c r="D2784">
        <v>57.691221988362003</v>
      </c>
      <c r="E2784" t="s">
        <v>1</v>
      </c>
      <c r="F2784">
        <v>1</v>
      </c>
      <c r="G2784">
        <v>0.216745908224248</v>
      </c>
      <c r="H2784">
        <v>0.235304860690977</v>
      </c>
      <c r="I2784">
        <v>0.76472848843503805</v>
      </c>
      <c r="J2784">
        <v>0.437281631203086</v>
      </c>
      <c r="K2784" t="s">
        <v>2</v>
      </c>
      <c r="L2784">
        <v>1275.2</v>
      </c>
      <c r="M2784">
        <f t="shared" si="50"/>
        <v>2147.6133333333332</v>
      </c>
    </row>
    <row r="2785" spans="1:13" x14ac:dyDescent="0.2">
      <c r="A2785" t="s">
        <v>2700</v>
      </c>
      <c r="B2785" t="s">
        <v>2701</v>
      </c>
      <c r="C2785">
        <v>4.3241525423728797</v>
      </c>
      <c r="D2785">
        <v>56.1808918482647</v>
      </c>
      <c r="E2785" t="s">
        <v>1</v>
      </c>
      <c r="F2785">
        <v>1</v>
      </c>
      <c r="G2785">
        <v>0.21715075152141</v>
      </c>
      <c r="H2785">
        <v>0.23946986470648399</v>
      </c>
      <c r="I2785">
        <v>0.69867840589935504</v>
      </c>
      <c r="J2785">
        <v>0.25393409453582899</v>
      </c>
      <c r="K2785" t="s">
        <v>2</v>
      </c>
      <c r="L2785">
        <v>1568.4</v>
      </c>
      <c r="M2785">
        <f t="shared" si="50"/>
        <v>2169.3133333333335</v>
      </c>
    </row>
    <row r="2786" spans="1:13" x14ac:dyDescent="0.2">
      <c r="A2786" t="s">
        <v>2701</v>
      </c>
      <c r="B2786" t="s">
        <v>2702</v>
      </c>
      <c r="C2786">
        <v>4.0046388336646697</v>
      </c>
      <c r="D2786">
        <v>53.402208968411699</v>
      </c>
      <c r="E2786" t="s">
        <v>1</v>
      </c>
      <c r="F2786">
        <v>1</v>
      </c>
      <c r="G2786">
        <v>0.21768367745315101</v>
      </c>
      <c r="H2786">
        <v>0.23673785969707001</v>
      </c>
      <c r="I2786">
        <v>0.65329521733236495</v>
      </c>
      <c r="J2786">
        <v>0.37376419568959102</v>
      </c>
      <c r="K2786" t="s">
        <v>2</v>
      </c>
      <c r="L2786">
        <v>1793.6</v>
      </c>
      <c r="M2786">
        <f t="shared" si="50"/>
        <v>2195.7466666666664</v>
      </c>
    </row>
    <row r="2787" spans="1:13" x14ac:dyDescent="0.2">
      <c r="A2787" t="s">
        <v>2702</v>
      </c>
      <c r="B2787" t="s">
        <v>2703</v>
      </c>
      <c r="C2787">
        <v>3.4075833742030399</v>
      </c>
      <c r="D2787">
        <v>48.2160066208925</v>
      </c>
      <c r="E2787" t="s">
        <v>1</v>
      </c>
      <c r="F2787">
        <v>1</v>
      </c>
      <c r="G2787">
        <v>0.21652213290393901</v>
      </c>
      <c r="H2787">
        <v>0.237046458513858</v>
      </c>
      <c r="I2787">
        <v>0.69617294824060205</v>
      </c>
      <c r="J2787">
        <v>0.41001285541145599</v>
      </c>
      <c r="K2787" t="s">
        <v>2</v>
      </c>
      <c r="L2787">
        <v>2592.4</v>
      </c>
      <c r="M2787">
        <f t="shared" si="50"/>
        <v>2213.7799999999997</v>
      </c>
    </row>
    <row r="2788" spans="1:13" x14ac:dyDescent="0.2">
      <c r="A2788" t="s">
        <v>2703</v>
      </c>
      <c r="B2788" t="s">
        <v>2704</v>
      </c>
      <c r="C2788">
        <v>3.9058210212397801</v>
      </c>
      <c r="D2788">
        <v>53.713410886242997</v>
      </c>
      <c r="E2788" t="s">
        <v>1</v>
      </c>
      <c r="F2788">
        <v>1</v>
      </c>
      <c r="G2788">
        <v>0.217448059483803</v>
      </c>
      <c r="H2788">
        <v>0.23700976642329299</v>
      </c>
      <c r="I2788">
        <v>0.69415717408663902</v>
      </c>
      <c r="J2788">
        <v>0.37100687782538799</v>
      </c>
      <c r="K2788" t="s">
        <v>2</v>
      </c>
      <c r="L2788">
        <v>3496.8</v>
      </c>
      <c r="M2788">
        <f t="shared" si="50"/>
        <v>2217.2866666666664</v>
      </c>
    </row>
    <row r="2789" spans="1:13" x14ac:dyDescent="0.2">
      <c r="A2789" t="s">
        <v>2704</v>
      </c>
      <c r="B2789" t="s">
        <v>2705</v>
      </c>
      <c r="C2789">
        <v>4.0683169281746396</v>
      </c>
      <c r="D2789">
        <v>55.374037618165801</v>
      </c>
      <c r="E2789" t="s">
        <v>1</v>
      </c>
      <c r="F2789">
        <v>1</v>
      </c>
      <c r="G2789">
        <v>0.20576789080702201</v>
      </c>
      <c r="H2789">
        <v>0.23650653424964199</v>
      </c>
      <c r="I2789">
        <v>0.76609911000552799</v>
      </c>
      <c r="J2789">
        <v>0.39847248902120502</v>
      </c>
      <c r="K2789" t="s">
        <v>2</v>
      </c>
      <c r="L2789">
        <v>803.4</v>
      </c>
      <c r="M2789">
        <f t="shared" si="50"/>
        <v>2162.0733333333333</v>
      </c>
    </row>
    <row r="2790" spans="1:13" x14ac:dyDescent="0.2">
      <c r="A2790" t="s">
        <v>2705</v>
      </c>
      <c r="B2790" t="s">
        <v>2706</v>
      </c>
      <c r="C2790">
        <v>4.6696063497153801</v>
      </c>
      <c r="D2790">
        <v>61.280525936021803</v>
      </c>
      <c r="E2790" t="s">
        <v>1</v>
      </c>
      <c r="F2790">
        <v>1</v>
      </c>
      <c r="G2790">
        <v>0.218040868215469</v>
      </c>
      <c r="H2790">
        <v>0.23796024223725401</v>
      </c>
      <c r="I2790">
        <v>0.77523767903449503</v>
      </c>
      <c r="J2790">
        <v>0.37518504790591101</v>
      </c>
      <c r="K2790" t="s">
        <v>2</v>
      </c>
      <c r="L2790">
        <v>980.4</v>
      </c>
      <c r="M2790">
        <f t="shared" si="50"/>
        <v>2211.6599999999994</v>
      </c>
    </row>
    <row r="2791" spans="1:13" x14ac:dyDescent="0.2">
      <c r="A2791" t="s">
        <v>2706</v>
      </c>
      <c r="B2791" t="s">
        <v>2707</v>
      </c>
      <c r="C2791">
        <v>4.1662848522098601</v>
      </c>
      <c r="D2791">
        <v>54.848186846957503</v>
      </c>
      <c r="E2791" t="s">
        <v>1</v>
      </c>
      <c r="F2791">
        <v>1</v>
      </c>
      <c r="G2791">
        <v>0.238645004714272</v>
      </c>
      <c r="H2791">
        <v>0.23605672708831299</v>
      </c>
      <c r="I2791">
        <v>0.68068664510096299</v>
      </c>
      <c r="J2791">
        <v>0.35131118241804599</v>
      </c>
      <c r="K2791" t="s">
        <v>2</v>
      </c>
      <c r="L2791">
        <v>1414.2</v>
      </c>
      <c r="M2791">
        <f t="shared" si="50"/>
        <v>2212.2399999999998</v>
      </c>
    </row>
    <row r="2792" spans="1:13" x14ac:dyDescent="0.2">
      <c r="A2792" t="s">
        <v>2707</v>
      </c>
      <c r="B2792" t="s">
        <v>2708</v>
      </c>
      <c r="C2792">
        <v>4.1247146595401096</v>
      </c>
      <c r="D2792">
        <v>54.6536384388397</v>
      </c>
      <c r="E2792" t="s">
        <v>1</v>
      </c>
      <c r="F2792">
        <v>1</v>
      </c>
      <c r="G2792">
        <v>0.21235600766121199</v>
      </c>
      <c r="H2792">
        <v>0.243829871609402</v>
      </c>
      <c r="I2792">
        <v>0.69482500726783103</v>
      </c>
      <c r="J2792">
        <v>0.361475463953149</v>
      </c>
      <c r="K2792" t="s">
        <v>2</v>
      </c>
      <c r="L2792">
        <v>1419.6</v>
      </c>
      <c r="M2792">
        <f t="shared" si="50"/>
        <v>2205.6</v>
      </c>
    </row>
    <row r="2793" spans="1:13" x14ac:dyDescent="0.2">
      <c r="A2793" t="s">
        <v>2708</v>
      </c>
      <c r="B2793" t="s">
        <v>2709</v>
      </c>
      <c r="C2793">
        <v>4.2160158009632998</v>
      </c>
      <c r="D2793">
        <v>55.445718839876598</v>
      </c>
      <c r="E2793" t="s">
        <v>1</v>
      </c>
      <c r="F2793">
        <v>1</v>
      </c>
      <c r="G2793">
        <v>0.233243164295379</v>
      </c>
      <c r="H2793">
        <v>0.22836459329952299</v>
      </c>
      <c r="I2793">
        <v>0.692898773466882</v>
      </c>
      <c r="J2793">
        <v>0.32826264792181398</v>
      </c>
      <c r="K2793" t="s">
        <v>2</v>
      </c>
      <c r="L2793">
        <v>2291.1999999999998</v>
      </c>
      <c r="M2793">
        <f t="shared" si="50"/>
        <v>2205.5199999999995</v>
      </c>
    </row>
    <row r="2794" spans="1:13" x14ac:dyDescent="0.2">
      <c r="A2794" t="s">
        <v>2709</v>
      </c>
      <c r="B2794" t="s">
        <v>2710</v>
      </c>
      <c r="C2794">
        <v>4.9705987809250596</v>
      </c>
      <c r="D2794">
        <v>61.7856579419146</v>
      </c>
      <c r="E2794" t="s">
        <v>1</v>
      </c>
      <c r="F2794">
        <v>1</v>
      </c>
      <c r="G2794">
        <v>0.20153901127934801</v>
      </c>
      <c r="H2794">
        <v>0.27823538690827099</v>
      </c>
      <c r="I2794">
        <v>0.75599944378144601</v>
      </c>
      <c r="J2794">
        <v>0.38796479839041798</v>
      </c>
      <c r="K2794" t="s">
        <v>2</v>
      </c>
      <c r="L2794">
        <v>1098</v>
      </c>
      <c r="M2794">
        <f t="shared" si="50"/>
        <v>2150.813333333333</v>
      </c>
    </row>
    <row r="2795" spans="1:13" x14ac:dyDescent="0.2">
      <c r="A2795" t="s">
        <v>2710</v>
      </c>
      <c r="B2795" t="s">
        <v>2711</v>
      </c>
      <c r="C2795">
        <v>4.0128443055284198</v>
      </c>
      <c r="D2795">
        <v>53.4990720843914</v>
      </c>
      <c r="E2795" t="s">
        <v>1</v>
      </c>
      <c r="F2795">
        <v>1</v>
      </c>
      <c r="G2795">
        <v>0.21446006956109301</v>
      </c>
      <c r="H2795">
        <v>0.23710592558667101</v>
      </c>
      <c r="I2795">
        <v>0.72046437498958105</v>
      </c>
      <c r="J2795">
        <v>0.37434076923284199</v>
      </c>
      <c r="K2795" t="s">
        <v>2</v>
      </c>
      <c r="L2795">
        <v>1620.4</v>
      </c>
      <c r="M2795">
        <f t="shared" si="50"/>
        <v>2149.8266666666664</v>
      </c>
    </row>
    <row r="2796" spans="1:13" x14ac:dyDescent="0.2">
      <c r="A2796" t="s">
        <v>2711</v>
      </c>
      <c r="B2796" t="s">
        <v>2712</v>
      </c>
      <c r="C2796">
        <v>4.17778208607987</v>
      </c>
      <c r="D2796">
        <v>54.530632027917797</v>
      </c>
      <c r="E2796" t="s">
        <v>1</v>
      </c>
      <c r="F2796">
        <v>1</v>
      </c>
      <c r="G2796">
        <v>0.20479601581385901</v>
      </c>
      <c r="H2796">
        <v>0.27270934667497598</v>
      </c>
      <c r="I2796">
        <v>0.70131507598954101</v>
      </c>
      <c r="J2796">
        <v>0.35156706953050698</v>
      </c>
      <c r="K2796" t="s">
        <v>2</v>
      </c>
      <c r="L2796">
        <v>1220.4000000000001</v>
      </c>
      <c r="M2796">
        <f t="shared" si="50"/>
        <v>2147.2199999999998</v>
      </c>
    </row>
    <row r="2797" spans="1:13" x14ac:dyDescent="0.2">
      <c r="A2797" t="s">
        <v>2712</v>
      </c>
      <c r="B2797" t="s">
        <v>2713</v>
      </c>
      <c r="C2797">
        <v>3.2719713902548002</v>
      </c>
      <c r="D2797">
        <v>48.7668305766651</v>
      </c>
      <c r="E2797" t="s">
        <v>1</v>
      </c>
      <c r="F2797">
        <v>1</v>
      </c>
      <c r="G2797">
        <v>0.208381148924973</v>
      </c>
      <c r="H2797">
        <v>0.23993932184969999</v>
      </c>
      <c r="I2797">
        <v>0.69713835206176</v>
      </c>
      <c r="J2797">
        <v>0.37386401450116702</v>
      </c>
      <c r="K2797" t="s">
        <v>2</v>
      </c>
      <c r="L2797">
        <v>1772.2</v>
      </c>
      <c r="M2797">
        <f t="shared" si="50"/>
        <v>2132.2333333333331</v>
      </c>
    </row>
    <row r="2798" spans="1:13" x14ac:dyDescent="0.2">
      <c r="A2798" t="s">
        <v>2714</v>
      </c>
      <c r="B2798" t="s">
        <v>2715</v>
      </c>
      <c r="C2798">
        <v>4.16994775144616</v>
      </c>
      <c r="D2798">
        <v>55.559883684767001</v>
      </c>
      <c r="E2798" t="s">
        <v>1</v>
      </c>
      <c r="F2798">
        <v>1</v>
      </c>
      <c r="G2798">
        <v>0.17881328890485601</v>
      </c>
      <c r="H2798">
        <v>0.23830545158880001</v>
      </c>
      <c r="I2798">
        <v>0.67474452043453204</v>
      </c>
      <c r="J2798">
        <v>0.36151787791114698</v>
      </c>
      <c r="K2798" t="s">
        <v>2</v>
      </c>
      <c r="L2798">
        <v>5127.6000000000004</v>
      </c>
      <c r="M2798">
        <f t="shared" si="50"/>
        <v>2139.42</v>
      </c>
    </row>
    <row r="2799" spans="1:13" x14ac:dyDescent="0.2">
      <c r="A2799" t="s">
        <v>2715</v>
      </c>
      <c r="B2799" t="s">
        <v>2716</v>
      </c>
      <c r="C2799">
        <v>3.1769642533115499</v>
      </c>
      <c r="D2799">
        <v>47.516467065868198</v>
      </c>
      <c r="E2799" t="s">
        <v>1</v>
      </c>
      <c r="F2799">
        <v>1</v>
      </c>
      <c r="G2799">
        <v>0.24387083584036001</v>
      </c>
      <c r="H2799">
        <v>0.21250394025358901</v>
      </c>
      <c r="I2799">
        <v>0.71336553017001203</v>
      </c>
      <c r="J2799">
        <v>0.40070696205025802</v>
      </c>
      <c r="K2799" t="s">
        <v>2</v>
      </c>
      <c r="L2799">
        <v>1746.4</v>
      </c>
      <c r="M2799">
        <f t="shared" si="50"/>
        <v>2050.5333333333338</v>
      </c>
    </row>
    <row r="2800" spans="1:13" x14ac:dyDescent="0.2">
      <c r="A2800" t="s">
        <v>2716</v>
      </c>
      <c r="B2800" t="s">
        <v>2717</v>
      </c>
      <c r="C2800">
        <v>3.6065892196779998</v>
      </c>
      <c r="D2800">
        <v>50.4216502932277</v>
      </c>
      <c r="E2800" t="s">
        <v>1</v>
      </c>
      <c r="F2800">
        <v>1</v>
      </c>
      <c r="G2800">
        <v>0.22125143842247499</v>
      </c>
      <c r="H2800">
        <v>0.24075174697450599</v>
      </c>
      <c r="I2800">
        <v>0.70531332828057702</v>
      </c>
      <c r="J2800">
        <v>0.36969237601367499</v>
      </c>
      <c r="K2800" t="s">
        <v>2</v>
      </c>
      <c r="L2800">
        <v>2124.4</v>
      </c>
      <c r="M2800">
        <f t="shared" si="50"/>
        <v>2071.666666666667</v>
      </c>
    </row>
    <row r="2801" spans="1:13" x14ac:dyDescent="0.2">
      <c r="A2801" t="s">
        <v>2717</v>
      </c>
      <c r="B2801" t="s">
        <v>2718</v>
      </c>
      <c r="C2801">
        <v>3.2822097865694899</v>
      </c>
      <c r="D2801">
        <v>47.8515747006767</v>
      </c>
      <c r="E2801" t="s">
        <v>1</v>
      </c>
      <c r="F2801">
        <v>1</v>
      </c>
      <c r="G2801">
        <v>0.18829427523117201</v>
      </c>
      <c r="H2801">
        <v>0.254675211048493</v>
      </c>
      <c r="I2801">
        <v>0.76971214296064105</v>
      </c>
      <c r="J2801">
        <v>0.28368391405209498</v>
      </c>
      <c r="K2801" t="s">
        <v>2</v>
      </c>
      <c r="L2801">
        <v>2441.6</v>
      </c>
      <c r="M2801">
        <f t="shared" si="50"/>
        <v>2067.666666666667</v>
      </c>
    </row>
    <row r="2802" spans="1:13" x14ac:dyDescent="0.2">
      <c r="A2802" t="s">
        <v>2718</v>
      </c>
      <c r="B2802" t="s">
        <v>2719</v>
      </c>
      <c r="C2802">
        <v>3.46419589675711</v>
      </c>
      <c r="D2802">
        <v>48.741958967571101</v>
      </c>
      <c r="E2802" t="s">
        <v>1</v>
      </c>
      <c r="F2802">
        <v>1</v>
      </c>
      <c r="G2802">
        <v>0.24142255202742999</v>
      </c>
      <c r="H2802">
        <v>0.23669275886861299</v>
      </c>
      <c r="I2802">
        <v>0.74652152903177005</v>
      </c>
      <c r="J2802">
        <v>0.36705465990535502</v>
      </c>
      <c r="K2802" t="s">
        <v>2</v>
      </c>
      <c r="L2802">
        <v>2400.4</v>
      </c>
      <c r="M2802">
        <f t="shared" si="50"/>
        <v>2070.186666666667</v>
      </c>
    </row>
    <row r="2803" spans="1:13" x14ac:dyDescent="0.2">
      <c r="A2803" t="s">
        <v>2719</v>
      </c>
      <c r="B2803" t="s">
        <v>2720</v>
      </c>
      <c r="C2803">
        <v>3.3960677004155202</v>
      </c>
      <c r="D2803">
        <v>48.781574946792297</v>
      </c>
      <c r="E2803" t="s">
        <v>1</v>
      </c>
      <c r="F2803">
        <v>1</v>
      </c>
      <c r="G2803">
        <v>0.225805571992061</v>
      </c>
      <c r="H2803">
        <v>0.238449102399545</v>
      </c>
      <c r="I2803">
        <v>0.68616914992454003</v>
      </c>
      <c r="J2803">
        <v>0.33083414593819999</v>
      </c>
      <c r="K2803" t="s">
        <v>2</v>
      </c>
      <c r="L2803">
        <v>3929.8</v>
      </c>
      <c r="M2803">
        <f t="shared" si="50"/>
        <v>2118.733333333334</v>
      </c>
    </row>
    <row r="2804" spans="1:13" x14ac:dyDescent="0.2">
      <c r="A2804" t="s">
        <v>2720</v>
      </c>
      <c r="B2804" t="s">
        <v>2721</v>
      </c>
      <c r="C2804">
        <v>3.7466311214987398</v>
      </c>
      <c r="D2804">
        <v>51.110981265748798</v>
      </c>
      <c r="E2804" t="s">
        <v>1</v>
      </c>
      <c r="F2804">
        <v>1</v>
      </c>
      <c r="G2804">
        <v>0.23048818369726301</v>
      </c>
      <c r="H2804">
        <v>0.25317319269174299</v>
      </c>
      <c r="I2804">
        <v>0.82269398052296505</v>
      </c>
      <c r="J2804">
        <v>0.37640106071462998</v>
      </c>
      <c r="K2804" t="s">
        <v>2</v>
      </c>
      <c r="L2804">
        <v>2173.1999999999998</v>
      </c>
      <c r="M2804">
        <f t="shared" si="50"/>
        <v>2052.1333333333337</v>
      </c>
    </row>
    <row r="2805" spans="1:13" x14ac:dyDescent="0.2">
      <c r="A2805" t="s">
        <v>2721</v>
      </c>
      <c r="B2805" t="s">
        <v>2722</v>
      </c>
      <c r="C2805">
        <v>3.51606706252183</v>
      </c>
      <c r="D2805">
        <v>49.707008964955101</v>
      </c>
      <c r="E2805" t="s">
        <v>1</v>
      </c>
      <c r="F2805">
        <v>1</v>
      </c>
      <c r="G2805">
        <v>0.219867147739706</v>
      </c>
      <c r="H2805">
        <v>0.24248852284099301</v>
      </c>
      <c r="I2805">
        <v>0.70305622158116998</v>
      </c>
      <c r="J2805">
        <v>0.43613673536307002</v>
      </c>
      <c r="K2805" t="s">
        <v>2</v>
      </c>
      <c r="L2805">
        <v>1357</v>
      </c>
      <c r="M2805">
        <f t="shared" si="50"/>
        <v>2062.8533333333339</v>
      </c>
    </row>
    <row r="2806" spans="1:13" x14ac:dyDescent="0.2">
      <c r="A2806" t="s">
        <v>2722</v>
      </c>
      <c r="B2806" t="s">
        <v>2723</v>
      </c>
      <c r="C2806">
        <v>4.1350362059361796</v>
      </c>
      <c r="D2806">
        <v>54.565608339301299</v>
      </c>
      <c r="E2806" t="s">
        <v>1</v>
      </c>
      <c r="F2806">
        <v>1</v>
      </c>
      <c r="G2806">
        <v>0.313911354249024</v>
      </c>
      <c r="H2806">
        <v>0.23410799584679501</v>
      </c>
      <c r="I2806">
        <v>0.75809618589431105</v>
      </c>
      <c r="J2806">
        <v>0.366634630226848</v>
      </c>
      <c r="K2806" t="s">
        <v>2</v>
      </c>
      <c r="L2806">
        <v>1993.4</v>
      </c>
      <c r="M2806">
        <f t="shared" si="50"/>
        <v>2097.4333333333338</v>
      </c>
    </row>
    <row r="2807" spans="1:13" x14ac:dyDescent="0.2">
      <c r="A2807" t="s">
        <v>2723</v>
      </c>
      <c r="B2807" t="s">
        <v>2724</v>
      </c>
      <c r="C2807">
        <v>4.0799572160402304</v>
      </c>
      <c r="D2807">
        <v>55.313111031881498</v>
      </c>
      <c r="E2807" t="s">
        <v>1</v>
      </c>
      <c r="F2807">
        <v>1</v>
      </c>
      <c r="G2807">
        <v>0.20557049570829999</v>
      </c>
      <c r="H2807">
        <v>0.239534891033056</v>
      </c>
      <c r="I2807">
        <v>0.69177901263769803</v>
      </c>
      <c r="J2807">
        <v>0.38752809824432</v>
      </c>
      <c r="K2807" t="s">
        <v>2</v>
      </c>
      <c r="L2807">
        <v>4245.6000000000004</v>
      </c>
      <c r="M2807">
        <f t="shared" si="50"/>
        <v>2194.9800000000005</v>
      </c>
    </row>
    <row r="2808" spans="1:13" x14ac:dyDescent="0.2">
      <c r="A2808" t="s">
        <v>2724</v>
      </c>
      <c r="B2808" t="s">
        <v>2725</v>
      </c>
      <c r="C2808">
        <v>4.2133923417356103</v>
      </c>
      <c r="D2808">
        <v>56.405233788724203</v>
      </c>
      <c r="E2808" t="s">
        <v>1</v>
      </c>
      <c r="F2808">
        <v>1</v>
      </c>
      <c r="G2808">
        <v>0.218598560124563</v>
      </c>
      <c r="H2808">
        <v>0.240859939347041</v>
      </c>
      <c r="I2808">
        <v>0.68821173422894799</v>
      </c>
      <c r="J2808">
        <v>0.37475747006080501</v>
      </c>
      <c r="K2808" t="s">
        <v>2</v>
      </c>
      <c r="L2808">
        <v>1645.4</v>
      </c>
      <c r="M2808">
        <f t="shared" si="50"/>
        <v>2090.7800000000007</v>
      </c>
    </row>
    <row r="2809" spans="1:13" x14ac:dyDescent="0.2">
      <c r="A2809" t="s">
        <v>2725</v>
      </c>
      <c r="B2809" t="s">
        <v>2726</v>
      </c>
      <c r="C2809">
        <v>3.9010828821324401</v>
      </c>
      <c r="D2809">
        <v>52.857517700957899</v>
      </c>
      <c r="E2809" t="s">
        <v>1</v>
      </c>
      <c r="F2809">
        <v>1</v>
      </c>
      <c r="G2809">
        <v>0.21873124745832501</v>
      </c>
      <c r="H2809">
        <v>0.23683807711447699</v>
      </c>
      <c r="I2809">
        <v>0.69438608336379704</v>
      </c>
      <c r="J2809">
        <v>0.404427597171029</v>
      </c>
      <c r="K2809" t="s">
        <v>2</v>
      </c>
      <c r="L2809">
        <v>1903.6</v>
      </c>
      <c r="M2809">
        <f t="shared" si="50"/>
        <v>2067.3600000000006</v>
      </c>
    </row>
    <row r="2810" spans="1:13" x14ac:dyDescent="0.2">
      <c r="A2810" t="s">
        <v>2726</v>
      </c>
      <c r="B2810" t="s">
        <v>2727</v>
      </c>
      <c r="C2810">
        <v>4.3114314191520302</v>
      </c>
      <c r="D2810">
        <v>56.3157249099133</v>
      </c>
      <c r="E2810" t="s">
        <v>1</v>
      </c>
      <c r="F2810">
        <v>1</v>
      </c>
      <c r="G2810">
        <v>0.21795932905451301</v>
      </c>
      <c r="H2810">
        <v>0.244831859177494</v>
      </c>
      <c r="I2810">
        <v>0.68343480633232101</v>
      </c>
      <c r="J2810">
        <v>0.36157981366453101</v>
      </c>
      <c r="K2810" t="s">
        <v>2</v>
      </c>
      <c r="L2810">
        <v>1026</v>
      </c>
      <c r="M2810">
        <f t="shared" si="50"/>
        <v>2071.9066666666672</v>
      </c>
    </row>
    <row r="2811" spans="1:13" x14ac:dyDescent="0.2">
      <c r="A2811" t="s">
        <v>2727</v>
      </c>
      <c r="B2811" t="s">
        <v>2728</v>
      </c>
      <c r="C2811">
        <v>3.7087244926639999</v>
      </c>
      <c r="D2811">
        <v>51.169402439709899</v>
      </c>
      <c r="E2811" t="s">
        <v>1</v>
      </c>
      <c r="F2811">
        <v>1</v>
      </c>
      <c r="G2811">
        <v>0.19042957288297599</v>
      </c>
      <c r="H2811">
        <v>0.239119301065887</v>
      </c>
      <c r="I2811">
        <v>0.70963765530307199</v>
      </c>
      <c r="J2811">
        <v>0.403464486661335</v>
      </c>
      <c r="K2811" t="s">
        <v>2</v>
      </c>
      <c r="L2811">
        <v>2828.4</v>
      </c>
      <c r="M2811">
        <f t="shared" si="50"/>
        <v>2072.0466666666671</v>
      </c>
    </row>
    <row r="2812" spans="1:13" x14ac:dyDescent="0.2">
      <c r="A2812" t="s">
        <v>2728</v>
      </c>
      <c r="B2812" t="s">
        <v>2729</v>
      </c>
      <c r="C2812">
        <v>3.9295821876466999</v>
      </c>
      <c r="D2812">
        <v>52.537589698879998</v>
      </c>
      <c r="E2812" t="s">
        <v>1</v>
      </c>
      <c r="F2812">
        <v>1</v>
      </c>
      <c r="G2812">
        <v>0.204662080643053</v>
      </c>
      <c r="H2812">
        <v>0.24050382857975</v>
      </c>
      <c r="I2812">
        <v>0.69891435790061796</v>
      </c>
      <c r="J2812">
        <v>0.374677884033916</v>
      </c>
      <c r="K2812" t="s">
        <v>2</v>
      </c>
      <c r="L2812">
        <v>2368.1999999999998</v>
      </c>
      <c r="M2812">
        <f t="shared" si="50"/>
        <v>2023.6000000000006</v>
      </c>
    </row>
    <row r="2813" spans="1:13" x14ac:dyDescent="0.2">
      <c r="A2813" t="s">
        <v>2730</v>
      </c>
      <c r="B2813" t="s">
        <v>2731</v>
      </c>
      <c r="C2813">
        <v>3.9101178159706</v>
      </c>
      <c r="D2813">
        <v>52.959566741269299</v>
      </c>
      <c r="E2813" t="s">
        <v>1</v>
      </c>
      <c r="F2813">
        <v>1</v>
      </c>
      <c r="G2813">
        <v>0.22185898975934401</v>
      </c>
      <c r="H2813">
        <v>0.23851965564701699</v>
      </c>
      <c r="I2813">
        <v>0.68750112144999997</v>
      </c>
      <c r="J2813">
        <v>0.38591729755660897</v>
      </c>
      <c r="K2813" t="s">
        <v>2</v>
      </c>
      <c r="L2813">
        <v>3771.2</v>
      </c>
      <c r="M2813">
        <f t="shared" si="50"/>
        <v>2002.846666666667</v>
      </c>
    </row>
    <row r="2814" spans="1:13" x14ac:dyDescent="0.2">
      <c r="A2814" t="s">
        <v>2731</v>
      </c>
      <c r="B2814" t="s">
        <v>2732</v>
      </c>
      <c r="C2814">
        <v>4.1568982548567597</v>
      </c>
      <c r="D2814">
        <v>55.567994731642997</v>
      </c>
      <c r="E2814" t="s">
        <v>1</v>
      </c>
      <c r="F2814">
        <v>1</v>
      </c>
      <c r="G2814">
        <v>0.218482212224378</v>
      </c>
      <c r="H2814">
        <v>0.23780414768726099</v>
      </c>
      <c r="I2814">
        <v>0.69788411697059105</v>
      </c>
      <c r="J2814">
        <v>0.41390216670166202</v>
      </c>
      <c r="K2814" t="s">
        <v>2</v>
      </c>
      <c r="L2814">
        <v>1926.2</v>
      </c>
      <c r="M2814">
        <f t="shared" si="50"/>
        <v>1939.7733333333338</v>
      </c>
    </row>
    <row r="2815" spans="1:13" x14ac:dyDescent="0.2">
      <c r="A2815" t="s">
        <v>2732</v>
      </c>
      <c r="B2815" t="s">
        <v>2733</v>
      </c>
      <c r="C2815">
        <v>3.7022800645682001</v>
      </c>
      <c r="D2815">
        <v>51.520480225988699</v>
      </c>
      <c r="E2815" t="s">
        <v>1</v>
      </c>
      <c r="F2815">
        <v>1</v>
      </c>
      <c r="G2815">
        <v>0.21655426006575801</v>
      </c>
      <c r="H2815">
        <v>0.24242057222221</v>
      </c>
      <c r="I2815">
        <v>0.69447203292683102</v>
      </c>
      <c r="J2815">
        <v>0.28234023379874801</v>
      </c>
      <c r="K2815" t="s">
        <v>2</v>
      </c>
      <c r="L2815">
        <v>2361.4</v>
      </c>
      <c r="M2815">
        <f t="shared" si="50"/>
        <v>1977.4533333333338</v>
      </c>
    </row>
    <row r="2816" spans="1:13" x14ac:dyDescent="0.2">
      <c r="A2816" t="s">
        <v>2733</v>
      </c>
      <c r="B2816" t="s">
        <v>2734</v>
      </c>
      <c r="C2816">
        <v>4.1050035715500499</v>
      </c>
      <c r="D2816">
        <v>55.122657233239202</v>
      </c>
      <c r="E2816" t="s">
        <v>1</v>
      </c>
      <c r="F2816">
        <v>1</v>
      </c>
      <c r="G2816">
        <v>0.21806222929833799</v>
      </c>
      <c r="H2816">
        <v>0.23750037602814</v>
      </c>
      <c r="I2816">
        <v>0.66802440148845199</v>
      </c>
      <c r="J2816">
        <v>0.37318908988168098</v>
      </c>
      <c r="K2816" t="s">
        <v>2</v>
      </c>
      <c r="L2816">
        <v>2334.6</v>
      </c>
      <c r="M2816">
        <f t="shared" si="50"/>
        <v>2044.8733333333334</v>
      </c>
    </row>
    <row r="2817" spans="1:13" x14ac:dyDescent="0.2">
      <c r="A2817" t="s">
        <v>2734</v>
      </c>
      <c r="B2817" t="s">
        <v>2735</v>
      </c>
      <c r="C2817">
        <v>3.9045612587659799</v>
      </c>
      <c r="D2817">
        <v>53.519682951264002</v>
      </c>
      <c r="E2817" t="s">
        <v>1</v>
      </c>
      <c r="F2817">
        <v>1</v>
      </c>
      <c r="G2817">
        <v>0.21501186165949401</v>
      </c>
      <c r="H2817">
        <v>0.23703232605445201</v>
      </c>
      <c r="I2817">
        <v>0.69472968314091099</v>
      </c>
      <c r="J2817">
        <v>0.40310170346260998</v>
      </c>
      <c r="K2817" t="s">
        <v>2</v>
      </c>
      <c r="L2817">
        <v>2697.6</v>
      </c>
      <c r="M2817">
        <f t="shared" si="50"/>
        <v>2038.9800000000002</v>
      </c>
    </row>
    <row r="2818" spans="1:13" x14ac:dyDescent="0.2">
      <c r="A2818" t="s">
        <v>2735</v>
      </c>
      <c r="B2818" t="s">
        <v>2736</v>
      </c>
      <c r="C2818">
        <v>4.1082070272132203</v>
      </c>
      <c r="D2818">
        <v>54.324793317257999</v>
      </c>
      <c r="E2818" t="s">
        <v>1</v>
      </c>
      <c r="F2818">
        <v>1</v>
      </c>
      <c r="G2818">
        <v>0.21744236927510399</v>
      </c>
      <c r="H2818">
        <v>0.23700655845937099</v>
      </c>
      <c r="I2818">
        <v>0.69409225583934198</v>
      </c>
      <c r="J2818">
        <v>0.371078691467078</v>
      </c>
      <c r="K2818" t="s">
        <v>2</v>
      </c>
      <c r="L2818">
        <v>1840.4</v>
      </c>
      <c r="M2818">
        <f t="shared" ref="M2818:M2881" si="51">AVERAGE(L2818:L2847)</f>
        <v>1975.9266666666667</v>
      </c>
    </row>
    <row r="2819" spans="1:13" x14ac:dyDescent="0.2">
      <c r="A2819" t="s">
        <v>2736</v>
      </c>
      <c r="B2819" t="s">
        <v>2737</v>
      </c>
      <c r="C2819">
        <v>3.87814936752729</v>
      </c>
      <c r="D2819">
        <v>52.535851672153797</v>
      </c>
      <c r="E2819" t="s">
        <v>1</v>
      </c>
      <c r="F2819">
        <v>1</v>
      </c>
      <c r="G2819">
        <v>0.18666878032416401</v>
      </c>
      <c r="H2819">
        <v>0.239020002209301</v>
      </c>
      <c r="I2819">
        <v>0.740456577684377</v>
      </c>
      <c r="J2819">
        <v>0.39367654976271199</v>
      </c>
      <c r="K2819" t="s">
        <v>2</v>
      </c>
      <c r="L2819">
        <v>2291</v>
      </c>
      <c r="M2819">
        <f t="shared" si="51"/>
        <v>2092.4466666666667</v>
      </c>
    </row>
    <row r="2820" spans="1:13" x14ac:dyDescent="0.2">
      <c r="A2820" t="s">
        <v>2737</v>
      </c>
      <c r="B2820" t="s">
        <v>2738</v>
      </c>
      <c r="C2820">
        <v>4.4529119709984997</v>
      </c>
      <c r="D2820">
        <v>57.681535187957998</v>
      </c>
      <c r="E2820" t="s">
        <v>1</v>
      </c>
      <c r="F2820">
        <v>1</v>
      </c>
      <c r="G2820">
        <v>0.218979479616664</v>
      </c>
      <c r="H2820">
        <v>0.23557407280894099</v>
      </c>
      <c r="I2820">
        <v>0.74647350664891199</v>
      </c>
      <c r="J2820">
        <v>0.37448263214191702</v>
      </c>
      <c r="K2820" t="s">
        <v>2</v>
      </c>
      <c r="L2820">
        <v>997.8</v>
      </c>
      <c r="M2820">
        <f t="shared" si="51"/>
        <v>2069.6266666666666</v>
      </c>
    </row>
    <row r="2821" spans="1:13" x14ac:dyDescent="0.2">
      <c r="A2821" t="s">
        <v>2738</v>
      </c>
      <c r="B2821" t="s">
        <v>2739</v>
      </c>
      <c r="C2821">
        <v>3.7355098331927001</v>
      </c>
      <c r="D2821">
        <v>51.9473615888881</v>
      </c>
      <c r="E2821" t="s">
        <v>1</v>
      </c>
      <c r="F2821">
        <v>1</v>
      </c>
      <c r="G2821">
        <v>0.223456004050752</v>
      </c>
      <c r="H2821">
        <v>0.23576707431136901</v>
      </c>
      <c r="I2821">
        <v>0.68353292821935097</v>
      </c>
      <c r="J2821">
        <v>0.35750841553729301</v>
      </c>
      <c r="K2821" t="s">
        <v>2</v>
      </c>
      <c r="L2821">
        <v>1215</v>
      </c>
      <c r="M2821">
        <f t="shared" si="51"/>
        <v>2136.9733333333334</v>
      </c>
    </row>
    <row r="2822" spans="1:13" x14ac:dyDescent="0.2">
      <c r="A2822" t="s">
        <v>2739</v>
      </c>
      <c r="B2822" t="s">
        <v>2740</v>
      </c>
      <c r="C2822">
        <v>3.8553585368573602</v>
      </c>
      <c r="D2822">
        <v>53.082747853239603</v>
      </c>
      <c r="E2822" t="s">
        <v>1</v>
      </c>
      <c r="F2822">
        <v>1</v>
      </c>
      <c r="G2822">
        <v>0.20420940495520401</v>
      </c>
      <c r="H2822">
        <v>0.25431953702994198</v>
      </c>
      <c r="I2822">
        <v>0.68958130384929595</v>
      </c>
      <c r="J2822">
        <v>0.363658400911893</v>
      </c>
      <c r="K2822" t="s">
        <v>2</v>
      </c>
      <c r="L2822">
        <v>1417.2</v>
      </c>
      <c r="M2822">
        <f t="shared" si="51"/>
        <v>2125.7466666666664</v>
      </c>
    </row>
    <row r="2823" spans="1:13" x14ac:dyDescent="0.2">
      <c r="A2823" t="s">
        <v>2740</v>
      </c>
      <c r="B2823" t="s">
        <v>2741</v>
      </c>
      <c r="C2823">
        <v>4.9483275386644197</v>
      </c>
      <c r="D2823">
        <v>62.958158494185298</v>
      </c>
      <c r="E2823" t="s">
        <v>1</v>
      </c>
      <c r="F2823">
        <v>1</v>
      </c>
      <c r="G2823">
        <v>0.22331482358701099</v>
      </c>
      <c r="H2823">
        <v>0.22400384323546699</v>
      </c>
      <c r="I2823">
        <v>0.69296974043452697</v>
      </c>
      <c r="J2823">
        <v>0.34155461467472098</v>
      </c>
      <c r="K2823" t="s">
        <v>2</v>
      </c>
      <c r="L2823">
        <v>650</v>
      </c>
      <c r="M2823">
        <f t="shared" si="51"/>
        <v>2096.1866666666665</v>
      </c>
    </row>
    <row r="2824" spans="1:13" x14ac:dyDescent="0.2">
      <c r="A2824" t="s">
        <v>2741</v>
      </c>
      <c r="B2824" t="s">
        <v>2742</v>
      </c>
      <c r="C2824">
        <v>4.92529286082664</v>
      </c>
      <c r="D2824">
        <v>59.511456568186802</v>
      </c>
      <c r="E2824" t="s">
        <v>1</v>
      </c>
      <c r="F2824">
        <v>1</v>
      </c>
      <c r="G2824">
        <v>0.21289854429771701</v>
      </c>
      <c r="H2824">
        <v>0.29077005499169001</v>
      </c>
      <c r="I2824">
        <v>0.74245707980652897</v>
      </c>
      <c r="J2824">
        <v>0.38251690128261701</v>
      </c>
      <c r="K2824" t="s">
        <v>2</v>
      </c>
      <c r="L2824">
        <v>1068.4000000000001</v>
      </c>
      <c r="M2824">
        <f t="shared" si="51"/>
        <v>2122.1466666666665</v>
      </c>
    </row>
    <row r="2825" spans="1:13" x14ac:dyDescent="0.2">
      <c r="A2825" t="s">
        <v>2742</v>
      </c>
      <c r="B2825" t="s">
        <v>2743</v>
      </c>
      <c r="C2825">
        <v>3.6958038370780701</v>
      </c>
      <c r="D2825">
        <v>51.256694367497602</v>
      </c>
      <c r="E2825" t="s">
        <v>1</v>
      </c>
      <c r="F2825">
        <v>1</v>
      </c>
      <c r="G2825">
        <v>0.21661472691373301</v>
      </c>
      <c r="H2825">
        <v>0.23713370631132699</v>
      </c>
      <c r="I2825">
        <v>0.71519119798092601</v>
      </c>
      <c r="J2825">
        <v>0.37315261296758301</v>
      </c>
      <c r="K2825" t="s">
        <v>2</v>
      </c>
      <c r="L2825">
        <v>1542.2</v>
      </c>
      <c r="M2825">
        <f t="shared" si="51"/>
        <v>2168.3266666666664</v>
      </c>
    </row>
    <row r="2826" spans="1:13" x14ac:dyDescent="0.2">
      <c r="A2826" t="s">
        <v>2743</v>
      </c>
      <c r="B2826" t="s">
        <v>2744</v>
      </c>
      <c r="C2826">
        <v>4.8068804546377102</v>
      </c>
      <c r="D2826">
        <v>60.344936066571897</v>
      </c>
      <c r="E2826" t="s">
        <v>1</v>
      </c>
      <c r="F2826">
        <v>1</v>
      </c>
      <c r="G2826">
        <v>0.213833987044136</v>
      </c>
      <c r="H2826">
        <v>0.28350906880493298</v>
      </c>
      <c r="I2826">
        <v>0.69987019548933904</v>
      </c>
      <c r="J2826">
        <v>0.35769648807415599</v>
      </c>
      <c r="K2826" t="s">
        <v>2</v>
      </c>
      <c r="L2826">
        <v>770.8</v>
      </c>
      <c r="M2826">
        <f t="shared" si="51"/>
        <v>2152.2066666666665</v>
      </c>
    </row>
    <row r="2827" spans="1:13" x14ac:dyDescent="0.2">
      <c r="A2827" t="s">
        <v>2744</v>
      </c>
      <c r="B2827" t="s">
        <v>2745</v>
      </c>
      <c r="C2827">
        <v>3.3048717232573899</v>
      </c>
      <c r="D2827">
        <v>47.949168096397003</v>
      </c>
      <c r="E2827" t="s">
        <v>1</v>
      </c>
      <c r="F2827">
        <v>1</v>
      </c>
      <c r="G2827">
        <v>0.218501105676462</v>
      </c>
      <c r="H2827">
        <v>0.24008593022836</v>
      </c>
      <c r="I2827">
        <v>0.69555169597627997</v>
      </c>
      <c r="J2827">
        <v>0.37320794993057299</v>
      </c>
      <c r="K2827" t="s">
        <v>2</v>
      </c>
      <c r="L2827">
        <v>1987.8</v>
      </c>
      <c r="M2827">
        <f t="shared" si="51"/>
        <v>2179.1</v>
      </c>
    </row>
    <row r="2828" spans="1:13" x14ac:dyDescent="0.2">
      <c r="A2828" t="s">
        <v>2745</v>
      </c>
      <c r="B2828" t="s">
        <v>2746</v>
      </c>
      <c r="C2828">
        <v>3.2754736468385799</v>
      </c>
      <c r="D2828">
        <v>47.9439047219442</v>
      </c>
      <c r="E2828" t="s">
        <v>1</v>
      </c>
      <c r="F2828">
        <v>1</v>
      </c>
      <c r="G2828">
        <v>0.206411992046208</v>
      </c>
      <c r="H2828">
        <v>0.23870020393975</v>
      </c>
      <c r="I2828">
        <v>0.67893679157410503</v>
      </c>
      <c r="J2828">
        <v>0.36460180270221598</v>
      </c>
      <c r="K2828" t="s">
        <v>2</v>
      </c>
      <c r="L2828">
        <v>2461</v>
      </c>
      <c r="M2828">
        <f t="shared" si="51"/>
        <v>2192.2066666666665</v>
      </c>
    </row>
    <row r="2829" spans="1:13" x14ac:dyDescent="0.2">
      <c r="A2829" t="s">
        <v>2746</v>
      </c>
      <c r="B2829" t="s">
        <v>2747</v>
      </c>
      <c r="C2829">
        <v>3.8730566490958802</v>
      </c>
      <c r="D2829">
        <v>53.554714085540802</v>
      </c>
      <c r="E2829" t="s">
        <v>1</v>
      </c>
      <c r="F2829">
        <v>1</v>
      </c>
      <c r="G2829">
        <v>0.224955991080869</v>
      </c>
      <c r="H2829">
        <v>0.20499897772544601</v>
      </c>
      <c r="I2829">
        <v>0.70926859699350497</v>
      </c>
      <c r="J2829">
        <v>0.39122223886547203</v>
      </c>
      <c r="K2829" t="s">
        <v>2</v>
      </c>
      <c r="L2829">
        <v>2380.4</v>
      </c>
      <c r="M2829">
        <f t="shared" si="51"/>
        <v>2141.1066666666666</v>
      </c>
    </row>
    <row r="2830" spans="1:13" x14ac:dyDescent="0.2">
      <c r="A2830" t="s">
        <v>2747</v>
      </c>
      <c r="B2830" t="s">
        <v>2748</v>
      </c>
      <c r="C2830">
        <v>3.6394999208735501</v>
      </c>
      <c r="D2830">
        <v>50.796882418104097</v>
      </c>
      <c r="E2830" t="s">
        <v>1</v>
      </c>
      <c r="F2830">
        <v>1</v>
      </c>
      <c r="G2830">
        <v>0.21766040567549599</v>
      </c>
      <c r="H2830">
        <v>0.245132287148774</v>
      </c>
      <c r="I2830">
        <v>0.70446015507283899</v>
      </c>
      <c r="J2830">
        <v>0.36974966398953202</v>
      </c>
      <c r="K2830" t="s">
        <v>2</v>
      </c>
      <c r="L2830">
        <v>2004.4</v>
      </c>
      <c r="M2830">
        <f t="shared" si="51"/>
        <v>2116.6</v>
      </c>
    </row>
    <row r="2831" spans="1:13" x14ac:dyDescent="0.2">
      <c r="A2831" t="s">
        <v>2748</v>
      </c>
      <c r="B2831" t="s">
        <v>2749</v>
      </c>
      <c r="C2831">
        <v>3.9496938711102598</v>
      </c>
      <c r="D2831">
        <v>54.031117843842701</v>
      </c>
      <c r="E2831" t="s">
        <v>1</v>
      </c>
      <c r="F2831">
        <v>1</v>
      </c>
      <c r="G2831">
        <v>0.20911329433741099</v>
      </c>
      <c r="H2831">
        <v>0.26006022596530198</v>
      </c>
      <c r="I2831">
        <v>0.75322234362443297</v>
      </c>
      <c r="J2831">
        <v>0.31126045930609703</v>
      </c>
      <c r="K2831" t="s">
        <v>2</v>
      </c>
      <c r="L2831">
        <v>2517.1999999999998</v>
      </c>
      <c r="M2831">
        <f t="shared" si="51"/>
        <v>2110.913333333333</v>
      </c>
    </row>
    <row r="2832" spans="1:13" x14ac:dyDescent="0.2">
      <c r="A2832" t="s">
        <v>2749</v>
      </c>
      <c r="B2832" t="s">
        <v>2750</v>
      </c>
      <c r="C2832">
        <v>3.5787115424323699</v>
      </c>
      <c r="D2832">
        <v>50.513214949411498</v>
      </c>
      <c r="E2832" t="s">
        <v>1</v>
      </c>
      <c r="F2832">
        <v>1</v>
      </c>
      <c r="G2832">
        <v>0.22428048007207199</v>
      </c>
      <c r="H2832">
        <v>0.23659530973906101</v>
      </c>
      <c r="I2832">
        <v>0.73505129334321195</v>
      </c>
      <c r="J2832">
        <v>0.36827923231769599</v>
      </c>
      <c r="K2832" t="s">
        <v>2</v>
      </c>
      <c r="L2832">
        <v>3856.8</v>
      </c>
      <c r="M2832">
        <f t="shared" si="51"/>
        <v>2086.8000000000002</v>
      </c>
    </row>
    <row r="2833" spans="1:13" x14ac:dyDescent="0.2">
      <c r="A2833" t="s">
        <v>2750</v>
      </c>
      <c r="B2833" t="s">
        <v>2751</v>
      </c>
      <c r="C2833">
        <v>4.0785520807682802</v>
      </c>
      <c r="D2833">
        <v>53.587704177952801</v>
      </c>
      <c r="E2833" t="s">
        <v>1</v>
      </c>
      <c r="F2833">
        <v>1</v>
      </c>
      <c r="G2833">
        <v>0.22022891016660201</v>
      </c>
      <c r="H2833">
        <v>0.23903229168203999</v>
      </c>
      <c r="I2833">
        <v>0.687673493786217</v>
      </c>
      <c r="J2833">
        <v>0.34240004250631101</v>
      </c>
      <c r="K2833" t="s">
        <v>2</v>
      </c>
      <c r="L2833">
        <v>1931.8</v>
      </c>
      <c r="M2833">
        <f t="shared" si="51"/>
        <v>2011.3799999999999</v>
      </c>
    </row>
    <row r="2834" spans="1:13" x14ac:dyDescent="0.2">
      <c r="A2834" t="s">
        <v>2751</v>
      </c>
      <c r="B2834" t="s">
        <v>2752</v>
      </c>
      <c r="C2834">
        <v>3.2303503184713298</v>
      </c>
      <c r="D2834">
        <v>47.181560509554103</v>
      </c>
      <c r="E2834" t="s">
        <v>1</v>
      </c>
      <c r="F2834">
        <v>1</v>
      </c>
      <c r="G2834">
        <v>0.221160798798199</v>
      </c>
      <c r="H2834">
        <v>0.25815240076058399</v>
      </c>
      <c r="I2834">
        <v>0.794757092237387</v>
      </c>
      <c r="J2834">
        <v>0.374648759052506</v>
      </c>
      <c r="K2834" t="s">
        <v>2</v>
      </c>
      <c r="L2834">
        <v>2494.8000000000002</v>
      </c>
      <c r="M2834">
        <f t="shared" si="51"/>
        <v>2039.4933333333331</v>
      </c>
    </row>
    <row r="2835" spans="1:13" x14ac:dyDescent="0.2">
      <c r="A2835" t="s">
        <v>2752</v>
      </c>
      <c r="B2835" t="s">
        <v>2753</v>
      </c>
      <c r="C2835">
        <v>3.4107871429993</v>
      </c>
      <c r="D2835">
        <v>48.687398414435897</v>
      </c>
      <c r="E2835" t="s">
        <v>1</v>
      </c>
      <c r="F2835">
        <v>1</v>
      </c>
      <c r="G2835">
        <v>0.21813260439287399</v>
      </c>
      <c r="H2835">
        <v>0.24415646741078401</v>
      </c>
      <c r="I2835">
        <v>0.70108556614441997</v>
      </c>
      <c r="J2835">
        <v>0.41543862568018702</v>
      </c>
      <c r="K2835" t="s">
        <v>2</v>
      </c>
      <c r="L2835">
        <v>2394.4</v>
      </c>
      <c r="M2835">
        <f t="shared" si="51"/>
        <v>2003.0133333333333</v>
      </c>
    </row>
    <row r="2836" spans="1:13" x14ac:dyDescent="0.2">
      <c r="A2836" t="s">
        <v>2753</v>
      </c>
      <c r="B2836" t="s">
        <v>2754</v>
      </c>
      <c r="C2836">
        <v>3.65825717804135</v>
      </c>
      <c r="D2836">
        <v>51.327710804329499</v>
      </c>
      <c r="E2836" t="s">
        <v>1</v>
      </c>
      <c r="F2836">
        <v>1</v>
      </c>
      <c r="G2836">
        <v>0.244963810460052</v>
      </c>
      <c r="H2836">
        <v>0.233237728107033</v>
      </c>
      <c r="I2836">
        <v>0.74390935432515704</v>
      </c>
      <c r="J2836">
        <v>0.36800511890723497</v>
      </c>
      <c r="K2836" t="s">
        <v>2</v>
      </c>
      <c r="L2836">
        <v>4919.8</v>
      </c>
      <c r="M2836">
        <f t="shared" si="51"/>
        <v>2022.4866666666667</v>
      </c>
    </row>
    <row r="2837" spans="1:13" x14ac:dyDescent="0.2">
      <c r="A2837" t="s">
        <v>2754</v>
      </c>
      <c r="B2837" t="s">
        <v>2755</v>
      </c>
      <c r="C2837">
        <v>3.77068674359696</v>
      </c>
      <c r="D2837">
        <v>50.786307345904802</v>
      </c>
      <c r="E2837" t="s">
        <v>1</v>
      </c>
      <c r="F2837">
        <v>1</v>
      </c>
      <c r="G2837">
        <v>0.21402729700711901</v>
      </c>
      <c r="H2837">
        <v>0.240426681722611</v>
      </c>
      <c r="I2837">
        <v>0.69232895776306502</v>
      </c>
      <c r="J2837">
        <v>0.38216129397252901</v>
      </c>
      <c r="K2837" t="s">
        <v>2</v>
      </c>
      <c r="L2837">
        <v>1119.5999999999999</v>
      </c>
      <c r="M2837">
        <f t="shared" si="51"/>
        <v>1907.4466666666667</v>
      </c>
    </row>
    <row r="2838" spans="1:13" x14ac:dyDescent="0.2">
      <c r="A2838" t="s">
        <v>2755</v>
      </c>
      <c r="B2838" t="s">
        <v>2756</v>
      </c>
      <c r="C2838">
        <v>3.7047404815462799</v>
      </c>
      <c r="D2838">
        <v>52.092476880779799</v>
      </c>
      <c r="E2838" t="s">
        <v>1</v>
      </c>
      <c r="F2838">
        <v>1</v>
      </c>
      <c r="G2838">
        <v>0.21777726113481199</v>
      </c>
      <c r="H2838">
        <v>0.24201502022587601</v>
      </c>
      <c r="I2838">
        <v>0.68940659647284697</v>
      </c>
      <c r="J2838">
        <v>0.37350960101152803</v>
      </c>
      <c r="K2838" t="s">
        <v>2</v>
      </c>
      <c r="L2838">
        <v>942.8</v>
      </c>
      <c r="M2838">
        <f t="shared" si="51"/>
        <v>1970.0933333333332</v>
      </c>
    </row>
    <row r="2839" spans="1:13" x14ac:dyDescent="0.2">
      <c r="A2839" t="s">
        <v>2756</v>
      </c>
      <c r="B2839" t="s">
        <v>2757</v>
      </c>
      <c r="C2839">
        <v>3.87229740239539</v>
      </c>
      <c r="D2839">
        <v>53.291958313890099</v>
      </c>
      <c r="E2839" t="s">
        <v>1</v>
      </c>
      <c r="F2839">
        <v>1</v>
      </c>
      <c r="G2839">
        <v>0.21788969616430101</v>
      </c>
      <c r="H2839">
        <v>0.23674823836801601</v>
      </c>
      <c r="I2839">
        <v>0.69311762073642202</v>
      </c>
      <c r="J2839">
        <v>0.39638904893013499</v>
      </c>
      <c r="K2839" t="s">
        <v>2</v>
      </c>
      <c r="L2839">
        <v>2040</v>
      </c>
      <c r="M2839">
        <f t="shared" si="51"/>
        <v>2127.54</v>
      </c>
    </row>
    <row r="2840" spans="1:13" x14ac:dyDescent="0.2">
      <c r="A2840" t="s">
        <v>2757</v>
      </c>
      <c r="B2840" t="s">
        <v>2758</v>
      </c>
      <c r="C2840">
        <v>4.9500572737686097</v>
      </c>
      <c r="D2840">
        <v>62.784956090110697</v>
      </c>
      <c r="E2840" t="s">
        <v>1</v>
      </c>
      <c r="F2840">
        <v>1</v>
      </c>
      <c r="G2840">
        <v>0.21758559620746401</v>
      </c>
      <c r="H2840">
        <v>0.247238460677631</v>
      </c>
      <c r="I2840">
        <v>0.68586651255085296</v>
      </c>
      <c r="J2840">
        <v>0.36453067206088402</v>
      </c>
      <c r="K2840" t="s">
        <v>2</v>
      </c>
      <c r="L2840">
        <v>1030.2</v>
      </c>
      <c r="M2840">
        <f t="shared" si="51"/>
        <v>2143.9933333333333</v>
      </c>
    </row>
    <row r="2841" spans="1:13" x14ac:dyDescent="0.2">
      <c r="A2841" t="s">
        <v>2758</v>
      </c>
      <c r="B2841" t="s">
        <v>2759</v>
      </c>
      <c r="C2841">
        <v>4.88329598345112</v>
      </c>
      <c r="D2841">
        <v>62.216169625926497</v>
      </c>
      <c r="E2841" t="s">
        <v>1</v>
      </c>
      <c r="F2841">
        <v>1</v>
      </c>
      <c r="G2841">
        <v>0.20972877834897899</v>
      </c>
      <c r="H2841">
        <v>0.23975423742868399</v>
      </c>
      <c r="I2841">
        <v>0.70635041216382399</v>
      </c>
      <c r="J2841">
        <v>0.39313769163663698</v>
      </c>
      <c r="K2841" t="s">
        <v>2</v>
      </c>
      <c r="L2841">
        <v>1375</v>
      </c>
      <c r="M2841">
        <f t="shared" si="51"/>
        <v>2172.1266666666661</v>
      </c>
    </row>
    <row r="2842" spans="1:13" x14ac:dyDescent="0.2">
      <c r="A2842" t="s">
        <v>2759</v>
      </c>
      <c r="B2842" t="s">
        <v>2760</v>
      </c>
      <c r="C2842">
        <v>3.9005173822274601</v>
      </c>
      <c r="D2842">
        <v>53.065988926204902</v>
      </c>
      <c r="E2842" t="s">
        <v>1</v>
      </c>
      <c r="F2842">
        <v>1</v>
      </c>
      <c r="G2842">
        <v>0.21389723372845201</v>
      </c>
      <c r="H2842">
        <v>0.24100316887634299</v>
      </c>
      <c r="I2842">
        <v>0.69807588550058097</v>
      </c>
      <c r="J2842">
        <v>0.37338145633283798</v>
      </c>
      <c r="K2842" t="s">
        <v>2</v>
      </c>
      <c r="L2842">
        <v>1745.6</v>
      </c>
      <c r="M2842">
        <f t="shared" si="51"/>
        <v>2193.1333333333328</v>
      </c>
    </row>
    <row r="2843" spans="1:13" x14ac:dyDescent="0.2">
      <c r="A2843" t="s">
        <v>2760</v>
      </c>
      <c r="B2843" t="s">
        <v>2761</v>
      </c>
      <c r="C2843">
        <v>3.9736320297008798</v>
      </c>
      <c r="D2843">
        <v>54.0083955617432</v>
      </c>
      <c r="E2843" t="s">
        <v>1</v>
      </c>
      <c r="F2843">
        <v>1</v>
      </c>
      <c r="G2843">
        <v>0.21869780370803699</v>
      </c>
      <c r="H2843">
        <v>0.239020998839682</v>
      </c>
      <c r="I2843">
        <v>0.68869766841013702</v>
      </c>
      <c r="J2843">
        <v>0.381160111566338</v>
      </c>
      <c r="K2843" t="s">
        <v>2</v>
      </c>
      <c r="L2843">
        <v>1879</v>
      </c>
      <c r="M2843">
        <f t="shared" si="51"/>
        <v>2258.7333333333327</v>
      </c>
    </row>
    <row r="2844" spans="1:13" x14ac:dyDescent="0.2">
      <c r="A2844" t="s">
        <v>2761</v>
      </c>
      <c r="B2844" t="s">
        <v>2762</v>
      </c>
      <c r="C2844">
        <v>3.63838867492453</v>
      </c>
      <c r="D2844">
        <v>50.2828146143437</v>
      </c>
      <c r="E2844" t="s">
        <v>1</v>
      </c>
      <c r="F2844">
        <v>1</v>
      </c>
      <c r="G2844">
        <v>0.220217497112349</v>
      </c>
      <c r="H2844">
        <v>0.23901666584192799</v>
      </c>
      <c r="I2844">
        <v>0.67010986932781902</v>
      </c>
      <c r="J2844">
        <v>0.40377657356096402</v>
      </c>
      <c r="K2844" t="s">
        <v>2</v>
      </c>
      <c r="L2844">
        <v>3056.6</v>
      </c>
      <c r="M2844">
        <f t="shared" si="51"/>
        <v>2236.4733333333329</v>
      </c>
    </row>
    <row r="2845" spans="1:13" x14ac:dyDescent="0.2">
      <c r="A2845" t="s">
        <v>2762</v>
      </c>
      <c r="B2845" t="s">
        <v>2763</v>
      </c>
      <c r="C2845">
        <v>4.0356065287723997</v>
      </c>
      <c r="D2845">
        <v>54.393816569122798</v>
      </c>
      <c r="E2845" t="s">
        <v>1</v>
      </c>
      <c r="F2845">
        <v>1</v>
      </c>
      <c r="G2845">
        <v>0.21709154656603899</v>
      </c>
      <c r="H2845">
        <v>0.24450992139640501</v>
      </c>
      <c r="I2845">
        <v>0.69072199136961798</v>
      </c>
      <c r="J2845">
        <v>0.303196178642613</v>
      </c>
      <c r="K2845" t="s">
        <v>2</v>
      </c>
      <c r="L2845">
        <v>4384</v>
      </c>
      <c r="M2845">
        <f t="shared" si="51"/>
        <v>2179.4333333333325</v>
      </c>
    </row>
    <row r="2846" spans="1:13" x14ac:dyDescent="0.2">
      <c r="A2846" t="s">
        <v>2763</v>
      </c>
      <c r="B2846" t="s">
        <v>2764</v>
      </c>
      <c r="C2846">
        <v>3.0928915529731902</v>
      </c>
      <c r="D2846">
        <v>45.833155591512501</v>
      </c>
      <c r="E2846" t="s">
        <v>1</v>
      </c>
      <c r="F2846">
        <v>1</v>
      </c>
      <c r="G2846">
        <v>0.21761568903118</v>
      </c>
      <c r="H2846">
        <v>0.23749295778858601</v>
      </c>
      <c r="I2846">
        <v>0.67386676990095395</v>
      </c>
      <c r="J2846">
        <v>0.372536992589662</v>
      </c>
      <c r="K2846" t="s">
        <v>2</v>
      </c>
      <c r="L2846">
        <v>2157.8000000000002</v>
      </c>
      <c r="M2846">
        <f t="shared" si="51"/>
        <v>2115.186666666666</v>
      </c>
    </row>
    <row r="2847" spans="1:13" x14ac:dyDescent="0.2">
      <c r="A2847" t="s">
        <v>2764</v>
      </c>
      <c r="B2847" t="s">
        <v>2765</v>
      </c>
      <c r="C2847">
        <v>3.2967748202836602</v>
      </c>
      <c r="D2847">
        <v>46.089081018068697</v>
      </c>
      <c r="E2847" t="s">
        <v>1</v>
      </c>
      <c r="F2847">
        <v>1</v>
      </c>
      <c r="G2847">
        <v>0.216762082925614</v>
      </c>
      <c r="H2847">
        <v>0.237085614387885</v>
      </c>
      <c r="I2847">
        <v>0.69420154627151198</v>
      </c>
      <c r="J2847">
        <v>0.392977003922174</v>
      </c>
      <c r="K2847" t="s">
        <v>2</v>
      </c>
      <c r="L2847">
        <v>806</v>
      </c>
      <c r="M2847">
        <f t="shared" si="51"/>
        <v>2075.5133333333329</v>
      </c>
    </row>
    <row r="2848" spans="1:13" x14ac:dyDescent="0.2">
      <c r="A2848" t="s">
        <v>2765</v>
      </c>
      <c r="B2848" t="s">
        <v>2766</v>
      </c>
      <c r="C2848">
        <v>3.5863357193024399</v>
      </c>
      <c r="D2848">
        <v>49.816883097476001</v>
      </c>
      <c r="E2848" t="s">
        <v>1</v>
      </c>
      <c r="F2848">
        <v>1</v>
      </c>
      <c r="G2848">
        <v>0.217440926927226</v>
      </c>
      <c r="H2848">
        <v>0.23700750250386499</v>
      </c>
      <c r="I2848">
        <v>0.69407173259093802</v>
      </c>
      <c r="J2848">
        <v>0.37096436166507701</v>
      </c>
      <c r="K2848" t="s">
        <v>2</v>
      </c>
      <c r="L2848">
        <v>5336</v>
      </c>
      <c r="M2848">
        <f t="shared" si="51"/>
        <v>2131.7133333333327</v>
      </c>
    </row>
    <row r="2849" spans="1:13" x14ac:dyDescent="0.2">
      <c r="A2849" t="s">
        <v>2766</v>
      </c>
      <c r="B2849" t="s">
        <v>2767</v>
      </c>
      <c r="C2849">
        <v>4.26500147797812</v>
      </c>
      <c r="D2849">
        <v>57.941422800275802</v>
      </c>
      <c r="E2849" t="s">
        <v>1</v>
      </c>
      <c r="F2849">
        <v>1</v>
      </c>
      <c r="G2849">
        <v>0.20865256381883401</v>
      </c>
      <c r="H2849">
        <v>0.23963335795167001</v>
      </c>
      <c r="I2849">
        <v>0.73026335004003595</v>
      </c>
      <c r="J2849">
        <v>0.38644303037195399</v>
      </c>
      <c r="K2849" t="s">
        <v>2</v>
      </c>
      <c r="L2849">
        <v>1606.4</v>
      </c>
      <c r="M2849">
        <f t="shared" si="51"/>
        <v>1978.7866666666662</v>
      </c>
    </row>
    <row r="2850" spans="1:13" x14ac:dyDescent="0.2">
      <c r="A2850" t="s">
        <v>2767</v>
      </c>
      <c r="B2850" t="s">
        <v>2768</v>
      </c>
      <c r="C2850">
        <v>4.2032415337989102</v>
      </c>
      <c r="D2850">
        <v>56.363157201212204</v>
      </c>
      <c r="E2850" t="s">
        <v>1</v>
      </c>
      <c r="F2850">
        <v>1</v>
      </c>
      <c r="G2850">
        <v>0.21786923790248</v>
      </c>
      <c r="H2850">
        <v>0.235772131591655</v>
      </c>
      <c r="I2850">
        <v>0.73502467593772303</v>
      </c>
      <c r="J2850">
        <v>0.37332510223771997</v>
      </c>
      <c r="K2850" t="s">
        <v>2</v>
      </c>
      <c r="L2850">
        <v>3018.2</v>
      </c>
      <c r="M2850">
        <f t="shared" si="51"/>
        <v>2015.3866666666661</v>
      </c>
    </row>
    <row r="2851" spans="1:13" x14ac:dyDescent="0.2">
      <c r="A2851" t="s">
        <v>2768</v>
      </c>
      <c r="B2851" t="s">
        <v>2769</v>
      </c>
      <c r="C2851">
        <v>4.6672024287882801</v>
      </c>
      <c r="D2851">
        <v>59.688007857844397</v>
      </c>
      <c r="E2851" t="s">
        <v>1</v>
      </c>
      <c r="F2851">
        <v>1</v>
      </c>
      <c r="G2851">
        <v>0.20987162091387701</v>
      </c>
      <c r="H2851">
        <v>0.23621423757341001</v>
      </c>
      <c r="I2851">
        <v>0.68569228472211896</v>
      </c>
      <c r="J2851">
        <v>0.36752687016667601</v>
      </c>
      <c r="K2851" t="s">
        <v>2</v>
      </c>
      <c r="L2851">
        <v>878.2</v>
      </c>
      <c r="M2851">
        <f t="shared" si="51"/>
        <v>1973.8666666666661</v>
      </c>
    </row>
    <row r="2852" spans="1:13" x14ac:dyDescent="0.2">
      <c r="A2852" t="s">
        <v>2769</v>
      </c>
      <c r="B2852" t="s">
        <v>2770</v>
      </c>
      <c r="C2852">
        <v>4.0959684487291801</v>
      </c>
      <c r="D2852">
        <v>51.911919368974502</v>
      </c>
      <c r="E2852" t="s">
        <v>1</v>
      </c>
      <c r="F2852">
        <v>1</v>
      </c>
      <c r="G2852">
        <v>0.212614754343251</v>
      </c>
      <c r="H2852">
        <v>0.25077041472106798</v>
      </c>
      <c r="I2852">
        <v>0.70162934220538198</v>
      </c>
      <c r="J2852">
        <v>0.366352434195095</v>
      </c>
      <c r="K2852" t="s">
        <v>2</v>
      </c>
      <c r="L2852">
        <v>530.4</v>
      </c>
      <c r="M2852">
        <f t="shared" si="51"/>
        <v>2027.1199999999994</v>
      </c>
    </row>
    <row r="2853" spans="1:13" x14ac:dyDescent="0.2">
      <c r="A2853" t="s">
        <v>2770</v>
      </c>
      <c r="B2853" t="s">
        <v>2771</v>
      </c>
      <c r="C2853">
        <v>4.6511615044247696</v>
      </c>
      <c r="D2853">
        <v>57.576382743362799</v>
      </c>
      <c r="E2853" t="s">
        <v>1</v>
      </c>
      <c r="F2853">
        <v>1</v>
      </c>
      <c r="G2853">
        <v>0.21247866188704201</v>
      </c>
      <c r="H2853">
        <v>0.22758896028344699</v>
      </c>
      <c r="I2853">
        <v>0.69371075587872599</v>
      </c>
      <c r="J2853">
        <v>0.36307431875242402</v>
      </c>
      <c r="K2853" t="s">
        <v>2</v>
      </c>
      <c r="L2853">
        <v>1428.8</v>
      </c>
      <c r="M2853">
        <f t="shared" si="51"/>
        <v>2074.766666666666</v>
      </c>
    </row>
    <row r="2854" spans="1:13" x14ac:dyDescent="0.2">
      <c r="A2854" t="s">
        <v>2771</v>
      </c>
      <c r="B2854" t="s">
        <v>2772</v>
      </c>
      <c r="C2854">
        <v>4.0784072515377101</v>
      </c>
      <c r="D2854">
        <v>53.7432178698608</v>
      </c>
      <c r="E2854" t="s">
        <v>1</v>
      </c>
      <c r="F2854">
        <v>1</v>
      </c>
      <c r="G2854">
        <v>0.22308805277859101</v>
      </c>
      <c r="H2854">
        <v>0.27138697964231201</v>
      </c>
      <c r="I2854">
        <v>0.73371409077376504</v>
      </c>
      <c r="J2854">
        <v>0.37379374446338598</v>
      </c>
      <c r="K2854" t="s">
        <v>2</v>
      </c>
      <c r="L2854">
        <v>2453.8000000000002</v>
      </c>
      <c r="M2854">
        <f t="shared" si="51"/>
        <v>2066.8799999999997</v>
      </c>
    </row>
    <row r="2855" spans="1:13" x14ac:dyDescent="0.2">
      <c r="A2855" t="s">
        <v>2773</v>
      </c>
      <c r="B2855" t="s">
        <v>2774</v>
      </c>
      <c r="C2855">
        <v>4.34745762711864</v>
      </c>
      <c r="D2855">
        <v>56.919863217365403</v>
      </c>
      <c r="E2855" t="s">
        <v>1</v>
      </c>
      <c r="F2855">
        <v>1</v>
      </c>
      <c r="G2855">
        <v>0.218515068636631</v>
      </c>
      <c r="H2855">
        <v>0.23708710463666199</v>
      </c>
      <c r="I2855">
        <v>0.71010471178419199</v>
      </c>
      <c r="J2855">
        <v>0.37135478747509798</v>
      </c>
      <c r="K2855" t="s">
        <v>2</v>
      </c>
      <c r="L2855">
        <v>1058.5999999999999</v>
      </c>
      <c r="M2855">
        <f t="shared" si="51"/>
        <v>2065.9466666666663</v>
      </c>
    </row>
    <row r="2856" spans="1:13" x14ac:dyDescent="0.2">
      <c r="A2856" t="s">
        <v>2774</v>
      </c>
      <c r="B2856" t="s">
        <v>2775</v>
      </c>
      <c r="C2856">
        <v>3.8662120148430401</v>
      </c>
      <c r="D2856">
        <v>51.203690703038802</v>
      </c>
      <c r="E2856" t="s">
        <v>1</v>
      </c>
      <c r="F2856">
        <v>1</v>
      </c>
      <c r="G2856">
        <v>0.221937229275076</v>
      </c>
      <c r="H2856">
        <v>0.266708774718806</v>
      </c>
      <c r="I2856">
        <v>0.69848395866449398</v>
      </c>
      <c r="J2856">
        <v>0.367592763129096</v>
      </c>
      <c r="K2856" t="s">
        <v>2</v>
      </c>
      <c r="L2856">
        <v>1577.6</v>
      </c>
      <c r="M2856">
        <f t="shared" si="51"/>
        <v>2055.5999999999995</v>
      </c>
    </row>
    <row r="2857" spans="1:13" x14ac:dyDescent="0.2">
      <c r="A2857" t="s">
        <v>2775</v>
      </c>
      <c r="B2857" t="s">
        <v>2776</v>
      </c>
      <c r="C2857">
        <v>3.9002368166505401</v>
      </c>
      <c r="D2857">
        <v>52.3984189986991</v>
      </c>
      <c r="E2857" t="s">
        <v>1</v>
      </c>
      <c r="F2857">
        <v>1</v>
      </c>
      <c r="G2857">
        <v>0.22308054774948899</v>
      </c>
      <c r="H2857">
        <v>0.23850137022374099</v>
      </c>
      <c r="I2857">
        <v>0.694093085390867</v>
      </c>
      <c r="J2857">
        <v>0.370843752604468</v>
      </c>
      <c r="K2857" t="s">
        <v>2</v>
      </c>
      <c r="L2857">
        <v>2381</v>
      </c>
      <c r="M2857">
        <f t="shared" si="51"/>
        <v>2065.62</v>
      </c>
    </row>
    <row r="2858" spans="1:13" x14ac:dyDescent="0.2">
      <c r="A2858" t="s">
        <v>2776</v>
      </c>
      <c r="B2858" t="s">
        <v>2777</v>
      </c>
      <c r="C2858">
        <v>3.3101988997037601</v>
      </c>
      <c r="D2858">
        <v>47.172407955988099</v>
      </c>
      <c r="E2858" t="s">
        <v>1</v>
      </c>
      <c r="F2858">
        <v>1</v>
      </c>
      <c r="G2858">
        <v>0.23115960194049701</v>
      </c>
      <c r="H2858">
        <v>0.23809032535684699</v>
      </c>
      <c r="I2858">
        <v>0.68180676278258001</v>
      </c>
      <c r="J2858">
        <v>0.369475179032632</v>
      </c>
      <c r="K2858" t="s">
        <v>2</v>
      </c>
      <c r="L2858">
        <v>928</v>
      </c>
      <c r="M2858">
        <f t="shared" si="51"/>
        <v>2159.4199999999996</v>
      </c>
    </row>
    <row r="2859" spans="1:13" x14ac:dyDescent="0.2">
      <c r="A2859" t="s">
        <v>2777</v>
      </c>
      <c r="B2859" t="s">
        <v>2778</v>
      </c>
      <c r="C2859">
        <v>3.6145778205436598</v>
      </c>
      <c r="D2859">
        <v>50.814674043781501</v>
      </c>
      <c r="E2859" t="s">
        <v>1</v>
      </c>
      <c r="F2859">
        <v>1</v>
      </c>
      <c r="G2859">
        <v>0.20802738394151099</v>
      </c>
      <c r="H2859">
        <v>0.21650429955122499</v>
      </c>
      <c r="I2859">
        <v>0.70622550808914797</v>
      </c>
      <c r="J2859">
        <v>0.37598849596746797</v>
      </c>
      <c r="K2859" t="s">
        <v>2</v>
      </c>
      <c r="L2859">
        <v>1645.2</v>
      </c>
      <c r="M2859">
        <f t="shared" si="51"/>
        <v>2221.2533333333336</v>
      </c>
    </row>
    <row r="2860" spans="1:13" x14ac:dyDescent="0.2">
      <c r="A2860" t="s">
        <v>2778</v>
      </c>
      <c r="B2860" t="s">
        <v>2779</v>
      </c>
      <c r="C2860">
        <v>3.2613336790699599</v>
      </c>
      <c r="D2860">
        <v>47.476727602748603</v>
      </c>
      <c r="E2860" t="s">
        <v>1</v>
      </c>
      <c r="F2860">
        <v>1</v>
      </c>
      <c r="G2860">
        <v>0.21567932917737601</v>
      </c>
      <c r="H2860">
        <v>0.24431457553786701</v>
      </c>
      <c r="I2860">
        <v>0.69818177125159397</v>
      </c>
      <c r="J2860">
        <v>0.37022253674606398</v>
      </c>
      <c r="K2860" t="s">
        <v>2</v>
      </c>
      <c r="L2860">
        <v>1833.8</v>
      </c>
      <c r="M2860">
        <f t="shared" si="51"/>
        <v>2210.4199999999996</v>
      </c>
    </row>
    <row r="2861" spans="1:13" x14ac:dyDescent="0.2">
      <c r="A2861" t="s">
        <v>2779</v>
      </c>
      <c r="B2861" t="s">
        <v>2780</v>
      </c>
      <c r="C2861">
        <v>3.6507375673526998</v>
      </c>
      <c r="D2861">
        <v>50.834731914141798</v>
      </c>
      <c r="E2861" t="s">
        <v>1</v>
      </c>
      <c r="F2861">
        <v>1</v>
      </c>
      <c r="G2861">
        <v>0.22778738125977899</v>
      </c>
      <c r="H2861">
        <v>0.25175779955468802</v>
      </c>
      <c r="I2861">
        <v>0.74239079019162901</v>
      </c>
      <c r="J2861">
        <v>0.35580166514730999</v>
      </c>
      <c r="K2861" t="s">
        <v>2</v>
      </c>
      <c r="L2861">
        <v>1793.8</v>
      </c>
      <c r="M2861">
        <f t="shared" si="51"/>
        <v>2259.5599999999995</v>
      </c>
    </row>
    <row r="2862" spans="1:13" x14ac:dyDescent="0.2">
      <c r="A2862" t="s">
        <v>2780</v>
      </c>
      <c r="B2862" t="s">
        <v>2781</v>
      </c>
      <c r="C2862">
        <v>3.3825383431776399</v>
      </c>
      <c r="D2862">
        <v>48.126172631160898</v>
      </c>
      <c r="E2862" t="s">
        <v>1</v>
      </c>
      <c r="F2862">
        <v>1</v>
      </c>
      <c r="G2862">
        <v>0.20892045669755999</v>
      </c>
      <c r="H2862">
        <v>0.23674310887969399</v>
      </c>
      <c r="I2862">
        <v>0.72765461081460803</v>
      </c>
      <c r="J2862">
        <v>0.370264901378902</v>
      </c>
      <c r="K2862" t="s">
        <v>2</v>
      </c>
      <c r="L2862">
        <v>1594.2</v>
      </c>
      <c r="M2862">
        <f t="shared" si="51"/>
        <v>2256.5666666666666</v>
      </c>
    </row>
    <row r="2863" spans="1:13" x14ac:dyDescent="0.2">
      <c r="A2863" t="s">
        <v>2781</v>
      </c>
      <c r="B2863" t="s">
        <v>2782</v>
      </c>
      <c r="C2863">
        <v>3.7626249606141302</v>
      </c>
      <c r="D2863">
        <v>51.753229641087302</v>
      </c>
      <c r="E2863" t="s">
        <v>1</v>
      </c>
      <c r="F2863">
        <v>1</v>
      </c>
      <c r="G2863">
        <v>0.21460576954098201</v>
      </c>
      <c r="H2863">
        <v>0.238392189417369</v>
      </c>
      <c r="I2863">
        <v>0.68954711317476203</v>
      </c>
      <c r="J2863">
        <v>0.36266762986673701</v>
      </c>
      <c r="K2863" t="s">
        <v>2</v>
      </c>
      <c r="L2863">
        <v>2775.2</v>
      </c>
      <c r="M2863">
        <f t="shared" si="51"/>
        <v>2288.7866666666664</v>
      </c>
    </row>
    <row r="2864" spans="1:13" x14ac:dyDescent="0.2">
      <c r="A2864" t="s">
        <v>2782</v>
      </c>
      <c r="B2864" t="s">
        <v>2783</v>
      </c>
      <c r="C2864">
        <v>4.3447692134070603</v>
      </c>
      <c r="D2864">
        <v>58.321521272993998</v>
      </c>
      <c r="E2864" t="s">
        <v>1</v>
      </c>
      <c r="F2864">
        <v>1</v>
      </c>
      <c r="G2864">
        <v>0.21280538959120801</v>
      </c>
      <c r="H2864">
        <v>0.25057043219710301</v>
      </c>
      <c r="I2864">
        <v>0.77602807901063997</v>
      </c>
      <c r="J2864">
        <v>0.37185092859304297</v>
      </c>
      <c r="K2864" t="s">
        <v>2</v>
      </c>
      <c r="L2864">
        <v>1400.4</v>
      </c>
      <c r="M2864">
        <f t="shared" si="51"/>
        <v>2283.9866666666662</v>
      </c>
    </row>
    <row r="2865" spans="1:13" x14ac:dyDescent="0.2">
      <c r="A2865" t="s">
        <v>2783</v>
      </c>
      <c r="B2865" t="s">
        <v>2784</v>
      </c>
      <c r="C2865">
        <v>3.5649399198931899</v>
      </c>
      <c r="D2865">
        <v>50.076769025367099</v>
      </c>
      <c r="E2865" t="s">
        <v>1</v>
      </c>
      <c r="F2865">
        <v>1</v>
      </c>
      <c r="G2865">
        <v>0.21658131123963001</v>
      </c>
      <c r="H2865">
        <v>0.24158030380137199</v>
      </c>
      <c r="I2865">
        <v>0.69986254212758003</v>
      </c>
      <c r="J2865">
        <v>0.382114367103988</v>
      </c>
      <c r="K2865" t="s">
        <v>2</v>
      </c>
      <c r="L2865">
        <v>2978.6</v>
      </c>
      <c r="M2865">
        <f t="shared" si="51"/>
        <v>2367.94</v>
      </c>
    </row>
    <row r="2866" spans="1:13" x14ac:dyDescent="0.2">
      <c r="A2866" t="s">
        <v>2784</v>
      </c>
      <c r="B2866" t="s">
        <v>2785</v>
      </c>
      <c r="C2866">
        <v>3.49297367145856</v>
      </c>
      <c r="D2866">
        <v>49.858235072416903</v>
      </c>
      <c r="E2866" t="s">
        <v>1</v>
      </c>
      <c r="F2866">
        <v>1</v>
      </c>
      <c r="G2866">
        <v>0.15703506525755101</v>
      </c>
      <c r="H2866">
        <v>0.23454316760805299</v>
      </c>
      <c r="I2866">
        <v>0.69337904476476697</v>
      </c>
      <c r="J2866">
        <v>0.37185320243653502</v>
      </c>
      <c r="K2866" t="s">
        <v>2</v>
      </c>
      <c r="L2866">
        <v>1468.6</v>
      </c>
      <c r="M2866">
        <f t="shared" si="51"/>
        <v>2301.88</v>
      </c>
    </row>
    <row r="2867" spans="1:13" x14ac:dyDescent="0.2">
      <c r="A2867" t="s">
        <v>2785</v>
      </c>
      <c r="B2867" t="s">
        <v>2786</v>
      </c>
      <c r="C2867">
        <v>3.96154866083267</v>
      </c>
      <c r="D2867">
        <v>53.017077698223197</v>
      </c>
      <c r="E2867" t="s">
        <v>1</v>
      </c>
      <c r="F2867">
        <v>1</v>
      </c>
      <c r="G2867">
        <v>0.22165789057862001</v>
      </c>
      <c r="H2867">
        <v>0.2392730302593</v>
      </c>
      <c r="I2867">
        <v>0.69256914875670395</v>
      </c>
      <c r="J2867">
        <v>0.37362799935319102</v>
      </c>
      <c r="K2867" t="s">
        <v>2</v>
      </c>
      <c r="L2867">
        <v>2999</v>
      </c>
      <c r="M2867">
        <f t="shared" si="51"/>
        <v>2388.1333333333332</v>
      </c>
    </row>
    <row r="2868" spans="1:13" x14ac:dyDescent="0.2">
      <c r="A2868" t="s">
        <v>2786</v>
      </c>
      <c r="B2868" t="s">
        <v>2787</v>
      </c>
      <c r="C2868">
        <v>3.3807178043631199</v>
      </c>
      <c r="D2868">
        <v>47.930499648135097</v>
      </c>
      <c r="E2868" t="s">
        <v>1</v>
      </c>
      <c r="F2868">
        <v>1</v>
      </c>
      <c r="G2868">
        <v>0.21700818586835999</v>
      </c>
      <c r="H2868">
        <v>0.240199407183111</v>
      </c>
      <c r="I2868">
        <v>0.69051468574379904</v>
      </c>
      <c r="J2868">
        <v>0.371543862026883</v>
      </c>
      <c r="K2868" t="s">
        <v>2</v>
      </c>
      <c r="L2868">
        <v>5666.2</v>
      </c>
      <c r="M2868">
        <f t="shared" si="51"/>
        <v>2343.2666666666669</v>
      </c>
    </row>
    <row r="2869" spans="1:13" x14ac:dyDescent="0.2">
      <c r="A2869" t="s">
        <v>2787</v>
      </c>
      <c r="B2869" t="s">
        <v>2788</v>
      </c>
      <c r="C2869">
        <v>3.26024647997742</v>
      </c>
      <c r="D2869">
        <v>47.345416914923597</v>
      </c>
      <c r="E2869" t="s">
        <v>1</v>
      </c>
      <c r="F2869">
        <v>1</v>
      </c>
      <c r="G2869">
        <v>0.21705158085968801</v>
      </c>
      <c r="H2869">
        <v>0.23680518683566301</v>
      </c>
      <c r="I2869">
        <v>0.69453036758884301</v>
      </c>
      <c r="J2869">
        <v>0.38090709085164398</v>
      </c>
      <c r="K2869" t="s">
        <v>2</v>
      </c>
      <c r="L2869">
        <v>2533.6</v>
      </c>
      <c r="M2869">
        <f t="shared" si="51"/>
        <v>2294.7733333333331</v>
      </c>
    </row>
    <row r="2870" spans="1:13" x14ac:dyDescent="0.2">
      <c r="A2870" t="s">
        <v>2788</v>
      </c>
      <c r="B2870" t="s">
        <v>2789</v>
      </c>
      <c r="C2870">
        <v>3.3597225746426398</v>
      </c>
      <c r="D2870">
        <v>48.203501649327499</v>
      </c>
      <c r="E2870" t="s">
        <v>1</v>
      </c>
      <c r="F2870">
        <v>1</v>
      </c>
      <c r="G2870">
        <v>0.21725549970924199</v>
      </c>
      <c r="H2870">
        <v>0.243567879167263</v>
      </c>
      <c r="I2870">
        <v>0.68711007391578005</v>
      </c>
      <c r="J2870">
        <v>0.369307937461408</v>
      </c>
      <c r="K2870" t="s">
        <v>2</v>
      </c>
      <c r="L2870">
        <v>1874.2</v>
      </c>
      <c r="M2870">
        <f t="shared" si="51"/>
        <v>2341.2533333333331</v>
      </c>
    </row>
    <row r="2871" spans="1:13" x14ac:dyDescent="0.2">
      <c r="A2871" t="s">
        <v>2789</v>
      </c>
      <c r="B2871" t="s">
        <v>2790</v>
      </c>
      <c r="C2871">
        <v>4.4334137562789202</v>
      </c>
      <c r="D2871">
        <v>56.390539097417197</v>
      </c>
      <c r="E2871" t="s">
        <v>1</v>
      </c>
      <c r="F2871">
        <v>1</v>
      </c>
      <c r="G2871">
        <v>0.22703502377156601</v>
      </c>
      <c r="H2871">
        <v>0.23875970444281699</v>
      </c>
      <c r="I2871">
        <v>0.703847865332626</v>
      </c>
      <c r="J2871">
        <v>0.37651427324700198</v>
      </c>
      <c r="K2871" t="s">
        <v>2</v>
      </c>
      <c r="L2871">
        <v>2005.2</v>
      </c>
      <c r="M2871">
        <f t="shared" si="51"/>
        <v>2314.2666666666669</v>
      </c>
    </row>
    <row r="2872" spans="1:13" x14ac:dyDescent="0.2">
      <c r="A2872" t="s">
        <v>2790</v>
      </c>
      <c r="B2872" t="s">
        <v>2791</v>
      </c>
      <c r="C2872">
        <v>3.5819897084047998</v>
      </c>
      <c r="D2872">
        <v>50.033490566037699</v>
      </c>
      <c r="E2872" t="s">
        <v>1</v>
      </c>
      <c r="F2872">
        <v>1</v>
      </c>
      <c r="G2872">
        <v>0.222032849288372</v>
      </c>
      <c r="H2872">
        <v>0.23919941249276</v>
      </c>
      <c r="I2872">
        <v>0.69679599804158998</v>
      </c>
      <c r="J2872">
        <v>0.37140963199042099</v>
      </c>
      <c r="K2872" t="s">
        <v>2</v>
      </c>
      <c r="L2872">
        <v>3713.6</v>
      </c>
      <c r="M2872">
        <f t="shared" si="51"/>
        <v>2314.9733333333338</v>
      </c>
    </row>
    <row r="2873" spans="1:13" x14ac:dyDescent="0.2">
      <c r="A2873" t="s">
        <v>2791</v>
      </c>
      <c r="B2873" t="s">
        <v>2792</v>
      </c>
      <c r="C2873">
        <v>3.96450436368373</v>
      </c>
      <c r="D2873">
        <v>52.856910251400201</v>
      </c>
      <c r="E2873" t="s">
        <v>1</v>
      </c>
      <c r="F2873">
        <v>1</v>
      </c>
      <c r="G2873">
        <v>0.215862746087958</v>
      </c>
      <c r="H2873">
        <v>0.23832201417918</v>
      </c>
      <c r="I2873">
        <v>0.69028831789300005</v>
      </c>
      <c r="J2873">
        <v>0.37350571273700001</v>
      </c>
      <c r="K2873" t="s">
        <v>2</v>
      </c>
      <c r="L2873">
        <v>1211.2</v>
      </c>
      <c r="M2873">
        <f t="shared" si="51"/>
        <v>2295.2333333333331</v>
      </c>
    </row>
    <row r="2874" spans="1:13" x14ac:dyDescent="0.2">
      <c r="A2874" t="s">
        <v>2792</v>
      </c>
      <c r="B2874" t="s">
        <v>2793</v>
      </c>
      <c r="C2874">
        <v>4.0431439305001096</v>
      </c>
      <c r="D2874">
        <v>54.022833998591203</v>
      </c>
      <c r="E2874" t="s">
        <v>1</v>
      </c>
      <c r="F2874">
        <v>1</v>
      </c>
      <c r="G2874">
        <v>0.218462585268899</v>
      </c>
      <c r="H2874">
        <v>0.23860036152358099</v>
      </c>
      <c r="I2874">
        <v>0.73401863207880402</v>
      </c>
      <c r="J2874">
        <v>0.39162605532672301</v>
      </c>
      <c r="K2874" t="s">
        <v>2</v>
      </c>
      <c r="L2874">
        <v>1345.4</v>
      </c>
      <c r="M2874">
        <f t="shared" si="51"/>
        <v>2307.9133333333334</v>
      </c>
    </row>
    <row r="2875" spans="1:13" x14ac:dyDescent="0.2">
      <c r="A2875" t="s">
        <v>2793</v>
      </c>
      <c r="B2875" t="s">
        <v>2794</v>
      </c>
      <c r="C2875">
        <v>3.6437855664769701</v>
      </c>
      <c r="D2875">
        <v>50.378976978789403</v>
      </c>
      <c r="E2875" t="s">
        <v>1</v>
      </c>
      <c r="F2875">
        <v>1</v>
      </c>
      <c r="G2875">
        <v>0.21770524578800601</v>
      </c>
      <c r="H2875">
        <v>0.242528412486822</v>
      </c>
      <c r="I2875">
        <v>0.69463728166558203</v>
      </c>
      <c r="J2875">
        <v>0.34411387323520498</v>
      </c>
      <c r="K2875" t="s">
        <v>2</v>
      </c>
      <c r="L2875">
        <v>2456.6</v>
      </c>
      <c r="M2875">
        <f t="shared" si="51"/>
        <v>2340.7000000000003</v>
      </c>
    </row>
    <row r="2876" spans="1:13" x14ac:dyDescent="0.2">
      <c r="A2876" t="s">
        <v>2794</v>
      </c>
      <c r="B2876" t="s">
        <v>2795</v>
      </c>
      <c r="C2876">
        <v>4.1615497076023296</v>
      </c>
      <c r="D2876">
        <v>56.232699805068201</v>
      </c>
      <c r="E2876" t="s">
        <v>1</v>
      </c>
      <c r="F2876">
        <v>1</v>
      </c>
      <c r="G2876">
        <v>0.217223220993607</v>
      </c>
      <c r="H2876">
        <v>0.23721778719848699</v>
      </c>
      <c r="I2876">
        <v>0.67718193040922703</v>
      </c>
      <c r="J2876">
        <v>0.37144766029778398</v>
      </c>
      <c r="K2876" t="s">
        <v>2</v>
      </c>
      <c r="L2876">
        <v>967.6</v>
      </c>
      <c r="M2876">
        <f t="shared" si="51"/>
        <v>2381.8599999999997</v>
      </c>
    </row>
    <row r="2877" spans="1:13" x14ac:dyDescent="0.2">
      <c r="A2877" t="s">
        <v>2795</v>
      </c>
      <c r="B2877" t="s">
        <v>2796</v>
      </c>
      <c r="C2877">
        <v>3.7272611343131299</v>
      </c>
      <c r="D2877">
        <v>50.669716581120198</v>
      </c>
      <c r="E2877" t="s">
        <v>1</v>
      </c>
      <c r="F2877">
        <v>1</v>
      </c>
      <c r="G2877">
        <v>0.21831769030592901</v>
      </c>
      <c r="H2877">
        <v>0.23708717574427299</v>
      </c>
      <c r="I2877">
        <v>0.69521713714356204</v>
      </c>
      <c r="J2877">
        <v>0.37657811127012802</v>
      </c>
      <c r="K2877" t="s">
        <v>2</v>
      </c>
      <c r="L2877">
        <v>2492</v>
      </c>
      <c r="M2877">
        <f t="shared" si="51"/>
        <v>2390.9466666666663</v>
      </c>
    </row>
    <row r="2878" spans="1:13" x14ac:dyDescent="0.2">
      <c r="A2878" t="s">
        <v>2796</v>
      </c>
      <c r="B2878" t="s">
        <v>2797</v>
      </c>
      <c r="C2878">
        <v>3.8198537095088798</v>
      </c>
      <c r="D2878">
        <v>51.968025078369898</v>
      </c>
      <c r="E2878" t="s">
        <v>1</v>
      </c>
      <c r="F2878">
        <v>1</v>
      </c>
      <c r="G2878">
        <v>0.21744482073053301</v>
      </c>
      <c r="H2878">
        <v>0.23700860487851</v>
      </c>
      <c r="I2878">
        <v>0.69415422514754199</v>
      </c>
      <c r="J2878">
        <v>0.37085459467356302</v>
      </c>
      <c r="K2878" t="s">
        <v>2</v>
      </c>
      <c r="L2878">
        <v>748.2</v>
      </c>
      <c r="M2878">
        <f t="shared" si="51"/>
        <v>2354.12</v>
      </c>
    </row>
    <row r="2879" spans="1:13" x14ac:dyDescent="0.2">
      <c r="A2879" t="s">
        <v>2797</v>
      </c>
      <c r="B2879" t="s">
        <v>2798</v>
      </c>
      <c r="C2879">
        <v>3.9142957912062002</v>
      </c>
      <c r="D2879">
        <v>53.457676933928902</v>
      </c>
      <c r="E2879" t="s">
        <v>1</v>
      </c>
      <c r="F2879">
        <v>1</v>
      </c>
      <c r="G2879">
        <v>0.228367954555078</v>
      </c>
      <c r="H2879">
        <v>0.23868791081030799</v>
      </c>
      <c r="I2879">
        <v>0.72386412576112003</v>
      </c>
      <c r="J2879">
        <v>0.37481548607093401</v>
      </c>
      <c r="K2879" t="s">
        <v>2</v>
      </c>
      <c r="L2879">
        <v>2704.4</v>
      </c>
      <c r="M2879">
        <f t="shared" si="51"/>
        <v>2394.9466666666663</v>
      </c>
    </row>
    <row r="2880" spans="1:13" x14ac:dyDescent="0.2">
      <c r="A2880" t="s">
        <v>2798</v>
      </c>
      <c r="B2880" t="s">
        <v>2799</v>
      </c>
      <c r="C2880">
        <v>2.8125419031868701</v>
      </c>
      <c r="D2880">
        <v>43.143834085728301</v>
      </c>
      <c r="E2880" t="s">
        <v>1</v>
      </c>
      <c r="F2880">
        <v>1</v>
      </c>
      <c r="G2880">
        <v>0.21689553764865899</v>
      </c>
      <c r="H2880">
        <v>0.23662273764335701</v>
      </c>
      <c r="I2880">
        <v>0.72758737650194905</v>
      </c>
      <c r="J2880">
        <v>0.37149993566772899</v>
      </c>
      <c r="K2880" t="s">
        <v>2</v>
      </c>
      <c r="L2880">
        <v>1772.6</v>
      </c>
      <c r="M2880">
        <f t="shared" si="51"/>
        <v>2318.8266666666668</v>
      </c>
    </row>
    <row r="2881" spans="1:13" x14ac:dyDescent="0.2">
      <c r="A2881" t="s">
        <v>2799</v>
      </c>
      <c r="B2881" t="s">
        <v>2800</v>
      </c>
      <c r="C2881">
        <v>3.7416974169741599</v>
      </c>
      <c r="D2881">
        <v>51.461190437991299</v>
      </c>
      <c r="E2881" t="s">
        <v>1</v>
      </c>
      <c r="F2881">
        <v>1</v>
      </c>
      <c r="G2881">
        <v>0.23034745135211801</v>
      </c>
      <c r="H2881">
        <v>0.23718859388900199</v>
      </c>
      <c r="I2881">
        <v>0.68801767339859099</v>
      </c>
      <c r="J2881">
        <v>0.36259344029266</v>
      </c>
      <c r="K2881" t="s">
        <v>2</v>
      </c>
      <c r="L2881">
        <v>2475.8000000000002</v>
      </c>
      <c r="M2881">
        <f t="shared" si="51"/>
        <v>2369.6266666666666</v>
      </c>
    </row>
    <row r="2882" spans="1:13" x14ac:dyDescent="0.2">
      <c r="A2882" t="s">
        <v>2800</v>
      </c>
      <c r="B2882" t="s">
        <v>2801</v>
      </c>
      <c r="C2882">
        <v>3.9080683013676398</v>
      </c>
      <c r="D2882">
        <v>52.132880148903403</v>
      </c>
      <c r="E2882" t="s">
        <v>1</v>
      </c>
      <c r="F2882">
        <v>1</v>
      </c>
      <c r="G2882">
        <v>0.19985297605537999</v>
      </c>
      <c r="H2882">
        <v>0.227211868880942</v>
      </c>
      <c r="I2882">
        <v>0.706690552283187</v>
      </c>
      <c r="J2882">
        <v>0.36594222779739199</v>
      </c>
      <c r="K2882" t="s">
        <v>2</v>
      </c>
      <c r="L2882">
        <v>1959.8</v>
      </c>
      <c r="M2882">
        <f t="shared" ref="M2882:M2945" si="52">AVERAGE(L2882:L2911)</f>
        <v>2326.5133333333333</v>
      </c>
    </row>
    <row r="2883" spans="1:13" x14ac:dyDescent="0.2">
      <c r="A2883" t="s">
        <v>2801</v>
      </c>
      <c r="B2883" t="s">
        <v>2802</v>
      </c>
      <c r="C2883">
        <v>3.8646735895231101</v>
      </c>
      <c r="D2883">
        <v>52.055559230107797</v>
      </c>
      <c r="E2883" t="s">
        <v>1</v>
      </c>
      <c r="F2883">
        <v>1</v>
      </c>
      <c r="G2883">
        <v>0.22834157058635801</v>
      </c>
      <c r="H2883">
        <v>0.23866542523301601</v>
      </c>
      <c r="I2883">
        <v>0.69413929155685605</v>
      </c>
      <c r="J2883">
        <v>0.35265804801759199</v>
      </c>
      <c r="K2883" t="s">
        <v>2</v>
      </c>
      <c r="L2883">
        <v>1192.2</v>
      </c>
      <c r="M2883">
        <f t="shared" si="52"/>
        <v>2332.4666666666662</v>
      </c>
    </row>
    <row r="2884" spans="1:13" x14ac:dyDescent="0.2">
      <c r="A2884" t="s">
        <v>2802</v>
      </c>
      <c r="B2884" t="s">
        <v>2803</v>
      </c>
      <c r="C2884">
        <v>4.0341519318926</v>
      </c>
      <c r="D2884">
        <v>54.284184675834901</v>
      </c>
      <c r="E2884" t="s">
        <v>1</v>
      </c>
      <c r="F2884">
        <v>1</v>
      </c>
      <c r="G2884">
        <v>0.20765278229742401</v>
      </c>
      <c r="H2884">
        <v>0.22918517154837201</v>
      </c>
      <c r="I2884">
        <v>0.72348681748675303</v>
      </c>
      <c r="J2884">
        <v>0.37816409203263002</v>
      </c>
      <c r="K2884" t="s">
        <v>2</v>
      </c>
      <c r="L2884">
        <v>2425.8000000000002</v>
      </c>
      <c r="M2884">
        <f t="shared" si="52"/>
        <v>2321.913333333333</v>
      </c>
    </row>
    <row r="2885" spans="1:13" x14ac:dyDescent="0.2">
      <c r="A2885" t="s">
        <v>2803</v>
      </c>
      <c r="B2885" t="s">
        <v>2804</v>
      </c>
      <c r="C2885">
        <v>4.7335491957384503</v>
      </c>
      <c r="D2885">
        <v>60.950595362439898</v>
      </c>
      <c r="E2885" t="s">
        <v>1</v>
      </c>
      <c r="F2885">
        <v>1</v>
      </c>
      <c r="G2885">
        <v>0.21563181497688</v>
      </c>
      <c r="H2885">
        <v>0.236989361683867</v>
      </c>
      <c r="I2885">
        <v>0.70519765658368905</v>
      </c>
      <c r="J2885">
        <v>0.372351410748053</v>
      </c>
      <c r="K2885" t="s">
        <v>2</v>
      </c>
      <c r="L2885">
        <v>748.2</v>
      </c>
      <c r="M2885">
        <f t="shared" si="52"/>
        <v>2318.1266666666666</v>
      </c>
    </row>
    <row r="2886" spans="1:13" x14ac:dyDescent="0.2">
      <c r="A2886" t="s">
        <v>2804</v>
      </c>
      <c r="B2886" t="s">
        <v>2805</v>
      </c>
      <c r="C2886">
        <v>3.5010339734121101</v>
      </c>
      <c r="D2886">
        <v>49.433677991137301</v>
      </c>
      <c r="E2886" t="s">
        <v>1</v>
      </c>
      <c r="F2886">
        <v>1</v>
      </c>
      <c r="G2886">
        <v>0.20967299542107501</v>
      </c>
      <c r="H2886">
        <v>0.23023380711913599</v>
      </c>
      <c r="I2886">
        <v>0.69714600062449095</v>
      </c>
      <c r="J2886">
        <v>0.36270733513047898</v>
      </c>
      <c r="K2886" t="s">
        <v>2</v>
      </c>
      <c r="L2886">
        <v>1878.2</v>
      </c>
      <c r="M2886">
        <f t="shared" si="52"/>
        <v>2393.4866666666667</v>
      </c>
    </row>
    <row r="2887" spans="1:13" x14ac:dyDescent="0.2">
      <c r="A2887" t="s">
        <v>2805</v>
      </c>
      <c r="B2887" t="s">
        <v>2806</v>
      </c>
      <c r="C2887">
        <v>3.5621450716763299</v>
      </c>
      <c r="D2887">
        <v>50.019615065844</v>
      </c>
      <c r="E2887" t="s">
        <v>1</v>
      </c>
      <c r="F2887">
        <v>1</v>
      </c>
      <c r="G2887">
        <v>0.21781691576473</v>
      </c>
      <c r="H2887">
        <v>0.23645688197141199</v>
      </c>
      <c r="I2887">
        <v>0.69364808296937097</v>
      </c>
      <c r="J2887">
        <v>0.37186225642279502</v>
      </c>
      <c r="K2887" t="s">
        <v>2</v>
      </c>
      <c r="L2887">
        <v>5195</v>
      </c>
      <c r="M2887">
        <f t="shared" si="52"/>
        <v>2407.7399999999998</v>
      </c>
    </row>
    <row r="2888" spans="1:13" x14ac:dyDescent="0.2">
      <c r="A2888" t="s">
        <v>2806</v>
      </c>
      <c r="B2888" t="s">
        <v>2807</v>
      </c>
      <c r="C2888">
        <v>3.91485289917166</v>
      </c>
      <c r="D2888">
        <v>52.748843187660597</v>
      </c>
      <c r="E2888" t="s">
        <v>1</v>
      </c>
      <c r="F2888">
        <v>1</v>
      </c>
      <c r="G2888">
        <v>0.193682503116517</v>
      </c>
      <c r="H2888">
        <v>0.236761901294743</v>
      </c>
      <c r="I2888">
        <v>0.68506232924423205</v>
      </c>
      <c r="J2888">
        <v>0.366975304728134</v>
      </c>
      <c r="K2888" t="s">
        <v>2</v>
      </c>
      <c r="L2888">
        <v>2783</v>
      </c>
      <c r="M2888">
        <f t="shared" si="52"/>
        <v>2350.6999999999998</v>
      </c>
    </row>
    <row r="2889" spans="1:13" x14ac:dyDescent="0.2">
      <c r="A2889" t="s">
        <v>2807</v>
      </c>
      <c r="B2889" t="s">
        <v>2808</v>
      </c>
      <c r="C2889">
        <v>3.5811853358052699</v>
      </c>
      <c r="D2889">
        <v>50.086657496561202</v>
      </c>
      <c r="E2889" t="s">
        <v>1</v>
      </c>
      <c r="F2889">
        <v>1</v>
      </c>
      <c r="G2889">
        <v>0.23359887430419801</v>
      </c>
      <c r="H2889">
        <v>0.241657664112919</v>
      </c>
      <c r="I2889">
        <v>0.70291387477178302</v>
      </c>
      <c r="J2889">
        <v>0.38358035002171498</v>
      </c>
      <c r="K2889" t="s">
        <v>2</v>
      </c>
      <c r="L2889">
        <v>1320.2</v>
      </c>
      <c r="M2889">
        <f t="shared" si="52"/>
        <v>2369.3933333333334</v>
      </c>
    </row>
    <row r="2890" spans="1:13" x14ac:dyDescent="0.2">
      <c r="A2890" t="s">
        <v>2808</v>
      </c>
      <c r="B2890" t="s">
        <v>2809</v>
      </c>
      <c r="C2890">
        <v>3.799446716382</v>
      </c>
      <c r="D2890">
        <v>52.475799855665102</v>
      </c>
      <c r="E2890" t="s">
        <v>1</v>
      </c>
      <c r="F2890">
        <v>1</v>
      </c>
      <c r="G2890">
        <v>0.219029797016531</v>
      </c>
      <c r="H2890">
        <v>0.23641320515936601</v>
      </c>
      <c r="I2890">
        <v>0.69446441879281595</v>
      </c>
      <c r="J2890">
        <v>0.370305098100147</v>
      </c>
      <c r="K2890" t="s">
        <v>2</v>
      </c>
      <c r="L2890">
        <v>3308</v>
      </c>
      <c r="M2890">
        <f t="shared" si="52"/>
        <v>2365.9800000000005</v>
      </c>
    </row>
    <row r="2891" spans="1:13" x14ac:dyDescent="0.2">
      <c r="A2891" t="s">
        <v>2809</v>
      </c>
      <c r="B2891" t="s">
        <v>2810</v>
      </c>
      <c r="C2891">
        <v>3.46662638282048</v>
      </c>
      <c r="D2891">
        <v>49.301431625917999</v>
      </c>
      <c r="E2891" t="s">
        <v>1</v>
      </c>
      <c r="F2891">
        <v>1</v>
      </c>
      <c r="G2891">
        <v>0.19949634555259901</v>
      </c>
      <c r="H2891">
        <v>0.23365579061529099</v>
      </c>
      <c r="I2891">
        <v>0.72983632857811598</v>
      </c>
      <c r="J2891">
        <v>0.33382902229095901</v>
      </c>
      <c r="K2891" t="s">
        <v>2</v>
      </c>
      <c r="L2891">
        <v>1704</v>
      </c>
      <c r="M2891">
        <f t="shared" si="52"/>
        <v>2288.6133333333337</v>
      </c>
    </row>
    <row r="2892" spans="1:13" x14ac:dyDescent="0.2">
      <c r="A2892" t="s">
        <v>2810</v>
      </c>
      <c r="B2892" t="s">
        <v>2811</v>
      </c>
      <c r="C2892">
        <v>3.51099941046883</v>
      </c>
      <c r="D2892">
        <v>50.257966427751398</v>
      </c>
      <c r="E2892" t="s">
        <v>1</v>
      </c>
      <c r="F2892">
        <v>1</v>
      </c>
      <c r="G2892">
        <v>0.232164262465964</v>
      </c>
      <c r="H2892">
        <v>0.23706789099198999</v>
      </c>
      <c r="I2892">
        <v>0.71899649734692395</v>
      </c>
      <c r="J2892">
        <v>0.36929192300458102</v>
      </c>
      <c r="K2892" t="s">
        <v>2</v>
      </c>
      <c r="L2892">
        <v>2560.8000000000002</v>
      </c>
      <c r="M2892">
        <f t="shared" si="52"/>
        <v>2307.3200000000002</v>
      </c>
    </row>
    <row r="2893" spans="1:13" x14ac:dyDescent="0.2">
      <c r="A2893" t="s">
        <v>2811</v>
      </c>
      <c r="B2893" t="s">
        <v>2812</v>
      </c>
      <c r="C2893">
        <v>3.6219228561935499</v>
      </c>
      <c r="D2893">
        <v>50.787597788987199</v>
      </c>
      <c r="E2893" t="s">
        <v>1</v>
      </c>
      <c r="F2893">
        <v>1</v>
      </c>
      <c r="G2893">
        <v>0.22269962035464599</v>
      </c>
      <c r="H2893">
        <v>0.23672476876755599</v>
      </c>
      <c r="I2893">
        <v>0.69115197575148901</v>
      </c>
      <c r="J2893">
        <v>0.353665939802842</v>
      </c>
      <c r="K2893" t="s">
        <v>2</v>
      </c>
      <c r="L2893">
        <v>2631.2</v>
      </c>
      <c r="M2893">
        <f t="shared" si="52"/>
        <v>2280.4466666666672</v>
      </c>
    </row>
    <row r="2894" spans="1:13" x14ac:dyDescent="0.2">
      <c r="A2894" t="s">
        <v>2812</v>
      </c>
      <c r="B2894" t="s">
        <v>2813</v>
      </c>
      <c r="C2894">
        <v>3.1619006971119599</v>
      </c>
      <c r="D2894">
        <v>46.501087332073197</v>
      </c>
      <c r="E2894" t="s">
        <v>1</v>
      </c>
      <c r="F2894">
        <v>1</v>
      </c>
      <c r="G2894">
        <v>0.22544661357734699</v>
      </c>
      <c r="H2894">
        <v>0.23394102751738599</v>
      </c>
      <c r="I2894">
        <v>0.75455067382919805</v>
      </c>
      <c r="J2894">
        <v>0.37325956036279001</v>
      </c>
      <c r="K2894" t="s">
        <v>2</v>
      </c>
      <c r="L2894">
        <v>3919</v>
      </c>
      <c r="M2894">
        <f t="shared" si="52"/>
        <v>2253.8866666666668</v>
      </c>
    </row>
    <row r="2895" spans="1:13" x14ac:dyDescent="0.2">
      <c r="A2895" t="s">
        <v>2813</v>
      </c>
      <c r="B2895" t="s">
        <v>2814</v>
      </c>
      <c r="C2895">
        <v>5.3283370148311704</v>
      </c>
      <c r="D2895">
        <v>66.662196276427807</v>
      </c>
      <c r="E2895" t="s">
        <v>1</v>
      </c>
      <c r="F2895">
        <v>1</v>
      </c>
      <c r="G2895">
        <v>0.21892860892843</v>
      </c>
      <c r="H2895">
        <v>0.235968180192554</v>
      </c>
      <c r="I2895">
        <v>0.69840153746484501</v>
      </c>
      <c r="J2895">
        <v>0.39864671544580299</v>
      </c>
      <c r="K2895" t="s">
        <v>2</v>
      </c>
      <c r="L2895">
        <v>996.8</v>
      </c>
      <c r="M2895">
        <f t="shared" si="52"/>
        <v>2167.086666666667</v>
      </c>
    </row>
    <row r="2896" spans="1:13" x14ac:dyDescent="0.2">
      <c r="A2896" t="s">
        <v>2814</v>
      </c>
      <c r="B2896" t="s">
        <v>2815</v>
      </c>
      <c r="C2896">
        <v>3.76921113096757</v>
      </c>
      <c r="D2896">
        <v>52.1430058325641</v>
      </c>
      <c r="E2896" t="s">
        <v>1</v>
      </c>
      <c r="F2896">
        <v>1</v>
      </c>
      <c r="G2896">
        <v>0.17146573583621</v>
      </c>
      <c r="H2896">
        <v>0.23736502656215699</v>
      </c>
      <c r="I2896">
        <v>0.67151017847666505</v>
      </c>
      <c r="J2896">
        <v>0.36979182760423801</v>
      </c>
      <c r="K2896" t="s">
        <v>2</v>
      </c>
      <c r="L2896">
        <v>4056.2</v>
      </c>
      <c r="M2896">
        <f t="shared" si="52"/>
        <v>2186.92</v>
      </c>
    </row>
    <row r="2897" spans="1:13" x14ac:dyDescent="0.2">
      <c r="A2897" t="s">
        <v>2815</v>
      </c>
      <c r="B2897" t="s">
        <v>2816</v>
      </c>
      <c r="C2897">
        <v>3.57328927836038</v>
      </c>
      <c r="D2897">
        <v>50.297897811617098</v>
      </c>
      <c r="E2897" t="s">
        <v>1</v>
      </c>
      <c r="F2897">
        <v>1</v>
      </c>
      <c r="G2897">
        <v>0.21016079788859801</v>
      </c>
      <c r="H2897">
        <v>0.236528045810006</v>
      </c>
      <c r="I2897">
        <v>0.69291717397894004</v>
      </c>
      <c r="J2897">
        <v>0.37795785462109799</v>
      </c>
      <c r="K2897" t="s">
        <v>2</v>
      </c>
      <c r="L2897">
        <v>1653</v>
      </c>
      <c r="M2897">
        <f t="shared" si="52"/>
        <v>2104.3200000000002</v>
      </c>
    </row>
    <row r="2898" spans="1:13" x14ac:dyDescent="0.2">
      <c r="A2898" t="s">
        <v>2816</v>
      </c>
      <c r="B2898" t="s">
        <v>2817</v>
      </c>
      <c r="C2898">
        <v>3.7360764283011698</v>
      </c>
      <c r="D2898">
        <v>50.122152856602298</v>
      </c>
      <c r="E2898" t="s">
        <v>1</v>
      </c>
      <c r="F2898">
        <v>1</v>
      </c>
      <c r="G2898">
        <v>0.21654032811351201</v>
      </c>
      <c r="H2898">
        <v>0.23513533583743801</v>
      </c>
      <c r="I2898">
        <v>0.69269409998321896</v>
      </c>
      <c r="J2898">
        <v>0.36949495989436698</v>
      </c>
      <c r="K2898" t="s">
        <v>2</v>
      </c>
      <c r="L2898">
        <v>4211.3999999999996</v>
      </c>
      <c r="M2898">
        <f t="shared" si="52"/>
        <v>2113.6200000000003</v>
      </c>
    </row>
    <row r="2899" spans="1:13" x14ac:dyDescent="0.2">
      <c r="A2899" t="s">
        <v>2817</v>
      </c>
      <c r="B2899" t="s">
        <v>2818</v>
      </c>
      <c r="C2899">
        <v>3.2761431613099399</v>
      </c>
      <c r="D2899">
        <v>47.482084558450701</v>
      </c>
      <c r="E2899" t="s">
        <v>1</v>
      </c>
      <c r="F2899">
        <v>1</v>
      </c>
      <c r="G2899">
        <v>0.21841484246895099</v>
      </c>
      <c r="H2899">
        <v>0.23700144592497599</v>
      </c>
      <c r="I2899">
        <v>0.69532344413477698</v>
      </c>
      <c r="J2899">
        <v>0.38615919762539802</v>
      </c>
      <c r="K2899" t="s">
        <v>2</v>
      </c>
      <c r="L2899">
        <v>3928</v>
      </c>
      <c r="M2899">
        <f t="shared" si="52"/>
        <v>2008.586666666667</v>
      </c>
    </row>
    <row r="2900" spans="1:13" x14ac:dyDescent="0.2">
      <c r="A2900" t="s">
        <v>2818</v>
      </c>
      <c r="B2900" t="s">
        <v>2819</v>
      </c>
      <c r="C2900">
        <v>3.7127014638474001</v>
      </c>
      <c r="D2900">
        <v>52.197545467987503</v>
      </c>
      <c r="E2900" t="s">
        <v>1</v>
      </c>
      <c r="F2900">
        <v>1</v>
      </c>
      <c r="G2900">
        <v>0.21774461463418601</v>
      </c>
      <c r="H2900">
        <v>0.23552349013520599</v>
      </c>
      <c r="I2900">
        <v>0.68876883491588403</v>
      </c>
      <c r="J2900">
        <v>0.36696139063594702</v>
      </c>
      <c r="K2900" t="s">
        <v>2</v>
      </c>
      <c r="L2900">
        <v>1064.5999999999999</v>
      </c>
      <c r="M2900">
        <f t="shared" si="52"/>
        <v>1915.4200000000003</v>
      </c>
    </row>
    <row r="2901" spans="1:13" x14ac:dyDescent="0.2">
      <c r="A2901" t="s">
        <v>2819</v>
      </c>
      <c r="B2901" t="s">
        <v>2820</v>
      </c>
      <c r="C2901">
        <v>3.5865983013033702</v>
      </c>
      <c r="D2901">
        <v>50.204234999412797</v>
      </c>
      <c r="E2901" t="s">
        <v>1</v>
      </c>
      <c r="F2901">
        <v>1</v>
      </c>
      <c r="G2901">
        <v>0.20082705966815501</v>
      </c>
      <c r="H2901">
        <v>0.236607489996005</v>
      </c>
      <c r="I2901">
        <v>0.70115836938873199</v>
      </c>
      <c r="J2901">
        <v>0.38476422297881502</v>
      </c>
      <c r="K2901" t="s">
        <v>2</v>
      </c>
      <c r="L2901">
        <v>2026.4</v>
      </c>
      <c r="M2901">
        <f t="shared" si="52"/>
        <v>1953.0333333333335</v>
      </c>
    </row>
    <row r="2902" spans="1:13" x14ac:dyDescent="0.2">
      <c r="A2902" t="s">
        <v>2820</v>
      </c>
      <c r="B2902" t="s">
        <v>2821</v>
      </c>
      <c r="C2902">
        <v>3.8233090371578502</v>
      </c>
      <c r="D2902">
        <v>52.031423619960201</v>
      </c>
      <c r="E2902" t="s">
        <v>1</v>
      </c>
      <c r="F2902">
        <v>1</v>
      </c>
      <c r="G2902">
        <v>0.20967855672281599</v>
      </c>
      <c r="H2902">
        <v>0.236335918213604</v>
      </c>
      <c r="I2902">
        <v>0.69576157303294495</v>
      </c>
      <c r="J2902">
        <v>0.372493809221352</v>
      </c>
      <c r="K2902" t="s">
        <v>2</v>
      </c>
      <c r="L2902">
        <v>3121.4</v>
      </c>
      <c r="M2902">
        <f t="shared" si="52"/>
        <v>1981.1533333333334</v>
      </c>
    </row>
    <row r="2903" spans="1:13" x14ac:dyDescent="0.2">
      <c r="A2903" t="s">
        <v>2821</v>
      </c>
      <c r="B2903" t="s">
        <v>2822</v>
      </c>
      <c r="C2903">
        <v>4.2345249341222004</v>
      </c>
      <c r="D2903">
        <v>56.394023765723603</v>
      </c>
      <c r="E2903" t="s">
        <v>1</v>
      </c>
      <c r="F2903">
        <v>1</v>
      </c>
      <c r="G2903">
        <v>0.22011175234331101</v>
      </c>
      <c r="H2903">
        <v>0.236721313928279</v>
      </c>
      <c r="I2903">
        <v>0.69165301668314705</v>
      </c>
      <c r="J2903">
        <v>0.37730814917764399</v>
      </c>
      <c r="K2903" t="s">
        <v>2</v>
      </c>
      <c r="L2903">
        <v>1591.6</v>
      </c>
      <c r="M2903">
        <f t="shared" si="52"/>
        <v>1936.4866666666669</v>
      </c>
    </row>
    <row r="2904" spans="1:13" x14ac:dyDescent="0.2">
      <c r="A2904" t="s">
        <v>2822</v>
      </c>
      <c r="B2904" t="s">
        <v>2823</v>
      </c>
      <c r="C2904">
        <v>3.3751193561587698</v>
      </c>
      <c r="D2904">
        <v>48.424703314691001</v>
      </c>
      <c r="E2904" t="s">
        <v>1</v>
      </c>
      <c r="F2904">
        <v>1</v>
      </c>
      <c r="G2904">
        <v>0.22109128898226299</v>
      </c>
      <c r="H2904">
        <v>0.23586836626437799</v>
      </c>
      <c r="I2904">
        <v>0.76084752431561897</v>
      </c>
      <c r="J2904">
        <v>0.39365453863248501</v>
      </c>
      <c r="K2904" t="s">
        <v>2</v>
      </c>
      <c r="L2904">
        <v>2329</v>
      </c>
      <c r="M2904">
        <f t="shared" si="52"/>
        <v>1967.0333333333333</v>
      </c>
    </row>
    <row r="2905" spans="1:13" x14ac:dyDescent="0.2">
      <c r="A2905" t="s">
        <v>2823</v>
      </c>
      <c r="B2905" t="s">
        <v>2824</v>
      </c>
      <c r="C2905">
        <v>3.83298822311375</v>
      </c>
      <c r="D2905">
        <v>52.223005910012503</v>
      </c>
      <c r="E2905" t="s">
        <v>1</v>
      </c>
      <c r="F2905">
        <v>1</v>
      </c>
      <c r="G2905">
        <v>0.21677914160970499</v>
      </c>
      <c r="H2905">
        <v>0.23736771137489701</v>
      </c>
      <c r="I2905">
        <v>0.69700071175678302</v>
      </c>
      <c r="J2905">
        <v>0.33062059294867702</v>
      </c>
      <c r="K2905" t="s">
        <v>2</v>
      </c>
      <c r="L2905">
        <v>3691.4</v>
      </c>
      <c r="M2905">
        <f t="shared" si="52"/>
        <v>1948.3666666666666</v>
      </c>
    </row>
    <row r="2906" spans="1:13" x14ac:dyDescent="0.2">
      <c r="A2906" t="s">
        <v>2824</v>
      </c>
      <c r="B2906" t="s">
        <v>2825</v>
      </c>
      <c r="C2906">
        <v>3.8053806525472198</v>
      </c>
      <c r="D2906">
        <v>51.4831775106531</v>
      </c>
      <c r="E2906" t="s">
        <v>1</v>
      </c>
      <c r="F2906">
        <v>1</v>
      </c>
      <c r="G2906">
        <v>0.21782430961267901</v>
      </c>
      <c r="H2906">
        <v>0.236915208703942</v>
      </c>
      <c r="I2906">
        <v>0.68134477372387503</v>
      </c>
      <c r="J2906">
        <v>0.37193194810255398</v>
      </c>
      <c r="K2906" t="s">
        <v>2</v>
      </c>
      <c r="L2906">
        <v>1240.2</v>
      </c>
      <c r="M2906">
        <f t="shared" si="52"/>
        <v>1848.2466666666667</v>
      </c>
    </row>
    <row r="2907" spans="1:13" x14ac:dyDescent="0.2">
      <c r="A2907" t="s">
        <v>2825</v>
      </c>
      <c r="B2907" t="s">
        <v>2826</v>
      </c>
      <c r="C2907">
        <v>3.7444045788484499</v>
      </c>
      <c r="D2907">
        <v>52.495814112420902</v>
      </c>
      <c r="E2907" t="s">
        <v>1</v>
      </c>
      <c r="F2907">
        <v>1</v>
      </c>
      <c r="G2907">
        <v>0.21597594828109701</v>
      </c>
      <c r="H2907">
        <v>0.237003904030335</v>
      </c>
      <c r="I2907">
        <v>0.69556129031089098</v>
      </c>
      <c r="J2907">
        <v>0.38463667547008201</v>
      </c>
      <c r="K2907" t="s">
        <v>2</v>
      </c>
      <c r="L2907">
        <v>1387.2</v>
      </c>
      <c r="M2907">
        <f t="shared" si="52"/>
        <v>1882.2400000000002</v>
      </c>
    </row>
    <row r="2908" spans="1:13" x14ac:dyDescent="0.2">
      <c r="A2908" t="s">
        <v>2826</v>
      </c>
      <c r="B2908" t="s">
        <v>2827</v>
      </c>
      <c r="C2908">
        <v>3.6385629320045001</v>
      </c>
      <c r="D2908">
        <v>50.881208808873097</v>
      </c>
      <c r="E2908" t="s">
        <v>1</v>
      </c>
      <c r="F2908">
        <v>1</v>
      </c>
      <c r="G2908">
        <v>0.217446818628976</v>
      </c>
      <c r="H2908">
        <v>0.23700835455906499</v>
      </c>
      <c r="I2908">
        <v>0.69418961757170605</v>
      </c>
      <c r="J2908">
        <v>0.37097846182765398</v>
      </c>
      <c r="K2908" t="s">
        <v>2</v>
      </c>
      <c r="L2908">
        <v>1973</v>
      </c>
      <c r="M2908">
        <f t="shared" si="52"/>
        <v>1878.9933333333333</v>
      </c>
    </row>
    <row r="2909" spans="1:13" x14ac:dyDescent="0.2">
      <c r="A2909" t="s">
        <v>2827</v>
      </c>
      <c r="B2909" t="s">
        <v>2828</v>
      </c>
      <c r="C2909">
        <v>5.7382256297918897</v>
      </c>
      <c r="D2909">
        <v>67.970427163198195</v>
      </c>
      <c r="E2909" t="s">
        <v>1</v>
      </c>
      <c r="F2909">
        <v>1</v>
      </c>
      <c r="G2909">
        <v>0.19850679331213</v>
      </c>
      <c r="H2909">
        <v>0.23662631622613101</v>
      </c>
      <c r="I2909">
        <v>0.71626516285974595</v>
      </c>
      <c r="J2909">
        <v>0.38060062208767897</v>
      </c>
      <c r="K2909" t="s">
        <v>2</v>
      </c>
      <c r="L2909">
        <v>420.8</v>
      </c>
      <c r="M2909">
        <f t="shared" si="52"/>
        <v>1942.5066666666669</v>
      </c>
    </row>
    <row r="2910" spans="1:13" x14ac:dyDescent="0.2">
      <c r="A2910" t="s">
        <v>2828</v>
      </c>
      <c r="B2910" t="s">
        <v>2829</v>
      </c>
      <c r="C2910">
        <v>4.0768098100272701</v>
      </c>
      <c r="D2910">
        <v>54.345137229343102</v>
      </c>
      <c r="E2910" t="s">
        <v>1</v>
      </c>
      <c r="F2910">
        <v>1</v>
      </c>
      <c r="G2910">
        <v>0.21838911397789901</v>
      </c>
      <c r="H2910">
        <v>0.237277890930154</v>
      </c>
      <c r="I2910">
        <v>0.71892025499505596</v>
      </c>
      <c r="J2910">
        <v>0.37243942189817097</v>
      </c>
      <c r="K2910" t="s">
        <v>2</v>
      </c>
      <c r="L2910">
        <v>3296.6</v>
      </c>
      <c r="M2910">
        <f t="shared" si="52"/>
        <v>2022.7066666666672</v>
      </c>
    </row>
    <row r="2911" spans="1:13" x14ac:dyDescent="0.2">
      <c r="A2911" t="s">
        <v>2829</v>
      </c>
      <c r="B2911" t="s">
        <v>2830</v>
      </c>
      <c r="C2911">
        <v>4.7947452654041003</v>
      </c>
      <c r="D2911">
        <v>58.836889837289903</v>
      </c>
      <c r="E2911" t="s">
        <v>1</v>
      </c>
      <c r="F2911">
        <v>1</v>
      </c>
      <c r="G2911">
        <v>0.24998510303782001</v>
      </c>
      <c r="H2911">
        <v>0.237363264459685</v>
      </c>
      <c r="I2911">
        <v>0.69376851681194796</v>
      </c>
      <c r="J2911">
        <v>0.356533929223732</v>
      </c>
      <c r="K2911" t="s">
        <v>2</v>
      </c>
      <c r="L2911">
        <v>1182.4000000000001</v>
      </c>
      <c r="M2911">
        <f t="shared" si="52"/>
        <v>2011.7200000000005</v>
      </c>
    </row>
    <row r="2912" spans="1:13" x14ac:dyDescent="0.2">
      <c r="A2912" t="s">
        <v>2830</v>
      </c>
      <c r="B2912" t="s">
        <v>2831</v>
      </c>
      <c r="C2912">
        <v>3.7710235285385498</v>
      </c>
      <c r="D2912">
        <v>52.449565798263102</v>
      </c>
      <c r="E2912" t="s">
        <v>1</v>
      </c>
      <c r="F2912">
        <v>1</v>
      </c>
      <c r="G2912">
        <v>0.18910850676299501</v>
      </c>
      <c r="H2912">
        <v>0.226710349912496</v>
      </c>
      <c r="I2912">
        <v>0.68947260241155195</v>
      </c>
      <c r="J2912">
        <v>0.36386429872442799</v>
      </c>
      <c r="K2912" t="s">
        <v>2</v>
      </c>
      <c r="L2912">
        <v>2138.4</v>
      </c>
      <c r="M2912">
        <f t="shared" si="52"/>
        <v>2043.646666666667</v>
      </c>
    </row>
    <row r="2913" spans="1:13" x14ac:dyDescent="0.2">
      <c r="A2913" t="s">
        <v>2831</v>
      </c>
      <c r="B2913" t="s">
        <v>2832</v>
      </c>
      <c r="C2913">
        <v>3.91801809873667</v>
      </c>
      <c r="D2913">
        <v>52.930113789087002</v>
      </c>
      <c r="E2913" t="s">
        <v>1</v>
      </c>
      <c r="F2913">
        <v>1</v>
      </c>
      <c r="G2913">
        <v>0.243558619004166</v>
      </c>
      <c r="H2913">
        <v>0.24133305274553801</v>
      </c>
      <c r="I2913">
        <v>0.69386329163477101</v>
      </c>
      <c r="J2913">
        <v>0.33957863386130199</v>
      </c>
      <c r="K2913" t="s">
        <v>2</v>
      </c>
      <c r="L2913">
        <v>875.6</v>
      </c>
      <c r="M2913">
        <f t="shared" si="52"/>
        <v>1999.7600000000004</v>
      </c>
    </row>
    <row r="2914" spans="1:13" x14ac:dyDescent="0.2">
      <c r="A2914" t="s">
        <v>2832</v>
      </c>
      <c r="B2914" t="s">
        <v>2833</v>
      </c>
      <c r="C2914">
        <v>3.7756861667410901</v>
      </c>
      <c r="D2914">
        <v>51.508433238294799</v>
      </c>
      <c r="E2914" t="s">
        <v>1</v>
      </c>
      <c r="F2914">
        <v>1</v>
      </c>
      <c r="G2914">
        <v>0.19288230772423501</v>
      </c>
      <c r="H2914">
        <v>0.22162672350690399</v>
      </c>
      <c r="I2914">
        <v>0.69524032442939998</v>
      </c>
      <c r="J2914">
        <v>0.38342284435254098</v>
      </c>
      <c r="K2914" t="s">
        <v>2</v>
      </c>
      <c r="L2914">
        <v>2312.1999999999998</v>
      </c>
      <c r="M2914">
        <f t="shared" si="52"/>
        <v>2029.2800000000002</v>
      </c>
    </row>
    <row r="2915" spans="1:13" x14ac:dyDescent="0.2">
      <c r="A2915" t="s">
        <v>2833</v>
      </c>
      <c r="B2915" t="s">
        <v>2834</v>
      </c>
      <c r="C2915">
        <v>3.41619306917607</v>
      </c>
      <c r="D2915">
        <v>48.879437498347897</v>
      </c>
      <c r="E2915" t="s">
        <v>1</v>
      </c>
      <c r="F2915">
        <v>1</v>
      </c>
      <c r="G2915">
        <v>0.21287153512423501</v>
      </c>
      <c r="H2915">
        <v>0.23697276867054001</v>
      </c>
      <c r="I2915">
        <v>0.69514626428215398</v>
      </c>
      <c r="J2915">
        <v>0.37341276383350402</v>
      </c>
      <c r="K2915" t="s">
        <v>2</v>
      </c>
      <c r="L2915">
        <v>3009</v>
      </c>
      <c r="M2915">
        <f t="shared" si="52"/>
        <v>2027.7733333333338</v>
      </c>
    </row>
    <row r="2916" spans="1:13" x14ac:dyDescent="0.2">
      <c r="A2916" t="s">
        <v>2834</v>
      </c>
      <c r="B2916" t="s">
        <v>2835</v>
      </c>
      <c r="C2916">
        <v>3.7284371449230398</v>
      </c>
      <c r="D2916">
        <v>51.257480287848999</v>
      </c>
      <c r="E2916" t="s">
        <v>1</v>
      </c>
      <c r="F2916">
        <v>1</v>
      </c>
      <c r="G2916">
        <v>0.19793242678084699</v>
      </c>
      <c r="H2916">
        <v>0.223723083808953</v>
      </c>
      <c r="I2916">
        <v>0.69439880649005703</v>
      </c>
      <c r="J2916">
        <v>0.35672467956526699</v>
      </c>
      <c r="K2916" t="s">
        <v>2</v>
      </c>
      <c r="L2916">
        <v>2305.8000000000002</v>
      </c>
      <c r="M2916">
        <f t="shared" si="52"/>
        <v>2002.2533333333338</v>
      </c>
    </row>
    <row r="2917" spans="1:13" x14ac:dyDescent="0.2">
      <c r="A2917" t="s">
        <v>2835</v>
      </c>
      <c r="B2917" t="s">
        <v>2836</v>
      </c>
      <c r="C2917">
        <v>3.28865531817662</v>
      </c>
      <c r="D2917">
        <v>46.982703073232003</v>
      </c>
      <c r="E2917" t="s">
        <v>1</v>
      </c>
      <c r="F2917">
        <v>1</v>
      </c>
      <c r="G2917">
        <v>0.21392339026186</v>
      </c>
      <c r="H2917">
        <v>0.23569519946225301</v>
      </c>
      <c r="I2917">
        <v>0.69399041225723701</v>
      </c>
      <c r="J2917">
        <v>0.371941478819931</v>
      </c>
      <c r="K2917" t="s">
        <v>2</v>
      </c>
      <c r="L2917">
        <v>3483.8</v>
      </c>
      <c r="M2917">
        <f t="shared" si="52"/>
        <v>1979.6400000000006</v>
      </c>
    </row>
    <row r="2918" spans="1:13" x14ac:dyDescent="0.2">
      <c r="A2918" t="s">
        <v>2836</v>
      </c>
      <c r="B2918" t="s">
        <v>2837</v>
      </c>
      <c r="C2918">
        <v>3.9519457336665398</v>
      </c>
      <c r="D2918">
        <v>53.517291443532002</v>
      </c>
      <c r="E2918" t="s">
        <v>1</v>
      </c>
      <c r="F2918">
        <v>1</v>
      </c>
      <c r="G2918">
        <v>0.157814418373663</v>
      </c>
      <c r="H2918">
        <v>0.236523849914554</v>
      </c>
      <c r="I2918">
        <v>0.69371310694167199</v>
      </c>
      <c r="J2918">
        <v>0.36405091797945999</v>
      </c>
      <c r="K2918" t="s">
        <v>2</v>
      </c>
      <c r="L2918">
        <v>3343.8</v>
      </c>
      <c r="M2918">
        <f t="shared" si="52"/>
        <v>1932.9533333333336</v>
      </c>
    </row>
    <row r="2919" spans="1:13" x14ac:dyDescent="0.2">
      <c r="A2919" t="s">
        <v>2837</v>
      </c>
      <c r="B2919" t="s">
        <v>2838</v>
      </c>
      <c r="C2919">
        <v>4.2455481447905203</v>
      </c>
      <c r="D2919">
        <v>56.039111571585799</v>
      </c>
      <c r="E2919" t="s">
        <v>1</v>
      </c>
      <c r="F2919">
        <v>1</v>
      </c>
      <c r="G2919">
        <v>0.25810085599087201</v>
      </c>
      <c r="H2919">
        <v>0.246184830201501</v>
      </c>
      <c r="I2919">
        <v>0.69459833227390899</v>
      </c>
      <c r="J2919">
        <v>0.39277309343807698</v>
      </c>
      <c r="K2919" t="s">
        <v>2</v>
      </c>
      <c r="L2919">
        <v>1217.8</v>
      </c>
      <c r="M2919">
        <f t="shared" si="52"/>
        <v>1866.18</v>
      </c>
    </row>
    <row r="2920" spans="1:13" x14ac:dyDescent="0.2">
      <c r="A2920" t="s">
        <v>2838</v>
      </c>
      <c r="B2920" t="s">
        <v>2839</v>
      </c>
      <c r="C2920">
        <v>3.4895667410003099</v>
      </c>
      <c r="D2920">
        <v>48.303201656578501</v>
      </c>
      <c r="E2920" t="s">
        <v>1</v>
      </c>
      <c r="F2920">
        <v>1</v>
      </c>
      <c r="G2920">
        <v>0.22221394544787501</v>
      </c>
      <c r="H2920">
        <v>0.233594990293541</v>
      </c>
      <c r="I2920">
        <v>0.69625020892457601</v>
      </c>
      <c r="J2920">
        <v>0.36994935487250302</v>
      </c>
      <c r="K2920" t="s">
        <v>2</v>
      </c>
      <c r="L2920">
        <v>987</v>
      </c>
      <c r="M2920">
        <f t="shared" si="52"/>
        <v>1857.9066666666665</v>
      </c>
    </row>
    <row r="2921" spans="1:13" x14ac:dyDescent="0.2">
      <c r="A2921" t="s">
        <v>2839</v>
      </c>
      <c r="B2921" t="s">
        <v>2840</v>
      </c>
      <c r="C2921">
        <v>3.8144384089714301</v>
      </c>
      <c r="D2921">
        <v>53.214964079200897</v>
      </c>
      <c r="E2921" t="s">
        <v>1</v>
      </c>
      <c r="F2921">
        <v>1</v>
      </c>
      <c r="G2921">
        <v>0.17242498510239701</v>
      </c>
      <c r="H2921">
        <v>0.23040816743467801</v>
      </c>
      <c r="I2921">
        <v>0.69555034656521497</v>
      </c>
      <c r="J2921">
        <v>0.306898586477101</v>
      </c>
      <c r="K2921" t="s">
        <v>2</v>
      </c>
      <c r="L2921">
        <v>2265.1999999999998</v>
      </c>
      <c r="M2921">
        <f t="shared" si="52"/>
        <v>1878.5266666666664</v>
      </c>
    </row>
    <row r="2922" spans="1:13" x14ac:dyDescent="0.2">
      <c r="A2922" t="s">
        <v>2840</v>
      </c>
      <c r="B2922" t="s">
        <v>2841</v>
      </c>
      <c r="C2922">
        <v>4.3605417607223398</v>
      </c>
      <c r="D2922">
        <v>56.5650564334085</v>
      </c>
      <c r="E2922" t="s">
        <v>1</v>
      </c>
      <c r="F2922">
        <v>1</v>
      </c>
      <c r="G2922">
        <v>0.25441783218706798</v>
      </c>
      <c r="H2922">
        <v>0.23712670738397301</v>
      </c>
      <c r="I2922">
        <v>0.69506535133237601</v>
      </c>
      <c r="J2922">
        <v>0.368089877562021</v>
      </c>
      <c r="K2922" t="s">
        <v>2</v>
      </c>
      <c r="L2922">
        <v>1754.6</v>
      </c>
      <c r="M2922">
        <f t="shared" si="52"/>
        <v>1883.8933333333332</v>
      </c>
    </row>
    <row r="2923" spans="1:13" x14ac:dyDescent="0.2">
      <c r="A2923" t="s">
        <v>2841</v>
      </c>
      <c r="B2923" t="s">
        <v>2842</v>
      </c>
      <c r="C2923">
        <v>4.2530562875286098</v>
      </c>
      <c r="D2923">
        <v>56.465333275735397</v>
      </c>
      <c r="E2923" t="s">
        <v>1</v>
      </c>
      <c r="F2923">
        <v>1</v>
      </c>
      <c r="G2923">
        <v>0.23055354151631599</v>
      </c>
      <c r="H2923">
        <v>0.23637592788133899</v>
      </c>
      <c r="I2923">
        <v>0.69365882865342898</v>
      </c>
      <c r="J2923">
        <v>0.34124046866691898</v>
      </c>
      <c r="K2923" t="s">
        <v>2</v>
      </c>
      <c r="L2923">
        <v>1834.4</v>
      </c>
      <c r="M2923">
        <f t="shared" si="52"/>
        <v>1894.3666666666663</v>
      </c>
    </row>
    <row r="2924" spans="1:13" x14ac:dyDescent="0.2">
      <c r="A2924" t="s">
        <v>2842</v>
      </c>
      <c r="B2924" t="s">
        <v>2843</v>
      </c>
      <c r="C2924">
        <v>4.3812811430629699</v>
      </c>
      <c r="D2924">
        <v>58.671969742450599</v>
      </c>
      <c r="E2924" t="s">
        <v>1</v>
      </c>
      <c r="F2924">
        <v>1</v>
      </c>
      <c r="G2924">
        <v>0.23755058282515101</v>
      </c>
      <c r="H2924">
        <v>0.230936465100858</v>
      </c>
      <c r="I2924">
        <v>0.69667766461775704</v>
      </c>
      <c r="J2924">
        <v>0.37494466759969097</v>
      </c>
      <c r="K2924" t="s">
        <v>2</v>
      </c>
      <c r="L2924">
        <v>1315</v>
      </c>
      <c r="M2924">
        <f t="shared" si="52"/>
        <v>1959.1133333333332</v>
      </c>
    </row>
    <row r="2925" spans="1:13" x14ac:dyDescent="0.2">
      <c r="A2925" t="s">
        <v>2843</v>
      </c>
      <c r="B2925" t="s">
        <v>2844</v>
      </c>
      <c r="C2925">
        <v>3.4330947410279302</v>
      </c>
      <c r="D2925">
        <v>48.084849388607203</v>
      </c>
      <c r="E2925" t="s">
        <v>1</v>
      </c>
      <c r="F2925">
        <v>1</v>
      </c>
      <c r="G2925">
        <v>0.22117626572002999</v>
      </c>
      <c r="H2925">
        <v>0.23496233624910901</v>
      </c>
      <c r="I2925">
        <v>0.69426424161124101</v>
      </c>
      <c r="J2925">
        <v>0.418773927627692</v>
      </c>
      <c r="K2925" t="s">
        <v>2</v>
      </c>
      <c r="L2925">
        <v>1591.8</v>
      </c>
      <c r="M2925">
        <f t="shared" si="52"/>
        <v>2049.6</v>
      </c>
    </row>
    <row r="2926" spans="1:13" x14ac:dyDescent="0.2">
      <c r="A2926" t="s">
        <v>2844</v>
      </c>
      <c r="B2926" t="s">
        <v>2845</v>
      </c>
      <c r="C2926">
        <v>4.1457079823505802</v>
      </c>
      <c r="D2926">
        <v>53.506518251103003</v>
      </c>
      <c r="E2926" t="s">
        <v>1</v>
      </c>
      <c r="F2926">
        <v>1</v>
      </c>
      <c r="G2926">
        <v>0.229393590914625</v>
      </c>
      <c r="H2926">
        <v>0.238027469918178</v>
      </c>
      <c r="I2926">
        <v>0.71725638787706103</v>
      </c>
      <c r="J2926">
        <v>0.36773354860023699</v>
      </c>
      <c r="K2926" t="s">
        <v>2</v>
      </c>
      <c r="L2926">
        <v>1578.2</v>
      </c>
      <c r="M2926">
        <f t="shared" si="52"/>
        <v>2065.9066666666668</v>
      </c>
    </row>
    <row r="2927" spans="1:13" x14ac:dyDescent="0.2">
      <c r="A2927" t="s">
        <v>2845</v>
      </c>
      <c r="B2927" t="s">
        <v>2846</v>
      </c>
      <c r="C2927">
        <v>3.7586489924898401</v>
      </c>
      <c r="D2927">
        <v>51.588008371978397</v>
      </c>
      <c r="E2927" t="s">
        <v>1</v>
      </c>
      <c r="F2927">
        <v>1</v>
      </c>
      <c r="G2927">
        <v>0.199138792027062</v>
      </c>
      <c r="H2927">
        <v>0.23598710053254299</v>
      </c>
      <c r="I2927">
        <v>0.69411026397132602</v>
      </c>
      <c r="J2927">
        <v>0.38308940350701298</v>
      </c>
      <c r="K2927" t="s">
        <v>2</v>
      </c>
      <c r="L2927">
        <v>1932</v>
      </c>
      <c r="M2927">
        <f t="shared" si="52"/>
        <v>2038.7266666666665</v>
      </c>
    </row>
    <row r="2928" spans="1:13" x14ac:dyDescent="0.2">
      <c r="A2928" t="s">
        <v>2846</v>
      </c>
      <c r="B2928" t="s">
        <v>2847</v>
      </c>
      <c r="C2928">
        <v>3.8030584217949599</v>
      </c>
      <c r="D2928">
        <v>51.576794595798297</v>
      </c>
      <c r="E2928" t="s">
        <v>1</v>
      </c>
      <c r="F2928">
        <v>1</v>
      </c>
      <c r="G2928">
        <v>0.216675974786225</v>
      </c>
      <c r="H2928">
        <v>0.23501834769900601</v>
      </c>
      <c r="I2928">
        <v>0.69537951115158803</v>
      </c>
      <c r="J2928">
        <v>0.37068236202716098</v>
      </c>
      <c r="K2928" t="s">
        <v>2</v>
      </c>
      <c r="L2928">
        <v>1060.4000000000001</v>
      </c>
      <c r="M2928">
        <f t="shared" si="52"/>
        <v>2018.8533333333335</v>
      </c>
    </row>
    <row r="2929" spans="1:13" x14ac:dyDescent="0.2">
      <c r="A2929" t="s">
        <v>2847</v>
      </c>
      <c r="B2929" t="s">
        <v>2848</v>
      </c>
      <c r="C2929">
        <v>4.1711404728789896</v>
      </c>
      <c r="D2929">
        <v>55.016898470097303</v>
      </c>
      <c r="E2929" t="s">
        <v>1</v>
      </c>
      <c r="F2929">
        <v>1</v>
      </c>
      <c r="G2929">
        <v>0.219674971815357</v>
      </c>
      <c r="H2929">
        <v>0.23708448268010701</v>
      </c>
      <c r="I2929">
        <v>0.69377470080915205</v>
      </c>
      <c r="J2929">
        <v>0.39609478573228901</v>
      </c>
      <c r="K2929" t="s">
        <v>2</v>
      </c>
      <c r="L2929">
        <v>1133</v>
      </c>
      <c r="M2929">
        <f t="shared" si="52"/>
        <v>2092.3133333333335</v>
      </c>
    </row>
    <row r="2930" spans="1:13" x14ac:dyDescent="0.2">
      <c r="A2930" t="s">
        <v>2848</v>
      </c>
      <c r="B2930" t="s">
        <v>2849</v>
      </c>
      <c r="C2930">
        <v>3.9857753004198599</v>
      </c>
      <c r="D2930">
        <v>53.5853120023164</v>
      </c>
      <c r="E2930" t="s">
        <v>1</v>
      </c>
      <c r="F2930">
        <v>1</v>
      </c>
      <c r="G2930">
        <v>0.21821741948096399</v>
      </c>
      <c r="H2930">
        <v>0.234071501030197</v>
      </c>
      <c r="I2930">
        <v>0.69403243374237999</v>
      </c>
      <c r="J2930">
        <v>0.36407058717575602</v>
      </c>
      <c r="K2930" t="s">
        <v>2</v>
      </c>
      <c r="L2930">
        <v>2193</v>
      </c>
      <c r="M2930">
        <f t="shared" si="52"/>
        <v>2102.4866666666662</v>
      </c>
    </row>
    <row r="2931" spans="1:13" x14ac:dyDescent="0.2">
      <c r="A2931" t="s">
        <v>2849</v>
      </c>
      <c r="B2931" t="s">
        <v>2850</v>
      </c>
      <c r="C2931">
        <v>3.6864418520878899</v>
      </c>
      <c r="D2931">
        <v>51.734101803873699</v>
      </c>
      <c r="E2931" t="s">
        <v>1</v>
      </c>
      <c r="F2931">
        <v>1</v>
      </c>
      <c r="G2931">
        <v>0.17574430472389699</v>
      </c>
      <c r="H2931">
        <v>0.23622480575982799</v>
      </c>
      <c r="I2931">
        <v>0.69452553545440898</v>
      </c>
      <c r="J2931">
        <v>0.39480369969689</v>
      </c>
      <c r="K2931" t="s">
        <v>2</v>
      </c>
      <c r="L2931">
        <v>2870</v>
      </c>
      <c r="M2931">
        <f t="shared" si="52"/>
        <v>2140.6866666666665</v>
      </c>
    </row>
    <row r="2932" spans="1:13" x14ac:dyDescent="0.2">
      <c r="A2932" t="s">
        <v>2850</v>
      </c>
      <c r="B2932" t="s">
        <v>2851</v>
      </c>
      <c r="C2932">
        <v>3.9559281330605698</v>
      </c>
      <c r="D2932">
        <v>53.508360757804802</v>
      </c>
      <c r="E2932" t="s">
        <v>1</v>
      </c>
      <c r="F2932">
        <v>1</v>
      </c>
      <c r="G2932">
        <v>0.197854488921129</v>
      </c>
      <c r="H2932">
        <v>0.23605750636876599</v>
      </c>
      <c r="I2932">
        <v>0.69445026177630298</v>
      </c>
      <c r="J2932">
        <v>0.37365983426015498</v>
      </c>
      <c r="K2932" t="s">
        <v>2</v>
      </c>
      <c r="L2932">
        <v>1781.4</v>
      </c>
      <c r="M2932">
        <f t="shared" si="52"/>
        <v>2076.2266666666665</v>
      </c>
    </row>
    <row r="2933" spans="1:13" x14ac:dyDescent="0.2">
      <c r="A2933" t="s">
        <v>2851</v>
      </c>
      <c r="B2933" t="s">
        <v>2852</v>
      </c>
      <c r="C2933">
        <v>4.2075902049608702</v>
      </c>
      <c r="D2933">
        <v>55.313111793962001</v>
      </c>
      <c r="E2933" t="s">
        <v>1</v>
      </c>
      <c r="F2933">
        <v>1</v>
      </c>
      <c r="G2933">
        <v>0.224195668915047</v>
      </c>
      <c r="H2933">
        <v>0.236417740676717</v>
      </c>
      <c r="I2933">
        <v>0.69373867343585105</v>
      </c>
      <c r="J2933">
        <v>0.38192997530497602</v>
      </c>
      <c r="K2933" t="s">
        <v>2</v>
      </c>
      <c r="L2933">
        <v>2508</v>
      </c>
      <c r="M2933">
        <f t="shared" si="52"/>
        <v>2082.4866666666667</v>
      </c>
    </row>
    <row r="2934" spans="1:13" x14ac:dyDescent="0.2">
      <c r="A2934" t="s">
        <v>2852</v>
      </c>
      <c r="B2934" t="s">
        <v>2853</v>
      </c>
      <c r="C2934">
        <v>3.7974031788672402</v>
      </c>
      <c r="D2934">
        <v>52.8064025072755</v>
      </c>
      <c r="E2934" t="s">
        <v>1</v>
      </c>
      <c r="F2934">
        <v>1</v>
      </c>
      <c r="G2934">
        <v>0.22331150375449499</v>
      </c>
      <c r="H2934">
        <v>0.235814684646344</v>
      </c>
      <c r="I2934">
        <v>0.66945963435112898</v>
      </c>
      <c r="J2934">
        <v>0.40301704900138202</v>
      </c>
      <c r="K2934" t="s">
        <v>2</v>
      </c>
      <c r="L2934">
        <v>1769</v>
      </c>
      <c r="M2934">
        <f t="shared" si="52"/>
        <v>2063.7333333333331</v>
      </c>
    </row>
    <row r="2935" spans="1:13" x14ac:dyDescent="0.2">
      <c r="A2935" t="s">
        <v>2853</v>
      </c>
      <c r="B2935" t="s">
        <v>2854</v>
      </c>
      <c r="C2935">
        <v>4.0499149177538198</v>
      </c>
      <c r="D2935">
        <v>56.846057855927398</v>
      </c>
      <c r="E2935" t="s">
        <v>1</v>
      </c>
      <c r="F2935">
        <v>1</v>
      </c>
      <c r="G2935">
        <v>0.21590374821868499</v>
      </c>
      <c r="H2935">
        <v>0.235105126540464</v>
      </c>
      <c r="I2935">
        <v>0.69329871820317801</v>
      </c>
      <c r="J2935">
        <v>0.30429639504345801</v>
      </c>
      <c r="K2935" t="s">
        <v>2</v>
      </c>
      <c r="L2935">
        <v>687.8</v>
      </c>
      <c r="M2935">
        <f t="shared" si="52"/>
        <v>2040.9333333333334</v>
      </c>
    </row>
    <row r="2936" spans="1:13" x14ac:dyDescent="0.2">
      <c r="A2936" t="s">
        <v>2854</v>
      </c>
      <c r="B2936" t="s">
        <v>2855</v>
      </c>
      <c r="C2936">
        <v>3.5718149566194799</v>
      </c>
      <c r="D2936">
        <v>50.930907302680097</v>
      </c>
      <c r="E2936" t="s">
        <v>1</v>
      </c>
      <c r="F2936">
        <v>1</v>
      </c>
      <c r="G2936">
        <v>0.21839768370624499</v>
      </c>
      <c r="H2936">
        <v>0.23692385666920199</v>
      </c>
      <c r="I2936">
        <v>0.69379560057776701</v>
      </c>
      <c r="J2936">
        <v>0.37260585239504301</v>
      </c>
      <c r="K2936" t="s">
        <v>2</v>
      </c>
      <c r="L2936">
        <v>2260</v>
      </c>
      <c r="M2936">
        <f t="shared" si="52"/>
        <v>2069.3866666666668</v>
      </c>
    </row>
    <row r="2937" spans="1:13" x14ac:dyDescent="0.2">
      <c r="A2937" t="s">
        <v>2855</v>
      </c>
      <c r="B2937" t="s">
        <v>2856</v>
      </c>
      <c r="C2937">
        <v>4.1439064699761197</v>
      </c>
      <c r="D2937">
        <v>54.143171940992801</v>
      </c>
      <c r="E2937" t="s">
        <v>1</v>
      </c>
      <c r="F2937">
        <v>1</v>
      </c>
      <c r="G2937">
        <v>0.213727966770694</v>
      </c>
      <c r="H2937">
        <v>0.23697012554841401</v>
      </c>
      <c r="I2937">
        <v>0.69368338104728799</v>
      </c>
      <c r="J2937">
        <v>0.39455761759237401</v>
      </c>
      <c r="K2937" t="s">
        <v>2</v>
      </c>
      <c r="L2937">
        <v>1289.8</v>
      </c>
      <c r="M2937">
        <f t="shared" si="52"/>
        <v>2106.2866666666664</v>
      </c>
    </row>
    <row r="2938" spans="1:13" x14ac:dyDescent="0.2">
      <c r="A2938" t="s">
        <v>2856</v>
      </c>
      <c r="B2938" t="s">
        <v>2857</v>
      </c>
      <c r="C2938">
        <v>3.9145174537987599</v>
      </c>
      <c r="D2938">
        <v>53.775379876796698</v>
      </c>
      <c r="E2938" t="s">
        <v>1</v>
      </c>
      <c r="F2938">
        <v>1</v>
      </c>
      <c r="G2938">
        <v>0.21744611723287399</v>
      </c>
      <c r="H2938">
        <v>0.237007747566327</v>
      </c>
      <c r="I2938">
        <v>0.69408506913779899</v>
      </c>
      <c r="J2938">
        <v>0.37102826376500297</v>
      </c>
      <c r="K2938" t="s">
        <v>2</v>
      </c>
      <c r="L2938">
        <v>3878.4</v>
      </c>
      <c r="M2938">
        <f t="shared" si="52"/>
        <v>2085.56</v>
      </c>
    </row>
    <row r="2939" spans="1:13" x14ac:dyDescent="0.2">
      <c r="A2939" t="s">
        <v>2857</v>
      </c>
      <c r="B2939" t="s">
        <v>2858</v>
      </c>
      <c r="C2939">
        <v>3.8102711216109699</v>
      </c>
      <c r="D2939">
        <v>52.384520193497501</v>
      </c>
      <c r="E2939" t="s">
        <v>1</v>
      </c>
      <c r="F2939">
        <v>1</v>
      </c>
      <c r="G2939">
        <v>0.16992976344801999</v>
      </c>
      <c r="H2939">
        <v>0.23625640604022199</v>
      </c>
      <c r="I2939">
        <v>0.69489848933821996</v>
      </c>
      <c r="J2939">
        <v>0.38761956931645403</v>
      </c>
      <c r="K2939" t="s">
        <v>2</v>
      </c>
      <c r="L2939">
        <v>2826.8</v>
      </c>
      <c r="M2939">
        <f t="shared" si="52"/>
        <v>2032.6866666666663</v>
      </c>
    </row>
    <row r="2940" spans="1:13" x14ac:dyDescent="0.2">
      <c r="A2940" t="s">
        <v>2858</v>
      </c>
      <c r="B2940" t="s">
        <v>2859</v>
      </c>
      <c r="C2940">
        <v>3.51135175704291</v>
      </c>
      <c r="D2940">
        <v>49.337711421449001</v>
      </c>
      <c r="E2940" t="s">
        <v>1</v>
      </c>
      <c r="F2940">
        <v>1</v>
      </c>
      <c r="G2940">
        <v>0.219813131946206</v>
      </c>
      <c r="H2940">
        <v>0.23714165092484199</v>
      </c>
      <c r="I2940">
        <v>0.69508575299745301</v>
      </c>
      <c r="J2940">
        <v>0.37353396761989299</v>
      </c>
      <c r="K2940" t="s">
        <v>2</v>
      </c>
      <c r="L2940">
        <v>2967</v>
      </c>
      <c r="M2940">
        <f t="shared" si="52"/>
        <v>1977.3599999999997</v>
      </c>
    </row>
    <row r="2941" spans="1:13" x14ac:dyDescent="0.2">
      <c r="A2941" t="s">
        <v>2859</v>
      </c>
      <c r="B2941" t="s">
        <v>2860</v>
      </c>
      <c r="C2941">
        <v>3.7823845725941001</v>
      </c>
      <c r="D2941">
        <v>51.771555720378203</v>
      </c>
      <c r="E2941" t="s">
        <v>1</v>
      </c>
      <c r="F2941">
        <v>1</v>
      </c>
      <c r="G2941">
        <v>0.22664795246314301</v>
      </c>
      <c r="H2941">
        <v>0.23582765234995701</v>
      </c>
      <c r="I2941">
        <v>0.68481322729629102</v>
      </c>
      <c r="J2941">
        <v>0.36761323456702499</v>
      </c>
      <c r="K2941" t="s">
        <v>2</v>
      </c>
      <c r="L2941">
        <v>2140.1999999999998</v>
      </c>
      <c r="M2941">
        <f t="shared" si="52"/>
        <v>1921.9666666666662</v>
      </c>
    </row>
    <row r="2942" spans="1:13" x14ac:dyDescent="0.2">
      <c r="A2942" t="s">
        <v>2860</v>
      </c>
      <c r="B2942" t="s">
        <v>2861</v>
      </c>
      <c r="C2942">
        <v>4.38167429443173</v>
      </c>
      <c r="D2942">
        <v>56.242658276125098</v>
      </c>
      <c r="E2942" t="s">
        <v>1</v>
      </c>
      <c r="F2942">
        <v>1</v>
      </c>
      <c r="G2942">
        <v>0.21194302506132601</v>
      </c>
      <c r="H2942">
        <v>0.25165183590747803</v>
      </c>
      <c r="I2942">
        <v>0.69095751513334502</v>
      </c>
      <c r="J2942">
        <v>0.36912050259079898</v>
      </c>
      <c r="K2942" t="s">
        <v>2</v>
      </c>
      <c r="L2942">
        <v>821.8</v>
      </c>
      <c r="M2942">
        <f t="shared" si="52"/>
        <v>1884.2799999999993</v>
      </c>
    </row>
    <row r="2943" spans="1:13" x14ac:dyDescent="0.2">
      <c r="A2943" t="s">
        <v>2861</v>
      </c>
      <c r="B2943" t="s">
        <v>2862</v>
      </c>
      <c r="C2943">
        <v>3.7257926692151999</v>
      </c>
      <c r="D2943">
        <v>51.659410838767698</v>
      </c>
      <c r="E2943" t="s">
        <v>1</v>
      </c>
      <c r="F2943">
        <v>1</v>
      </c>
      <c r="G2943">
        <v>0.224713987778763</v>
      </c>
      <c r="H2943">
        <v>0.224195038578239</v>
      </c>
      <c r="I2943">
        <v>0.69313222515430495</v>
      </c>
      <c r="J2943">
        <v>0.36363830398699198</v>
      </c>
      <c r="K2943" t="s">
        <v>2</v>
      </c>
      <c r="L2943">
        <v>1761.2</v>
      </c>
      <c r="M2943">
        <f t="shared" si="52"/>
        <v>1919.6266666666661</v>
      </c>
    </row>
    <row r="2944" spans="1:13" x14ac:dyDescent="0.2">
      <c r="A2944" t="s">
        <v>2862</v>
      </c>
      <c r="B2944" t="s">
        <v>2863</v>
      </c>
      <c r="C2944">
        <v>4.3769303498266598</v>
      </c>
      <c r="D2944">
        <v>56.785166509086999</v>
      </c>
      <c r="E2944" t="s">
        <v>1</v>
      </c>
      <c r="F2944">
        <v>1</v>
      </c>
      <c r="G2944">
        <v>0.210532961260675</v>
      </c>
      <c r="H2944">
        <v>0.28814118358226598</v>
      </c>
      <c r="I2944">
        <v>0.73666733142538598</v>
      </c>
      <c r="J2944">
        <v>0.37381645557913101</v>
      </c>
      <c r="K2944" t="s">
        <v>2</v>
      </c>
      <c r="L2944">
        <v>2267</v>
      </c>
      <c r="M2944">
        <f t="shared" si="52"/>
        <v>1892.0133333333329</v>
      </c>
    </row>
    <row r="2945" spans="1:13" x14ac:dyDescent="0.2">
      <c r="A2945" t="s">
        <v>2863</v>
      </c>
      <c r="B2945" t="s">
        <v>2864</v>
      </c>
      <c r="C2945">
        <v>3.9841837095746899</v>
      </c>
      <c r="D2945">
        <v>54.607069563371297</v>
      </c>
      <c r="E2945" t="s">
        <v>1</v>
      </c>
      <c r="F2945">
        <v>1</v>
      </c>
      <c r="G2945">
        <v>0.21615419558055601</v>
      </c>
      <c r="H2945">
        <v>0.23712698073131</v>
      </c>
      <c r="I2945">
        <v>0.71259984597949899</v>
      </c>
      <c r="J2945">
        <v>0.37148670700200098</v>
      </c>
      <c r="K2945" t="s">
        <v>2</v>
      </c>
      <c r="L2945">
        <v>2243.4</v>
      </c>
      <c r="M2945">
        <f t="shared" si="52"/>
        <v>1860.7199999999996</v>
      </c>
    </row>
    <row r="2946" spans="1:13" x14ac:dyDescent="0.2">
      <c r="A2946" t="s">
        <v>2864</v>
      </c>
      <c r="B2946" t="s">
        <v>2865</v>
      </c>
      <c r="C2946">
        <v>4.8066429995623201</v>
      </c>
      <c r="D2946">
        <v>60.078247337450698</v>
      </c>
      <c r="E2946" t="s">
        <v>1</v>
      </c>
      <c r="F2946">
        <v>1</v>
      </c>
      <c r="G2946">
        <v>0.21194897806842</v>
      </c>
      <c r="H2946">
        <v>0.28122095272358899</v>
      </c>
      <c r="I2946">
        <v>0.69916408928684304</v>
      </c>
      <c r="J2946">
        <v>0.36766123204333501</v>
      </c>
      <c r="K2946" t="s">
        <v>2</v>
      </c>
      <c r="L2946">
        <v>1627.4</v>
      </c>
      <c r="M2946">
        <f t="shared" ref="M2946:M3009" si="53">AVERAGE(L2946:L2975)</f>
        <v>1897.1466666666661</v>
      </c>
    </row>
    <row r="2947" spans="1:13" x14ac:dyDescent="0.2">
      <c r="A2947" t="s">
        <v>2865</v>
      </c>
      <c r="B2947" t="s">
        <v>2866</v>
      </c>
      <c r="C2947">
        <v>3.8299881936245499</v>
      </c>
      <c r="D2947">
        <v>52.471721826560497</v>
      </c>
      <c r="E2947" t="s">
        <v>1</v>
      </c>
      <c r="F2947">
        <v>1</v>
      </c>
      <c r="G2947">
        <v>0.216925763216062</v>
      </c>
      <c r="H2947">
        <v>0.237027520162396</v>
      </c>
      <c r="I2947">
        <v>0.69413057504089104</v>
      </c>
      <c r="J2947">
        <v>0.37079883099505201</v>
      </c>
      <c r="K2947" t="s">
        <v>2</v>
      </c>
      <c r="L2947">
        <v>2083.1999999999998</v>
      </c>
      <c r="M2947">
        <f t="shared" si="53"/>
        <v>1879.506666666666</v>
      </c>
    </row>
    <row r="2948" spans="1:13" x14ac:dyDescent="0.2">
      <c r="A2948" t="s">
        <v>2866</v>
      </c>
      <c r="B2948" t="s">
        <v>2867</v>
      </c>
      <c r="C2948">
        <v>4.1783589562349004</v>
      </c>
      <c r="D2948">
        <v>54.973552453319101</v>
      </c>
      <c r="E2948" t="s">
        <v>1</v>
      </c>
      <c r="F2948">
        <v>1</v>
      </c>
      <c r="G2948">
        <v>0.200659954422234</v>
      </c>
      <c r="H2948">
        <v>0.238617543542092</v>
      </c>
      <c r="I2948">
        <v>0.68076154251161802</v>
      </c>
      <c r="J2948">
        <v>0.36938599083930801</v>
      </c>
      <c r="K2948" t="s">
        <v>2</v>
      </c>
      <c r="L2948">
        <v>1340.6</v>
      </c>
      <c r="M2948">
        <f t="shared" si="53"/>
        <v>1882.6066666666661</v>
      </c>
    </row>
    <row r="2949" spans="1:13" x14ac:dyDescent="0.2">
      <c r="A2949" t="s">
        <v>2867</v>
      </c>
      <c r="B2949" t="s">
        <v>2868</v>
      </c>
      <c r="C2949">
        <v>3.6643430331523001</v>
      </c>
      <c r="D2949">
        <v>53.646834724811498</v>
      </c>
      <c r="E2949" t="s">
        <v>1</v>
      </c>
      <c r="F2949">
        <v>1</v>
      </c>
      <c r="G2949">
        <v>0.22891908352611401</v>
      </c>
      <c r="H2949">
        <v>0.206549817531642</v>
      </c>
      <c r="I2949">
        <v>0.707438524818499</v>
      </c>
      <c r="J2949">
        <v>0.37597701124808602</v>
      </c>
      <c r="K2949" t="s">
        <v>2</v>
      </c>
      <c r="L2949">
        <v>969.6</v>
      </c>
      <c r="M2949">
        <f t="shared" si="53"/>
        <v>1928.7799999999995</v>
      </c>
    </row>
    <row r="2950" spans="1:13" x14ac:dyDescent="0.2">
      <c r="A2950" t="s">
        <v>2868</v>
      </c>
      <c r="B2950" t="s">
        <v>2869</v>
      </c>
      <c r="C2950">
        <v>4.1037508009266102</v>
      </c>
      <c r="D2950">
        <v>54.7941741830548</v>
      </c>
      <c r="E2950" t="s">
        <v>1</v>
      </c>
      <c r="F2950">
        <v>1</v>
      </c>
      <c r="G2950">
        <v>0.218838249127876</v>
      </c>
      <c r="H2950">
        <v>0.24563698639145101</v>
      </c>
      <c r="I2950">
        <v>0.70302240792777804</v>
      </c>
      <c r="J2950">
        <v>0.37061792774129099</v>
      </c>
      <c r="K2950" t="s">
        <v>2</v>
      </c>
      <c r="L2950">
        <v>1605.6</v>
      </c>
      <c r="M2950">
        <f t="shared" si="53"/>
        <v>1975.1199999999997</v>
      </c>
    </row>
    <row r="2951" spans="1:13" x14ac:dyDescent="0.2">
      <c r="A2951" t="s">
        <v>2869</v>
      </c>
      <c r="B2951" t="s">
        <v>2870</v>
      </c>
      <c r="C2951">
        <v>3.8282104160528898</v>
      </c>
      <c r="D2951">
        <v>52.000589217322897</v>
      </c>
      <c r="E2951" t="s">
        <v>1</v>
      </c>
      <c r="F2951">
        <v>1</v>
      </c>
      <c r="G2951">
        <v>0.20477799778405401</v>
      </c>
      <c r="H2951">
        <v>0.258936582196581</v>
      </c>
      <c r="I2951">
        <v>0.74613608801863496</v>
      </c>
      <c r="J2951">
        <v>0.356130598129904</v>
      </c>
      <c r="K2951" t="s">
        <v>2</v>
      </c>
      <c r="L2951">
        <v>2426.1999999999998</v>
      </c>
      <c r="M2951">
        <f t="shared" si="53"/>
        <v>2012.9866666666665</v>
      </c>
    </row>
    <row r="2952" spans="1:13" x14ac:dyDescent="0.2">
      <c r="A2952" t="s">
        <v>2870</v>
      </c>
      <c r="B2952" t="s">
        <v>2871</v>
      </c>
      <c r="C2952">
        <v>3.9185168142950202</v>
      </c>
      <c r="D2952">
        <v>52.822769277963097</v>
      </c>
      <c r="E2952" t="s">
        <v>1</v>
      </c>
      <c r="F2952">
        <v>1</v>
      </c>
      <c r="G2952">
        <v>0.22785971368229799</v>
      </c>
      <c r="H2952">
        <v>0.236615074218088</v>
      </c>
      <c r="I2952">
        <v>0.73014874092930304</v>
      </c>
      <c r="J2952">
        <v>0.37028785129125302</v>
      </c>
      <c r="K2952" t="s">
        <v>2</v>
      </c>
      <c r="L2952">
        <v>2068.8000000000002</v>
      </c>
      <c r="M2952">
        <f t="shared" si="53"/>
        <v>1962.1266666666666</v>
      </c>
    </row>
    <row r="2953" spans="1:13" x14ac:dyDescent="0.2">
      <c r="A2953" t="s">
        <v>2871</v>
      </c>
      <c r="B2953" t="s">
        <v>2872</v>
      </c>
      <c r="C2953">
        <v>3.5439806029938801</v>
      </c>
      <c r="D2953">
        <v>49.522053552603801</v>
      </c>
      <c r="E2953" t="s">
        <v>1</v>
      </c>
      <c r="F2953">
        <v>1</v>
      </c>
      <c r="G2953">
        <v>0.22120782550728699</v>
      </c>
      <c r="H2953">
        <v>0.23896655464067501</v>
      </c>
      <c r="I2953">
        <v>0.68847059036901703</v>
      </c>
      <c r="J2953">
        <v>0.36373318210146699</v>
      </c>
      <c r="K2953" t="s">
        <v>2</v>
      </c>
      <c r="L2953">
        <v>3776.8</v>
      </c>
      <c r="M2953">
        <f t="shared" si="53"/>
        <v>1970.5999999999997</v>
      </c>
    </row>
    <row r="2954" spans="1:13" x14ac:dyDescent="0.2">
      <c r="A2954" t="s">
        <v>2872</v>
      </c>
      <c r="B2954" t="s">
        <v>2873</v>
      </c>
      <c r="C2954">
        <v>3.9898199213267702</v>
      </c>
      <c r="D2954">
        <v>53.850066219929197</v>
      </c>
      <c r="E2954" t="s">
        <v>1</v>
      </c>
      <c r="F2954">
        <v>1</v>
      </c>
      <c r="G2954">
        <v>0.22310959247686499</v>
      </c>
      <c r="H2954">
        <v>0.25713544703733698</v>
      </c>
      <c r="I2954">
        <v>0.78267606246804899</v>
      </c>
      <c r="J2954">
        <v>0.37186702413190997</v>
      </c>
      <c r="K2954" t="s">
        <v>2</v>
      </c>
      <c r="L2954">
        <v>4029.6</v>
      </c>
      <c r="M2954">
        <f t="shared" si="53"/>
        <v>1919.1733333333334</v>
      </c>
    </row>
    <row r="2955" spans="1:13" x14ac:dyDescent="0.2">
      <c r="A2955" t="s">
        <v>2873</v>
      </c>
      <c r="B2955" t="s">
        <v>2874</v>
      </c>
      <c r="C2955">
        <v>3.63202836122441</v>
      </c>
      <c r="D2955">
        <v>50.340525292570398</v>
      </c>
      <c r="E2955" t="s">
        <v>1</v>
      </c>
      <c r="F2955">
        <v>1</v>
      </c>
      <c r="G2955">
        <v>0.21849592810979901</v>
      </c>
      <c r="H2955">
        <v>0.24380737413009701</v>
      </c>
      <c r="I2955">
        <v>0.70025309160161298</v>
      </c>
      <c r="J2955">
        <v>0.38198812779897601</v>
      </c>
      <c r="K2955" t="s">
        <v>2</v>
      </c>
      <c r="L2955">
        <v>2081</v>
      </c>
      <c r="M2955">
        <f t="shared" si="53"/>
        <v>1823.3533333333332</v>
      </c>
    </row>
    <row r="2956" spans="1:13" x14ac:dyDescent="0.2">
      <c r="A2956" t="s">
        <v>2874</v>
      </c>
      <c r="B2956" t="s">
        <v>2875</v>
      </c>
      <c r="C2956">
        <v>5.0707474623192796</v>
      </c>
      <c r="D2956">
        <v>62.986465702860599</v>
      </c>
      <c r="E2956" t="s">
        <v>1</v>
      </c>
      <c r="F2956">
        <v>1</v>
      </c>
      <c r="G2956">
        <v>0.26498319581916602</v>
      </c>
      <c r="H2956">
        <v>0.23333365891768601</v>
      </c>
      <c r="I2956">
        <v>0.74092744829738899</v>
      </c>
      <c r="J2956">
        <v>0.370160257583109</v>
      </c>
      <c r="K2956" t="s">
        <v>2</v>
      </c>
      <c r="L2956">
        <v>762.8</v>
      </c>
      <c r="M2956">
        <f t="shared" si="53"/>
        <v>1773.8266666666666</v>
      </c>
    </row>
    <row r="2957" spans="1:13" x14ac:dyDescent="0.2">
      <c r="A2957" t="s">
        <v>2875</v>
      </c>
      <c r="B2957" t="s">
        <v>2876</v>
      </c>
      <c r="C2957">
        <v>4.4041861290131799</v>
      </c>
      <c r="D2957">
        <v>57.547093951398303</v>
      </c>
      <c r="E2957" t="s">
        <v>1</v>
      </c>
      <c r="F2957">
        <v>1</v>
      </c>
      <c r="G2957">
        <v>0.21227524579482299</v>
      </c>
      <c r="H2957">
        <v>0.240291538244955</v>
      </c>
      <c r="I2957">
        <v>0.69253699236959099</v>
      </c>
      <c r="J2957">
        <v>0.37372235558907702</v>
      </c>
      <c r="K2957" t="s">
        <v>2</v>
      </c>
      <c r="L2957">
        <v>1335.8</v>
      </c>
      <c r="M2957">
        <f t="shared" si="53"/>
        <v>1768.4666666666667</v>
      </c>
    </row>
    <row r="2958" spans="1:13" x14ac:dyDescent="0.2">
      <c r="A2958" t="s">
        <v>2876</v>
      </c>
      <c r="B2958" t="s">
        <v>2877</v>
      </c>
      <c r="C2958">
        <v>3.66206694785089</v>
      </c>
      <c r="D2958">
        <v>51.5231489382451</v>
      </c>
      <c r="E2958" t="s">
        <v>1</v>
      </c>
      <c r="F2958">
        <v>1</v>
      </c>
      <c r="G2958">
        <v>0.21779602330306</v>
      </c>
      <c r="H2958">
        <v>0.24134322305986899</v>
      </c>
      <c r="I2958">
        <v>0.69171167977515002</v>
      </c>
      <c r="J2958">
        <v>0.37215587423167401</v>
      </c>
      <c r="K2958" t="s">
        <v>2</v>
      </c>
      <c r="L2958">
        <v>3264.2</v>
      </c>
      <c r="M2958">
        <f t="shared" si="53"/>
        <v>1782.8466666666666</v>
      </c>
    </row>
    <row r="2959" spans="1:13" x14ac:dyDescent="0.2">
      <c r="A2959" t="s">
        <v>2877</v>
      </c>
      <c r="B2959" t="s">
        <v>2878</v>
      </c>
      <c r="C2959">
        <v>4.5846018574490301</v>
      </c>
      <c r="D2959">
        <v>59.587734241908002</v>
      </c>
      <c r="E2959" t="s">
        <v>1</v>
      </c>
      <c r="F2959">
        <v>1</v>
      </c>
      <c r="G2959">
        <v>0.21802061980885901</v>
      </c>
      <c r="H2959">
        <v>0.23673258513641701</v>
      </c>
      <c r="I2959">
        <v>0.69353660746621903</v>
      </c>
      <c r="J2959">
        <v>0.37752246374716703</v>
      </c>
      <c r="K2959" t="s">
        <v>2</v>
      </c>
      <c r="L2959">
        <v>1438.2</v>
      </c>
      <c r="M2959">
        <f t="shared" si="53"/>
        <v>1748.313333333333</v>
      </c>
    </row>
    <row r="2960" spans="1:13" x14ac:dyDescent="0.2">
      <c r="A2960" t="s">
        <v>2878</v>
      </c>
      <c r="B2960" t="s">
        <v>2879</v>
      </c>
      <c r="C2960">
        <v>3.9813367021023001</v>
      </c>
      <c r="D2960">
        <v>52.941674214616</v>
      </c>
      <c r="E2960" t="s">
        <v>1</v>
      </c>
      <c r="F2960">
        <v>1</v>
      </c>
      <c r="G2960">
        <v>0.21766684079321699</v>
      </c>
      <c r="H2960">
        <v>0.24674548908744001</v>
      </c>
      <c r="I2960">
        <v>0.68684246891919098</v>
      </c>
      <c r="J2960">
        <v>0.36935670705396401</v>
      </c>
      <c r="K2960" t="s">
        <v>2</v>
      </c>
      <c r="L2960">
        <v>3339</v>
      </c>
      <c r="M2960">
        <f t="shared" si="53"/>
        <v>1772.6399999999999</v>
      </c>
    </row>
    <row r="2961" spans="1:13" x14ac:dyDescent="0.2">
      <c r="A2961" t="s">
        <v>2879</v>
      </c>
      <c r="B2961" t="s">
        <v>2880</v>
      </c>
      <c r="C2961">
        <v>4.3635524991613499</v>
      </c>
      <c r="D2961">
        <v>58.1158168399865</v>
      </c>
      <c r="E2961" t="s">
        <v>1</v>
      </c>
      <c r="F2961">
        <v>1</v>
      </c>
      <c r="G2961">
        <v>0.205706766869305</v>
      </c>
      <c r="H2961">
        <v>0.23961814802211001</v>
      </c>
      <c r="I2961">
        <v>0.70487092251666705</v>
      </c>
      <c r="J2961">
        <v>0.37645558519996902</v>
      </c>
      <c r="K2961" t="s">
        <v>2</v>
      </c>
      <c r="L2961">
        <v>936.2</v>
      </c>
      <c r="M2961">
        <f t="shared" si="53"/>
        <v>1728.5933333333332</v>
      </c>
    </row>
    <row r="2962" spans="1:13" x14ac:dyDescent="0.2">
      <c r="A2962" t="s">
        <v>2880</v>
      </c>
      <c r="B2962" t="s">
        <v>2881</v>
      </c>
      <c r="C2962">
        <v>3.57623228092783</v>
      </c>
      <c r="D2962">
        <v>50.297962306701002</v>
      </c>
      <c r="E2962" t="s">
        <v>1</v>
      </c>
      <c r="F2962">
        <v>1</v>
      </c>
      <c r="G2962">
        <v>0.21192109330755499</v>
      </c>
      <c r="H2962">
        <v>0.24065637404398099</v>
      </c>
      <c r="I2962">
        <v>0.69757420607475595</v>
      </c>
      <c r="J2962">
        <v>0.37154338625008598</v>
      </c>
      <c r="K2962" t="s">
        <v>2</v>
      </c>
      <c r="L2962">
        <v>1969.2</v>
      </c>
      <c r="M2962">
        <f t="shared" si="53"/>
        <v>1773.0266666666662</v>
      </c>
    </row>
    <row r="2963" spans="1:13" x14ac:dyDescent="0.2">
      <c r="A2963" t="s">
        <v>2881</v>
      </c>
      <c r="B2963" t="s">
        <v>2882</v>
      </c>
      <c r="C2963">
        <v>4.1350315875280197</v>
      </c>
      <c r="D2963">
        <v>54.206847360912903</v>
      </c>
      <c r="E2963" t="s">
        <v>1</v>
      </c>
      <c r="F2963">
        <v>1</v>
      </c>
      <c r="G2963">
        <v>0.21936233082742099</v>
      </c>
      <c r="H2963">
        <v>0.238933515793328</v>
      </c>
      <c r="I2963">
        <v>0.68938417328979895</v>
      </c>
      <c r="J2963">
        <v>0.373484076055556</v>
      </c>
      <c r="K2963" t="s">
        <v>2</v>
      </c>
      <c r="L2963">
        <v>1945.4</v>
      </c>
      <c r="M2963">
        <f t="shared" si="53"/>
        <v>1778.4999999999998</v>
      </c>
    </row>
    <row r="2964" spans="1:13" x14ac:dyDescent="0.2">
      <c r="A2964" t="s">
        <v>2882</v>
      </c>
      <c r="B2964" t="s">
        <v>2883</v>
      </c>
      <c r="C2964">
        <v>4.3903766601349803</v>
      </c>
      <c r="D2964">
        <v>57.943174395819703</v>
      </c>
      <c r="E2964" t="s">
        <v>1</v>
      </c>
      <c r="F2964">
        <v>1</v>
      </c>
      <c r="G2964">
        <v>0.21858854389420301</v>
      </c>
      <c r="H2964">
        <v>0.238704536970724</v>
      </c>
      <c r="I2964">
        <v>0.67738817676034402</v>
      </c>
      <c r="J2964">
        <v>0.37916572041642799</v>
      </c>
      <c r="K2964" t="s">
        <v>2</v>
      </c>
      <c r="L2964">
        <v>1085</v>
      </c>
      <c r="M2964">
        <f t="shared" si="53"/>
        <v>1795.3666666666663</v>
      </c>
    </row>
    <row r="2965" spans="1:13" x14ac:dyDescent="0.2">
      <c r="A2965" t="s">
        <v>2883</v>
      </c>
      <c r="B2965" t="s">
        <v>2884</v>
      </c>
      <c r="C2965">
        <v>4.0840047210961101</v>
      </c>
      <c r="D2965">
        <v>54.500282239441603</v>
      </c>
      <c r="E2965" t="s">
        <v>1</v>
      </c>
      <c r="F2965">
        <v>1</v>
      </c>
      <c r="G2965">
        <v>0.21702978047795901</v>
      </c>
      <c r="H2965">
        <v>0.24491481764324299</v>
      </c>
      <c r="I2965">
        <v>0.69206772154532803</v>
      </c>
      <c r="J2965">
        <v>0.35340577252578398</v>
      </c>
      <c r="K2965" t="s">
        <v>2</v>
      </c>
      <c r="L2965">
        <v>1541.4</v>
      </c>
      <c r="M2965">
        <f t="shared" si="53"/>
        <v>1819.813333333333</v>
      </c>
    </row>
    <row r="2966" spans="1:13" x14ac:dyDescent="0.2">
      <c r="A2966" t="s">
        <v>2884</v>
      </c>
      <c r="B2966" t="s">
        <v>2885</v>
      </c>
      <c r="C2966">
        <v>4.0790195244173404</v>
      </c>
      <c r="D2966">
        <v>53.923580579586798</v>
      </c>
      <c r="E2966" t="s">
        <v>1</v>
      </c>
      <c r="F2966">
        <v>1</v>
      </c>
      <c r="G2966">
        <v>0.21771091429844999</v>
      </c>
      <c r="H2966">
        <v>0.23742845317269001</v>
      </c>
      <c r="I2966">
        <v>0.67627475699271999</v>
      </c>
      <c r="J2966">
        <v>0.37135062373817102</v>
      </c>
      <c r="K2966" t="s">
        <v>2</v>
      </c>
      <c r="L2966">
        <v>3367</v>
      </c>
      <c r="M2966">
        <f t="shared" si="53"/>
        <v>1804.3999999999999</v>
      </c>
    </row>
    <row r="2967" spans="1:13" x14ac:dyDescent="0.2">
      <c r="A2967" t="s">
        <v>2885</v>
      </c>
      <c r="B2967" t="s">
        <v>2886</v>
      </c>
      <c r="C2967">
        <v>4.8990665110851799</v>
      </c>
      <c r="D2967">
        <v>61.831388564760701</v>
      </c>
      <c r="E2967" t="s">
        <v>1</v>
      </c>
      <c r="F2967">
        <v>1</v>
      </c>
      <c r="G2967">
        <v>0.21639015513327201</v>
      </c>
      <c r="H2967">
        <v>0.23709402726421799</v>
      </c>
      <c r="I2967">
        <v>0.69424476852982298</v>
      </c>
      <c r="J2967">
        <v>0.37642502497332703</v>
      </c>
      <c r="K2967" t="s">
        <v>2</v>
      </c>
      <c r="L2967">
        <v>668</v>
      </c>
      <c r="M2967">
        <f t="shared" si="53"/>
        <v>1752.9266666666667</v>
      </c>
    </row>
    <row r="2968" spans="1:13" x14ac:dyDescent="0.2">
      <c r="A2968" t="s">
        <v>2886</v>
      </c>
      <c r="B2968" t="s">
        <v>2887</v>
      </c>
      <c r="C2968">
        <v>3.6923316708229401</v>
      </c>
      <c r="D2968">
        <v>51.198358270989097</v>
      </c>
      <c r="E2968" t="s">
        <v>1</v>
      </c>
      <c r="F2968">
        <v>1</v>
      </c>
      <c r="G2968">
        <v>0.217442176907688</v>
      </c>
      <c r="H2968">
        <v>0.23700789523885901</v>
      </c>
      <c r="I2968">
        <v>0.69408042624620603</v>
      </c>
      <c r="J2968">
        <v>0.37094781004819999</v>
      </c>
      <c r="K2968" t="s">
        <v>2</v>
      </c>
      <c r="L2968">
        <v>2292.1999999999998</v>
      </c>
      <c r="M2968">
        <f t="shared" si="53"/>
        <v>1773.3</v>
      </c>
    </row>
    <row r="2969" spans="1:13" x14ac:dyDescent="0.2">
      <c r="A2969" t="s">
        <v>2887</v>
      </c>
      <c r="B2969" t="s">
        <v>2888</v>
      </c>
      <c r="C2969">
        <v>4.2457443934071799</v>
      </c>
      <c r="D2969">
        <v>56.611456363145003</v>
      </c>
      <c r="E2969" t="s">
        <v>1</v>
      </c>
      <c r="F2969">
        <v>1</v>
      </c>
      <c r="G2969">
        <v>0.204072410300768</v>
      </c>
      <c r="H2969">
        <v>0.23950542201071201</v>
      </c>
      <c r="I2969">
        <v>0.72594104841979001</v>
      </c>
      <c r="J2969">
        <v>0.37479330656368298</v>
      </c>
      <c r="K2969" t="s">
        <v>2</v>
      </c>
      <c r="L2969">
        <v>1167</v>
      </c>
      <c r="M2969">
        <f t="shared" si="53"/>
        <v>1769.6666666666667</v>
      </c>
    </row>
    <row r="2970" spans="1:13" x14ac:dyDescent="0.2">
      <c r="A2970" t="s">
        <v>2888</v>
      </c>
      <c r="B2970" t="s">
        <v>2889</v>
      </c>
      <c r="C2970">
        <v>3.5120343492984998</v>
      </c>
      <c r="D2970">
        <v>49.6343130140299</v>
      </c>
      <c r="E2970" t="s">
        <v>1</v>
      </c>
      <c r="F2970">
        <v>1</v>
      </c>
      <c r="G2970">
        <v>0.21810650658450001</v>
      </c>
      <c r="H2970">
        <v>0.235997188402536</v>
      </c>
      <c r="I2970">
        <v>0.73012503423102804</v>
      </c>
      <c r="J2970">
        <v>0.37153718221407001</v>
      </c>
      <c r="K2970" t="s">
        <v>2</v>
      </c>
      <c r="L2970">
        <v>1305.2</v>
      </c>
      <c r="M2970">
        <f t="shared" si="53"/>
        <v>1785.5133333333333</v>
      </c>
    </row>
    <row r="2971" spans="1:13" x14ac:dyDescent="0.2">
      <c r="A2971" t="s">
        <v>2889</v>
      </c>
      <c r="B2971" t="s">
        <v>2890</v>
      </c>
      <c r="C2971">
        <v>4.0308579443621904</v>
      </c>
      <c r="D2971">
        <v>53.438167225122697</v>
      </c>
      <c r="E2971" t="s">
        <v>1</v>
      </c>
      <c r="F2971">
        <v>1</v>
      </c>
      <c r="G2971">
        <v>0.21472552434759801</v>
      </c>
      <c r="H2971">
        <v>0.235896126531011</v>
      </c>
      <c r="I2971">
        <v>0.68168580099695197</v>
      </c>
      <c r="J2971">
        <v>0.35998856970958798</v>
      </c>
      <c r="K2971" t="s">
        <v>2</v>
      </c>
      <c r="L2971">
        <v>1009.6</v>
      </c>
      <c r="M2971">
        <f t="shared" si="53"/>
        <v>1812.1200000000001</v>
      </c>
    </row>
    <row r="2972" spans="1:13" x14ac:dyDescent="0.2">
      <c r="A2972" t="s">
        <v>2890</v>
      </c>
      <c r="B2972" t="s">
        <v>2891</v>
      </c>
      <c r="C2972">
        <v>3.8281815884780501</v>
      </c>
      <c r="D2972">
        <v>52.727701507622299</v>
      </c>
      <c r="E2972" t="s">
        <v>1</v>
      </c>
      <c r="F2972">
        <v>1</v>
      </c>
      <c r="G2972">
        <v>0.21769464398409399</v>
      </c>
      <c r="H2972">
        <v>0.24788145884110199</v>
      </c>
      <c r="I2972">
        <v>0.70663819935350103</v>
      </c>
      <c r="J2972">
        <v>0.36271618785952697</v>
      </c>
      <c r="K2972" t="s">
        <v>2</v>
      </c>
      <c r="L2972">
        <v>1882.2</v>
      </c>
      <c r="M2972">
        <f t="shared" si="53"/>
        <v>1847.8266666666668</v>
      </c>
    </row>
    <row r="2973" spans="1:13" x14ac:dyDescent="0.2">
      <c r="A2973" t="s">
        <v>2891</v>
      </c>
      <c r="B2973" t="s">
        <v>2892</v>
      </c>
      <c r="C2973">
        <v>3.8610877252062599</v>
      </c>
      <c r="D2973">
        <v>52.862097996295603</v>
      </c>
      <c r="E2973" t="s">
        <v>1</v>
      </c>
      <c r="F2973">
        <v>1</v>
      </c>
      <c r="G2973">
        <v>0.215590493514658</v>
      </c>
      <c r="H2973">
        <v>0.22438501215156101</v>
      </c>
      <c r="I2973">
        <v>0.69356486763957303</v>
      </c>
      <c r="J2973">
        <v>0.34668651376697401</v>
      </c>
      <c r="K2973" t="s">
        <v>2</v>
      </c>
      <c r="L2973">
        <v>932.8</v>
      </c>
      <c r="M2973">
        <f t="shared" si="53"/>
        <v>1809.7400000000002</v>
      </c>
    </row>
    <row r="2974" spans="1:13" x14ac:dyDescent="0.2">
      <c r="A2974" t="s">
        <v>2892</v>
      </c>
      <c r="B2974" t="s">
        <v>2893</v>
      </c>
      <c r="C2974">
        <v>4.8399714659374604</v>
      </c>
      <c r="D2974">
        <v>60.484841279277099</v>
      </c>
      <c r="E2974" t="s">
        <v>1</v>
      </c>
      <c r="F2974">
        <v>1</v>
      </c>
      <c r="G2974">
        <v>0.21950193928446601</v>
      </c>
      <c r="H2974">
        <v>0.28516938050963397</v>
      </c>
      <c r="I2974">
        <v>0.75265356913398596</v>
      </c>
      <c r="J2974">
        <v>0.380320420267313</v>
      </c>
      <c r="K2974" t="s">
        <v>2</v>
      </c>
      <c r="L2974">
        <v>1328.2</v>
      </c>
      <c r="M2974">
        <f t="shared" si="53"/>
        <v>1837.62</v>
      </c>
    </row>
    <row r="2975" spans="1:13" x14ac:dyDescent="0.2">
      <c r="A2975" t="s">
        <v>2893</v>
      </c>
      <c r="B2975" t="s">
        <v>2894</v>
      </c>
      <c r="C2975">
        <v>3.3250471169215299</v>
      </c>
      <c r="D2975">
        <v>47.912350597609503</v>
      </c>
      <c r="E2975" t="s">
        <v>1</v>
      </c>
      <c r="F2975">
        <v>1</v>
      </c>
      <c r="G2975">
        <v>0.21783207617622899</v>
      </c>
      <c r="H2975">
        <v>0.237119331101801</v>
      </c>
      <c r="I2975">
        <v>0.71762464698796602</v>
      </c>
      <c r="J2975">
        <v>0.37265124202998001</v>
      </c>
      <c r="K2975" t="s">
        <v>2</v>
      </c>
      <c r="L2975">
        <v>3336.2</v>
      </c>
      <c r="M2975">
        <f t="shared" si="53"/>
        <v>1839.46</v>
      </c>
    </row>
    <row r="2976" spans="1:13" x14ac:dyDescent="0.2">
      <c r="A2976" t="s">
        <v>2894</v>
      </c>
      <c r="B2976" t="s">
        <v>2895</v>
      </c>
      <c r="C2976">
        <v>4.1485730675462502</v>
      </c>
      <c r="D2976">
        <v>54.487881829915302</v>
      </c>
      <c r="E2976" t="s">
        <v>1</v>
      </c>
      <c r="F2976">
        <v>1</v>
      </c>
      <c r="G2976">
        <v>0.21907789536851299</v>
      </c>
      <c r="H2976">
        <v>0.27863347807967598</v>
      </c>
      <c r="I2976">
        <v>0.70053922303810601</v>
      </c>
      <c r="J2976">
        <v>0.36015309686171998</v>
      </c>
      <c r="K2976" t="s">
        <v>2</v>
      </c>
      <c r="L2976">
        <v>1098.2</v>
      </c>
      <c r="M2976">
        <f t="shared" si="53"/>
        <v>1842.7533333333336</v>
      </c>
    </row>
    <row r="2977" spans="1:13" x14ac:dyDescent="0.2">
      <c r="A2977" t="s">
        <v>2895</v>
      </c>
      <c r="B2977" t="s">
        <v>2896</v>
      </c>
      <c r="C2977">
        <v>3.4720469712993598</v>
      </c>
      <c r="D2977">
        <v>48.967032566281297</v>
      </c>
      <c r="E2977" t="s">
        <v>1</v>
      </c>
      <c r="F2977">
        <v>1</v>
      </c>
      <c r="G2977">
        <v>0.22009445059059601</v>
      </c>
      <c r="H2977">
        <v>0.237359063952227</v>
      </c>
      <c r="I2977">
        <v>0.69360785486221699</v>
      </c>
      <c r="J2977">
        <v>0.371456846447349</v>
      </c>
      <c r="K2977" t="s">
        <v>2</v>
      </c>
      <c r="L2977">
        <v>2176.1999999999998</v>
      </c>
      <c r="M2977">
        <f t="shared" si="53"/>
        <v>1901.9866666666667</v>
      </c>
    </row>
    <row r="2978" spans="1:13" x14ac:dyDescent="0.2">
      <c r="A2978" t="s">
        <v>2896</v>
      </c>
      <c r="B2978" t="s">
        <v>2897</v>
      </c>
      <c r="C2978">
        <v>3.0206188573595001</v>
      </c>
      <c r="D2978">
        <v>44.633147656682901</v>
      </c>
      <c r="E2978" t="s">
        <v>1</v>
      </c>
      <c r="F2978">
        <v>1</v>
      </c>
      <c r="G2978">
        <v>0.22243987815560401</v>
      </c>
      <c r="H2978">
        <v>0.23852410590475301</v>
      </c>
      <c r="I2978">
        <v>0.675930177397012</v>
      </c>
      <c r="J2978">
        <v>0.36585787759002197</v>
      </c>
      <c r="K2978" t="s">
        <v>2</v>
      </c>
      <c r="L2978">
        <v>2725.8</v>
      </c>
      <c r="M2978">
        <f t="shared" si="53"/>
        <v>1907.48</v>
      </c>
    </row>
    <row r="2979" spans="1:13" x14ac:dyDescent="0.2">
      <c r="A2979" t="s">
        <v>2897</v>
      </c>
      <c r="B2979" t="s">
        <v>2898</v>
      </c>
      <c r="C2979">
        <v>3.0292454735141598</v>
      </c>
      <c r="D2979">
        <v>46.634280137308998</v>
      </c>
      <c r="E2979" t="s">
        <v>1</v>
      </c>
      <c r="F2979">
        <v>1</v>
      </c>
      <c r="G2979">
        <v>0.214041861702886</v>
      </c>
      <c r="H2979">
        <v>0.20830206945729501</v>
      </c>
      <c r="I2979">
        <v>0.71198728126631905</v>
      </c>
      <c r="J2979">
        <v>0.387405103929364</v>
      </c>
      <c r="K2979" t="s">
        <v>2</v>
      </c>
      <c r="L2979">
        <v>2359.8000000000002</v>
      </c>
      <c r="M2979">
        <f t="shared" si="53"/>
        <v>1872.1533333333332</v>
      </c>
    </row>
    <row r="2980" spans="1:13" x14ac:dyDescent="0.2">
      <c r="A2980" t="s">
        <v>2898</v>
      </c>
      <c r="B2980" t="s">
        <v>2899</v>
      </c>
      <c r="C2980">
        <v>4.12433310136859</v>
      </c>
      <c r="D2980">
        <v>54.673857573648803</v>
      </c>
      <c r="E2980" t="s">
        <v>1</v>
      </c>
      <c r="F2980">
        <v>1</v>
      </c>
      <c r="G2980">
        <v>0.216830020606711</v>
      </c>
      <c r="H2980">
        <v>0.246271955772697</v>
      </c>
      <c r="I2980">
        <v>0.69972960808054296</v>
      </c>
      <c r="J2980">
        <v>0.36972694590861099</v>
      </c>
      <c r="K2980" t="s">
        <v>2</v>
      </c>
      <c r="L2980">
        <v>2741.6</v>
      </c>
      <c r="M2980">
        <f t="shared" si="53"/>
        <v>1878.68</v>
      </c>
    </row>
    <row r="2981" spans="1:13" x14ac:dyDescent="0.2">
      <c r="A2981" t="s">
        <v>2899</v>
      </c>
      <c r="B2981" t="s">
        <v>2900</v>
      </c>
      <c r="C2981">
        <v>5.2074074074074002</v>
      </c>
      <c r="D2981">
        <v>64.334204793028306</v>
      </c>
      <c r="E2981" t="s">
        <v>1</v>
      </c>
      <c r="F2981">
        <v>1</v>
      </c>
      <c r="G2981">
        <v>0.22121651409853799</v>
      </c>
      <c r="H2981">
        <v>0.25766658643124402</v>
      </c>
      <c r="I2981">
        <v>0.76546688698399801</v>
      </c>
      <c r="J2981">
        <v>0.32230926205333199</v>
      </c>
      <c r="K2981" t="s">
        <v>2</v>
      </c>
      <c r="L2981">
        <v>900.4</v>
      </c>
      <c r="M2981">
        <f t="shared" si="53"/>
        <v>1868.2466666666667</v>
      </c>
    </row>
    <row r="2982" spans="1:13" x14ac:dyDescent="0.2">
      <c r="A2982" t="s">
        <v>2900</v>
      </c>
      <c r="B2982" t="s">
        <v>2901</v>
      </c>
      <c r="C2982">
        <v>3.7165709598031098</v>
      </c>
      <c r="D2982">
        <v>51.384946677604503</v>
      </c>
      <c r="E2982" t="s">
        <v>1</v>
      </c>
      <c r="F2982">
        <v>1</v>
      </c>
      <c r="G2982">
        <v>0.21434694939549001</v>
      </c>
      <c r="H2982">
        <v>0.23663739019587199</v>
      </c>
      <c r="I2982">
        <v>0.74369617506657704</v>
      </c>
      <c r="J2982">
        <v>0.36876878222500398</v>
      </c>
      <c r="K2982" t="s">
        <v>2</v>
      </c>
      <c r="L2982">
        <v>2323</v>
      </c>
      <c r="M2982">
        <f t="shared" si="53"/>
        <v>1868.0466666666666</v>
      </c>
    </row>
    <row r="2983" spans="1:13" x14ac:dyDescent="0.2">
      <c r="A2983" t="s">
        <v>2901</v>
      </c>
      <c r="B2983" t="s">
        <v>2902</v>
      </c>
      <c r="C2983">
        <v>3.38473564525298</v>
      </c>
      <c r="D2983">
        <v>48.142339397384802</v>
      </c>
      <c r="E2983" t="s">
        <v>1</v>
      </c>
      <c r="F2983">
        <v>1</v>
      </c>
      <c r="G2983">
        <v>0.21648590671374199</v>
      </c>
      <c r="H2983">
        <v>0.23889355029288101</v>
      </c>
      <c r="I2983">
        <v>0.68741581947532304</v>
      </c>
      <c r="J2983">
        <v>0.34722569615118498</v>
      </c>
      <c r="K2983" t="s">
        <v>2</v>
      </c>
      <c r="L2983">
        <v>2234</v>
      </c>
      <c r="M2983">
        <f t="shared" si="53"/>
        <v>1865.5933333333335</v>
      </c>
    </row>
    <row r="2984" spans="1:13" x14ac:dyDescent="0.2">
      <c r="A2984" t="s">
        <v>2902</v>
      </c>
      <c r="B2984" t="s">
        <v>2903</v>
      </c>
      <c r="C2984">
        <v>3.9241896963493601</v>
      </c>
      <c r="D2984">
        <v>51.780211531900299</v>
      </c>
      <c r="E2984" t="s">
        <v>1</v>
      </c>
      <c r="F2984">
        <v>1</v>
      </c>
      <c r="G2984">
        <v>0.21575983899694101</v>
      </c>
      <c r="H2984">
        <v>0.255986903765416</v>
      </c>
      <c r="I2984">
        <v>0.81515566829868003</v>
      </c>
      <c r="J2984">
        <v>0.37394102480147601</v>
      </c>
      <c r="K2984" t="s">
        <v>2</v>
      </c>
      <c r="L2984">
        <v>1155</v>
      </c>
      <c r="M2984">
        <f t="shared" si="53"/>
        <v>1897.8266666666666</v>
      </c>
    </row>
    <row r="2985" spans="1:13" x14ac:dyDescent="0.2">
      <c r="A2985" t="s">
        <v>2903</v>
      </c>
      <c r="B2985" t="s">
        <v>2904</v>
      </c>
      <c r="C2985">
        <v>5.2457903667928401</v>
      </c>
      <c r="D2985">
        <v>64.559195927424597</v>
      </c>
      <c r="E2985" t="s">
        <v>1</v>
      </c>
      <c r="F2985">
        <v>1</v>
      </c>
      <c r="G2985">
        <v>0.21713097500315401</v>
      </c>
      <c r="H2985">
        <v>0.24341277210824999</v>
      </c>
      <c r="I2985">
        <v>0.70261399351305898</v>
      </c>
      <c r="J2985">
        <v>0.40712777973594</v>
      </c>
      <c r="K2985" t="s">
        <v>2</v>
      </c>
      <c r="L2985">
        <v>595.20000000000005</v>
      </c>
      <c r="M2985">
        <f t="shared" si="53"/>
        <v>1916.0733333333335</v>
      </c>
    </row>
    <row r="2986" spans="1:13" x14ac:dyDescent="0.2">
      <c r="A2986" t="s">
        <v>2904</v>
      </c>
      <c r="B2986" t="s">
        <v>2905</v>
      </c>
      <c r="C2986">
        <v>4.8716259847604197</v>
      </c>
      <c r="D2986">
        <v>61.613457316285597</v>
      </c>
      <c r="E2986" t="s">
        <v>1</v>
      </c>
      <c r="F2986">
        <v>1</v>
      </c>
      <c r="G2986">
        <v>0.235737344689536</v>
      </c>
      <c r="H2986">
        <v>0.23342203783882501</v>
      </c>
      <c r="I2986">
        <v>0.69537412687146904</v>
      </c>
      <c r="J2986">
        <v>0.37016846931032998</v>
      </c>
      <c r="K2986" t="s">
        <v>2</v>
      </c>
      <c r="L2986">
        <v>602</v>
      </c>
      <c r="M2986">
        <f t="shared" si="53"/>
        <v>1958.7</v>
      </c>
    </row>
    <row r="2987" spans="1:13" x14ac:dyDescent="0.2">
      <c r="A2987" t="s">
        <v>2905</v>
      </c>
      <c r="B2987" t="s">
        <v>2906</v>
      </c>
      <c r="C2987">
        <v>3.3459607280552301</v>
      </c>
      <c r="D2987">
        <v>47.996099704115402</v>
      </c>
      <c r="E2987" t="s">
        <v>1</v>
      </c>
      <c r="F2987">
        <v>1</v>
      </c>
      <c r="G2987">
        <v>0.21896343756751699</v>
      </c>
      <c r="H2987">
        <v>0.240140700905284</v>
      </c>
      <c r="I2987">
        <v>0.69181762708558703</v>
      </c>
      <c r="J2987">
        <v>0.37998514440564002</v>
      </c>
      <c r="K2987" t="s">
        <v>2</v>
      </c>
      <c r="L2987">
        <v>1767.2</v>
      </c>
      <c r="M2987">
        <f t="shared" si="53"/>
        <v>2063.36</v>
      </c>
    </row>
    <row r="2988" spans="1:13" x14ac:dyDescent="0.2">
      <c r="A2988" t="s">
        <v>2906</v>
      </c>
      <c r="B2988" t="s">
        <v>2907</v>
      </c>
      <c r="C2988">
        <v>4.04481174081858</v>
      </c>
      <c r="D2988">
        <v>55.041855163324101</v>
      </c>
      <c r="E2988" t="s">
        <v>1</v>
      </c>
      <c r="F2988">
        <v>1</v>
      </c>
      <c r="G2988">
        <v>0.217807514098876</v>
      </c>
      <c r="H2988">
        <v>0.240464477847814</v>
      </c>
      <c r="I2988">
        <v>0.69097804222888304</v>
      </c>
      <c r="J2988">
        <v>0.37108903578111402</v>
      </c>
      <c r="K2988" t="s">
        <v>2</v>
      </c>
      <c r="L2988">
        <v>2228.1999999999998</v>
      </c>
      <c r="M2988">
        <f t="shared" si="53"/>
        <v>2110.0133333333338</v>
      </c>
    </row>
    <row r="2989" spans="1:13" x14ac:dyDescent="0.2">
      <c r="A2989" t="s">
        <v>2907</v>
      </c>
      <c r="B2989" t="s">
        <v>2908</v>
      </c>
      <c r="C2989">
        <v>3.8246558289396599</v>
      </c>
      <c r="D2989">
        <v>52.842889572349101</v>
      </c>
      <c r="E2989" t="s">
        <v>1</v>
      </c>
      <c r="F2989">
        <v>1</v>
      </c>
      <c r="G2989">
        <v>0.21725587601927401</v>
      </c>
      <c r="H2989">
        <v>0.23671020137847101</v>
      </c>
      <c r="I2989">
        <v>0.69514293324523002</v>
      </c>
      <c r="J2989">
        <v>0.393838423326341</v>
      </c>
      <c r="K2989" t="s">
        <v>2</v>
      </c>
      <c r="L2989">
        <v>2168</v>
      </c>
      <c r="M2989">
        <f t="shared" si="53"/>
        <v>2063.7200000000003</v>
      </c>
    </row>
    <row r="2990" spans="1:13" x14ac:dyDescent="0.2">
      <c r="A2990" t="s">
        <v>2908</v>
      </c>
      <c r="B2990" t="s">
        <v>2909</v>
      </c>
      <c r="C2990">
        <v>3.82308085374002</v>
      </c>
      <c r="D2990">
        <v>51.938720962226299</v>
      </c>
      <c r="E2990" t="s">
        <v>1</v>
      </c>
      <c r="F2990">
        <v>1</v>
      </c>
      <c r="G2990">
        <v>0.21737991652518801</v>
      </c>
      <c r="H2990">
        <v>0.246188658588467</v>
      </c>
      <c r="I2990">
        <v>0.68373421746290497</v>
      </c>
      <c r="J2990">
        <v>0.36571053070762199</v>
      </c>
      <c r="K2990" t="s">
        <v>2</v>
      </c>
      <c r="L2990">
        <v>2017.6</v>
      </c>
      <c r="M2990">
        <f t="shared" si="53"/>
        <v>2066.9333333333334</v>
      </c>
    </row>
    <row r="2991" spans="1:13" x14ac:dyDescent="0.2">
      <c r="A2991" t="s">
        <v>2909</v>
      </c>
      <c r="B2991" t="s">
        <v>2910</v>
      </c>
      <c r="C2991">
        <v>3.9874409655413601</v>
      </c>
      <c r="D2991">
        <v>53.670771383592701</v>
      </c>
      <c r="E2991" t="s">
        <v>1</v>
      </c>
      <c r="F2991">
        <v>1</v>
      </c>
      <c r="G2991">
        <v>0.22093754861551201</v>
      </c>
      <c r="H2991">
        <v>0.23946419629467799</v>
      </c>
      <c r="I2991">
        <v>0.70847411853515196</v>
      </c>
      <c r="J2991">
        <v>0.38899016252272201</v>
      </c>
      <c r="K2991" t="s">
        <v>2</v>
      </c>
      <c r="L2991">
        <v>2269.1999999999998</v>
      </c>
      <c r="M2991">
        <f t="shared" si="53"/>
        <v>2116.1266666666675</v>
      </c>
    </row>
    <row r="2992" spans="1:13" x14ac:dyDescent="0.2">
      <c r="A2992" t="s">
        <v>2910</v>
      </c>
      <c r="B2992" t="s">
        <v>2911</v>
      </c>
      <c r="C2992">
        <v>3.4259624325832201</v>
      </c>
      <c r="D2992">
        <v>48.9474056165147</v>
      </c>
      <c r="E2992" t="s">
        <v>1</v>
      </c>
      <c r="F2992">
        <v>1</v>
      </c>
      <c r="G2992">
        <v>0.21910943364379001</v>
      </c>
      <c r="H2992">
        <v>0.24025431964633201</v>
      </c>
      <c r="I2992">
        <v>0.69802349259704999</v>
      </c>
      <c r="J2992">
        <v>0.37283542303003397</v>
      </c>
      <c r="K2992" t="s">
        <v>2</v>
      </c>
      <c r="L2992">
        <v>2133.4</v>
      </c>
      <c r="M2992">
        <f t="shared" si="53"/>
        <v>2149.7000000000003</v>
      </c>
    </row>
    <row r="2993" spans="1:13" x14ac:dyDescent="0.2">
      <c r="A2993" t="s">
        <v>2911</v>
      </c>
      <c r="B2993" t="s">
        <v>2912</v>
      </c>
      <c r="C2993">
        <v>3.0589150301380501</v>
      </c>
      <c r="D2993">
        <v>45.667703674897901</v>
      </c>
      <c r="E2993" t="s">
        <v>1</v>
      </c>
      <c r="F2993">
        <v>1</v>
      </c>
      <c r="G2993">
        <v>0.216884238230554</v>
      </c>
      <c r="H2993">
        <v>0.23883530176384399</v>
      </c>
      <c r="I2993">
        <v>0.68852341587119703</v>
      </c>
      <c r="J2993">
        <v>0.37924809752963301</v>
      </c>
      <c r="K2993" t="s">
        <v>2</v>
      </c>
      <c r="L2993">
        <v>2451.4</v>
      </c>
      <c r="M2993">
        <f t="shared" si="53"/>
        <v>2116.2933333333335</v>
      </c>
    </row>
    <row r="2994" spans="1:13" x14ac:dyDescent="0.2">
      <c r="A2994" t="s">
        <v>2912</v>
      </c>
      <c r="B2994" t="s">
        <v>2913</v>
      </c>
      <c r="C2994">
        <v>4.3184155481959197</v>
      </c>
      <c r="D2994">
        <v>56.699625239672301</v>
      </c>
      <c r="E2994" t="s">
        <v>1</v>
      </c>
      <c r="F2994">
        <v>1</v>
      </c>
      <c r="G2994">
        <v>0.21740461858754101</v>
      </c>
      <c r="H2994">
        <v>0.238263800118551</v>
      </c>
      <c r="I2994">
        <v>0.76059716709708003</v>
      </c>
      <c r="J2994">
        <v>0.40809460473229298</v>
      </c>
      <c r="K2994" t="s">
        <v>2</v>
      </c>
      <c r="L2994">
        <v>1818.4</v>
      </c>
      <c r="M2994">
        <f t="shared" si="53"/>
        <v>2083.2000000000003</v>
      </c>
    </row>
    <row r="2995" spans="1:13" x14ac:dyDescent="0.2">
      <c r="A2995" t="s">
        <v>2913</v>
      </c>
      <c r="B2995" t="s">
        <v>2914</v>
      </c>
      <c r="C2995">
        <v>3.8870567634612501</v>
      </c>
      <c r="D2995">
        <v>54.050196994017199</v>
      </c>
      <c r="E2995" t="s">
        <v>1</v>
      </c>
      <c r="F2995">
        <v>1</v>
      </c>
      <c r="G2995">
        <v>0.217554712937092</v>
      </c>
      <c r="H2995">
        <v>0.24552494060841201</v>
      </c>
      <c r="I2995">
        <v>0.69617056823920098</v>
      </c>
      <c r="J2995">
        <v>0.30986602842615402</v>
      </c>
      <c r="K2995" t="s">
        <v>2</v>
      </c>
      <c r="L2995">
        <v>1079</v>
      </c>
      <c r="M2995">
        <f t="shared" si="53"/>
        <v>2133.4133333333334</v>
      </c>
    </row>
    <row r="2996" spans="1:13" x14ac:dyDescent="0.2">
      <c r="A2996" t="s">
        <v>2914</v>
      </c>
      <c r="B2996" t="s">
        <v>2915</v>
      </c>
      <c r="C2996">
        <v>3.4766501434907302</v>
      </c>
      <c r="D2996">
        <v>48.142621097486703</v>
      </c>
      <c r="E2996" t="s">
        <v>1</v>
      </c>
      <c r="F2996">
        <v>1</v>
      </c>
      <c r="G2996">
        <v>0.21736209330602799</v>
      </c>
      <c r="H2996">
        <v>0.23735305609518501</v>
      </c>
      <c r="I2996">
        <v>0.66904742979960796</v>
      </c>
      <c r="J2996">
        <v>0.37230760569007298</v>
      </c>
      <c r="K2996" t="s">
        <v>2</v>
      </c>
      <c r="L2996">
        <v>1822.8</v>
      </c>
      <c r="M2996">
        <f t="shared" si="53"/>
        <v>2168.52</v>
      </c>
    </row>
    <row r="2997" spans="1:13" x14ac:dyDescent="0.2">
      <c r="A2997" t="s">
        <v>2915</v>
      </c>
      <c r="B2997" t="s">
        <v>2916</v>
      </c>
      <c r="C2997">
        <v>3.8311840562719799</v>
      </c>
      <c r="D2997">
        <v>52.609613130128899</v>
      </c>
      <c r="E2997" t="s">
        <v>1</v>
      </c>
      <c r="F2997">
        <v>1</v>
      </c>
      <c r="G2997">
        <v>0.21775531265892301</v>
      </c>
      <c r="H2997">
        <v>0.23710432421366401</v>
      </c>
      <c r="I2997">
        <v>0.695843727480428</v>
      </c>
      <c r="J2997">
        <v>0.388917931297868</v>
      </c>
      <c r="K2997" t="s">
        <v>2</v>
      </c>
      <c r="L2997">
        <v>1279.2</v>
      </c>
      <c r="M2997">
        <f t="shared" si="53"/>
        <v>2285.233333333334</v>
      </c>
    </row>
    <row r="2998" spans="1:13" x14ac:dyDescent="0.2">
      <c r="A2998" t="s">
        <v>2916</v>
      </c>
      <c r="B2998" t="s">
        <v>2917</v>
      </c>
      <c r="C2998">
        <v>3.3087550901687002</v>
      </c>
      <c r="D2998">
        <v>47.3022833042466</v>
      </c>
      <c r="E2998" t="s">
        <v>1</v>
      </c>
      <c r="F2998">
        <v>1</v>
      </c>
      <c r="G2998">
        <v>0.217442038520755</v>
      </c>
      <c r="H2998">
        <v>0.23700836141460299</v>
      </c>
      <c r="I2998">
        <v>0.69417788142762704</v>
      </c>
      <c r="J2998">
        <v>0.37090060078646397</v>
      </c>
      <c r="K2998" t="s">
        <v>2</v>
      </c>
      <c r="L2998">
        <v>2183.1999999999998</v>
      </c>
      <c r="M2998">
        <f t="shared" si="53"/>
        <v>2277.0133333333338</v>
      </c>
    </row>
    <row r="2999" spans="1:13" x14ac:dyDescent="0.2">
      <c r="A2999" t="s">
        <v>2917</v>
      </c>
      <c r="B2999" t="s">
        <v>2918</v>
      </c>
      <c r="C2999">
        <v>3.9047917470111799</v>
      </c>
      <c r="D2999">
        <v>53.532732356343999</v>
      </c>
      <c r="E2999" t="s">
        <v>1</v>
      </c>
      <c r="F2999">
        <v>1</v>
      </c>
      <c r="G2999">
        <v>0.22142509222434401</v>
      </c>
      <c r="H2999">
        <v>0.239360824678927</v>
      </c>
      <c r="I2999">
        <v>0.73810549359111799</v>
      </c>
      <c r="J2999">
        <v>0.38353491235710602</v>
      </c>
      <c r="K2999" t="s">
        <v>2</v>
      </c>
      <c r="L2999">
        <v>1642.4</v>
      </c>
      <c r="M2999">
        <f t="shared" si="53"/>
        <v>2278.5000000000005</v>
      </c>
    </row>
    <row r="3000" spans="1:13" x14ac:dyDescent="0.2">
      <c r="A3000" t="s">
        <v>2918</v>
      </c>
      <c r="B3000" t="s">
        <v>2919</v>
      </c>
      <c r="C3000">
        <v>3.2644562634378098</v>
      </c>
      <c r="D3000">
        <v>47.220927162309899</v>
      </c>
      <c r="E3000" t="s">
        <v>1</v>
      </c>
      <c r="F3000">
        <v>1</v>
      </c>
      <c r="G3000">
        <v>0.21723998960440999</v>
      </c>
      <c r="H3000">
        <v>0.23626159874154801</v>
      </c>
      <c r="I3000">
        <v>0.74359492127311599</v>
      </c>
      <c r="J3000">
        <v>0.37285337461142198</v>
      </c>
      <c r="K3000" t="s">
        <v>2</v>
      </c>
      <c r="L3000">
        <v>2103.4</v>
      </c>
      <c r="M3000">
        <f t="shared" si="53"/>
        <v>2332.2933333333335</v>
      </c>
    </row>
    <row r="3001" spans="1:13" x14ac:dyDescent="0.2">
      <c r="A3001" t="s">
        <v>2919</v>
      </c>
      <c r="B3001" t="s">
        <v>2920</v>
      </c>
      <c r="C3001">
        <v>3.8785648924813101</v>
      </c>
      <c r="D3001">
        <v>52.558448985816597</v>
      </c>
      <c r="E3001" t="s">
        <v>1</v>
      </c>
      <c r="F3001">
        <v>1</v>
      </c>
      <c r="G3001">
        <v>0.20974977507321901</v>
      </c>
      <c r="H3001">
        <v>0.23634268501681299</v>
      </c>
      <c r="I3001">
        <v>0.68597081993968001</v>
      </c>
      <c r="J3001">
        <v>0.34705598338833099</v>
      </c>
      <c r="K3001" t="s">
        <v>2</v>
      </c>
      <c r="L3001">
        <v>2080.8000000000002</v>
      </c>
      <c r="M3001">
        <f t="shared" si="53"/>
        <v>2388.8666666666672</v>
      </c>
    </row>
    <row r="3002" spans="1:13" x14ac:dyDescent="0.2">
      <c r="A3002" t="s">
        <v>2920</v>
      </c>
      <c r="B3002" t="s">
        <v>2921</v>
      </c>
      <c r="C3002">
        <v>5.3165680473372703</v>
      </c>
      <c r="D3002">
        <v>64.244505494505404</v>
      </c>
      <c r="E3002" t="s">
        <v>1</v>
      </c>
      <c r="F3002">
        <v>1</v>
      </c>
      <c r="G3002">
        <v>0.21849042080561901</v>
      </c>
      <c r="H3002">
        <v>0.236581768663194</v>
      </c>
      <c r="I3002">
        <v>0.70535225721016104</v>
      </c>
      <c r="J3002">
        <v>0.35542718788662298</v>
      </c>
      <c r="K3002" t="s">
        <v>2</v>
      </c>
      <c r="L3002">
        <v>739.6</v>
      </c>
      <c r="M3002">
        <f t="shared" si="53"/>
        <v>2461.1200000000003</v>
      </c>
    </row>
    <row r="3003" spans="1:13" x14ac:dyDescent="0.2">
      <c r="A3003" t="s">
        <v>2921</v>
      </c>
      <c r="B3003" t="s">
        <v>2922</v>
      </c>
      <c r="C3003">
        <v>3.78831430490261</v>
      </c>
      <c r="D3003">
        <v>52.352451309603701</v>
      </c>
      <c r="E3003" t="s">
        <v>1</v>
      </c>
      <c r="F3003">
        <v>1</v>
      </c>
      <c r="G3003">
        <v>0.21193866218308899</v>
      </c>
      <c r="H3003">
        <v>0.22950797287257699</v>
      </c>
      <c r="I3003">
        <v>0.69389067458577802</v>
      </c>
      <c r="J3003">
        <v>0.31841437486811902</v>
      </c>
      <c r="K3003" t="s">
        <v>2</v>
      </c>
      <c r="L3003">
        <v>1769.2</v>
      </c>
      <c r="M3003">
        <f t="shared" si="53"/>
        <v>2484.7399999999998</v>
      </c>
    </row>
    <row r="3004" spans="1:13" x14ac:dyDescent="0.2">
      <c r="A3004" t="s">
        <v>2922</v>
      </c>
      <c r="B3004" t="s">
        <v>2923</v>
      </c>
      <c r="C3004">
        <v>4.5951347647327498</v>
      </c>
      <c r="D3004">
        <v>58.117291000456802</v>
      </c>
      <c r="E3004" t="s">
        <v>1</v>
      </c>
      <c r="F3004">
        <v>1</v>
      </c>
      <c r="G3004">
        <v>0.22323499492218599</v>
      </c>
      <c r="H3004">
        <v>0.26582829133539698</v>
      </c>
      <c r="I3004">
        <v>0.73277742625780895</v>
      </c>
      <c r="J3004">
        <v>0.39147024975024203</v>
      </c>
      <c r="K3004" t="s">
        <v>2</v>
      </c>
      <c r="L3004">
        <v>1383.4</v>
      </c>
      <c r="M3004">
        <f t="shared" si="53"/>
        <v>2457.3866666666668</v>
      </c>
    </row>
    <row r="3005" spans="1:13" x14ac:dyDescent="0.2">
      <c r="A3005" t="s">
        <v>2923</v>
      </c>
      <c r="B3005" t="s">
        <v>2924</v>
      </c>
      <c r="C3005">
        <v>3.7389118042359901</v>
      </c>
      <c r="D3005">
        <v>51.7075358020114</v>
      </c>
      <c r="E3005" t="s">
        <v>1</v>
      </c>
      <c r="F3005">
        <v>1</v>
      </c>
      <c r="G3005">
        <v>0.218533311207772</v>
      </c>
      <c r="H3005">
        <v>0.237074583202358</v>
      </c>
      <c r="I3005">
        <v>0.70931150409047705</v>
      </c>
      <c r="J3005">
        <v>0.374804598533797</v>
      </c>
      <c r="K3005" t="s">
        <v>2</v>
      </c>
      <c r="L3005">
        <v>3435</v>
      </c>
      <c r="M3005">
        <f t="shared" si="53"/>
        <v>2521.3866666666663</v>
      </c>
    </row>
    <row r="3006" spans="1:13" x14ac:dyDescent="0.2">
      <c r="A3006" t="s">
        <v>2924</v>
      </c>
      <c r="B3006" t="s">
        <v>2925</v>
      </c>
      <c r="C3006">
        <v>4.3186117256637102</v>
      </c>
      <c r="D3006">
        <v>55.636753318583999</v>
      </c>
      <c r="E3006" t="s">
        <v>1</v>
      </c>
      <c r="F3006">
        <v>1</v>
      </c>
      <c r="G3006">
        <v>0.222046452109115</v>
      </c>
      <c r="H3006">
        <v>0.26191845905428401</v>
      </c>
      <c r="I3006">
        <v>0.69826923702676602</v>
      </c>
      <c r="J3006">
        <v>0.34739768850526298</v>
      </c>
      <c r="K3006" t="s">
        <v>2</v>
      </c>
      <c r="L3006">
        <v>2875.2</v>
      </c>
      <c r="M3006">
        <f t="shared" si="53"/>
        <v>2484.1466666666665</v>
      </c>
    </row>
    <row r="3007" spans="1:13" x14ac:dyDescent="0.2">
      <c r="A3007" t="s">
        <v>2925</v>
      </c>
      <c r="B3007" t="s">
        <v>2926</v>
      </c>
      <c r="C3007">
        <v>3.9708665423096399</v>
      </c>
      <c r="D3007">
        <v>54.4047820925894</v>
      </c>
      <c r="E3007" t="s">
        <v>1</v>
      </c>
      <c r="F3007">
        <v>1</v>
      </c>
      <c r="G3007">
        <v>0.222089405505635</v>
      </c>
      <c r="H3007">
        <v>0.23630252183282799</v>
      </c>
      <c r="I3007">
        <v>0.693613265090257</v>
      </c>
      <c r="J3007">
        <v>0.37230514653455099</v>
      </c>
      <c r="K3007" t="s">
        <v>2</v>
      </c>
      <c r="L3007">
        <v>2341</v>
      </c>
      <c r="M3007">
        <f t="shared" si="53"/>
        <v>2511.4199999999996</v>
      </c>
    </row>
    <row r="3008" spans="1:13" x14ac:dyDescent="0.2">
      <c r="A3008" t="s">
        <v>2926</v>
      </c>
      <c r="B3008" t="s">
        <v>2927</v>
      </c>
      <c r="C3008">
        <v>4.1089301839266197</v>
      </c>
      <c r="D3008">
        <v>54.122522693788298</v>
      </c>
      <c r="E3008" t="s">
        <v>1</v>
      </c>
      <c r="F3008">
        <v>1</v>
      </c>
      <c r="G3008">
        <v>0.23150695820357001</v>
      </c>
      <c r="H3008">
        <v>0.237915281436377</v>
      </c>
      <c r="I3008">
        <v>0.68213826629514296</v>
      </c>
      <c r="J3008">
        <v>0.35971535191619602</v>
      </c>
      <c r="K3008" t="s">
        <v>2</v>
      </c>
      <c r="L3008">
        <v>1666</v>
      </c>
      <c r="M3008">
        <f t="shared" si="53"/>
        <v>2504.266666666666</v>
      </c>
    </row>
    <row r="3009" spans="1:13" x14ac:dyDescent="0.2">
      <c r="A3009" t="s">
        <v>2927</v>
      </c>
      <c r="B3009" t="s">
        <v>2928</v>
      </c>
      <c r="C3009">
        <v>3.74264751601069</v>
      </c>
      <c r="D3009">
        <v>52.498974072001403</v>
      </c>
      <c r="E3009" t="s">
        <v>1</v>
      </c>
      <c r="F3009">
        <v>1</v>
      </c>
      <c r="G3009">
        <v>0.20783921164081501</v>
      </c>
      <c r="H3009">
        <v>0.219831309952147</v>
      </c>
      <c r="I3009">
        <v>0.70584109122748195</v>
      </c>
      <c r="J3009">
        <v>0.40693373910585701</v>
      </c>
      <c r="K3009" t="s">
        <v>2</v>
      </c>
      <c r="L3009">
        <v>2555.6</v>
      </c>
      <c r="M3009">
        <f t="shared" si="53"/>
        <v>2498.2933333333331</v>
      </c>
    </row>
    <row r="3010" spans="1:13" x14ac:dyDescent="0.2">
      <c r="A3010" t="s">
        <v>2928</v>
      </c>
      <c r="B3010" t="s">
        <v>2929</v>
      </c>
      <c r="C3010">
        <v>4.2612264922322103</v>
      </c>
      <c r="D3010">
        <v>56.609157808667199</v>
      </c>
      <c r="E3010" t="s">
        <v>1</v>
      </c>
      <c r="F3010">
        <v>1</v>
      </c>
      <c r="G3010">
        <v>0.21590020546253499</v>
      </c>
      <c r="H3010">
        <v>0.24256838347886001</v>
      </c>
      <c r="I3010">
        <v>0.69668549508935396</v>
      </c>
      <c r="J3010">
        <v>0.36868410749615299</v>
      </c>
      <c r="K3010" t="s">
        <v>2</v>
      </c>
      <c r="L3010">
        <v>2428.6</v>
      </c>
      <c r="M3010">
        <f t="shared" ref="M3010:M3073" si="54">AVERAGE(L3010:L3039)</f>
        <v>2514.5866666666666</v>
      </c>
    </row>
    <row r="3011" spans="1:13" x14ac:dyDescent="0.2">
      <c r="A3011" t="s">
        <v>2929</v>
      </c>
      <c r="B3011" t="s">
        <v>2930</v>
      </c>
      <c r="C3011">
        <v>3.8888693974212698</v>
      </c>
      <c r="D3011">
        <v>53.877291465660903</v>
      </c>
      <c r="E3011" t="s">
        <v>1</v>
      </c>
      <c r="F3011">
        <v>1</v>
      </c>
      <c r="G3011">
        <v>0.228058301497095</v>
      </c>
      <c r="H3011">
        <v>0.249370077992665</v>
      </c>
      <c r="I3011">
        <v>0.741203197192986</v>
      </c>
      <c r="J3011">
        <v>0.264876090774467</v>
      </c>
      <c r="K3011" t="s">
        <v>2</v>
      </c>
      <c r="L3011">
        <v>894.4</v>
      </c>
      <c r="M3011">
        <f t="shared" si="54"/>
        <v>2570.5799999999995</v>
      </c>
    </row>
    <row r="3012" spans="1:13" x14ac:dyDescent="0.2">
      <c r="A3012" t="s">
        <v>2930</v>
      </c>
      <c r="B3012" t="s">
        <v>2931</v>
      </c>
      <c r="C3012">
        <v>3.6654314452091001</v>
      </c>
      <c r="D3012">
        <v>51.327051349920502</v>
      </c>
      <c r="E3012" t="s">
        <v>1</v>
      </c>
      <c r="F3012">
        <v>1</v>
      </c>
      <c r="G3012">
        <v>0.20871883479953299</v>
      </c>
      <c r="H3012">
        <v>0.23678627950755701</v>
      </c>
      <c r="I3012">
        <v>0.72686332078468696</v>
      </c>
      <c r="J3012">
        <v>0.36619916307482703</v>
      </c>
      <c r="K3012" t="s">
        <v>2</v>
      </c>
      <c r="L3012">
        <v>2249.4</v>
      </c>
      <c r="M3012">
        <f t="shared" si="54"/>
        <v>2597.9333333333329</v>
      </c>
    </row>
    <row r="3013" spans="1:13" x14ac:dyDescent="0.2">
      <c r="A3013" t="s">
        <v>2931</v>
      </c>
      <c r="B3013" t="s">
        <v>2932</v>
      </c>
      <c r="C3013">
        <v>3.5888245382913602</v>
      </c>
      <c r="D3013">
        <v>51.110834928289101</v>
      </c>
      <c r="E3013" t="s">
        <v>1</v>
      </c>
      <c r="F3013">
        <v>1</v>
      </c>
      <c r="G3013">
        <v>0.21454480232194001</v>
      </c>
      <c r="H3013">
        <v>0.23812519231832399</v>
      </c>
      <c r="I3013">
        <v>0.68987318771521</v>
      </c>
      <c r="J3013">
        <v>0.32023486914410298</v>
      </c>
      <c r="K3013" t="s">
        <v>2</v>
      </c>
      <c r="L3013">
        <v>3201</v>
      </c>
      <c r="M3013">
        <f t="shared" si="54"/>
        <v>2593.3466666666664</v>
      </c>
    </row>
    <row r="3014" spans="1:13" x14ac:dyDescent="0.2">
      <c r="A3014" t="s">
        <v>2932</v>
      </c>
      <c r="B3014" t="s">
        <v>2933</v>
      </c>
      <c r="C3014">
        <v>3.6961719149727799</v>
      </c>
      <c r="D3014">
        <v>51.584166705428103</v>
      </c>
      <c r="E3014" t="s">
        <v>1</v>
      </c>
      <c r="F3014">
        <v>1</v>
      </c>
      <c r="G3014">
        <v>0.212698153876756</v>
      </c>
      <c r="H3014">
        <v>0.24836394564049899</v>
      </c>
      <c r="I3014">
        <v>0.77391977171014503</v>
      </c>
      <c r="J3014">
        <v>0.377507320639559</v>
      </c>
      <c r="K3014" t="s">
        <v>2</v>
      </c>
      <c r="L3014">
        <v>1702.4</v>
      </c>
      <c r="M3014">
        <f t="shared" si="54"/>
        <v>2556.4266666666663</v>
      </c>
    </row>
    <row r="3015" spans="1:13" x14ac:dyDescent="0.2">
      <c r="A3015" t="s">
        <v>2933</v>
      </c>
      <c r="B3015" t="s">
        <v>2934</v>
      </c>
      <c r="C3015">
        <v>4.2140258861348396</v>
      </c>
      <c r="D3015">
        <v>56.105828610100602</v>
      </c>
      <c r="E3015" t="s">
        <v>1</v>
      </c>
      <c r="F3015">
        <v>1</v>
      </c>
      <c r="G3015">
        <v>0.216562148964942</v>
      </c>
      <c r="H3015">
        <v>0.240840692018745</v>
      </c>
      <c r="I3015">
        <v>0.69973883418621297</v>
      </c>
      <c r="J3015">
        <v>0.44996285109226303</v>
      </c>
      <c r="K3015" t="s">
        <v>2</v>
      </c>
      <c r="L3015">
        <v>1874</v>
      </c>
      <c r="M3015">
        <f t="shared" si="54"/>
        <v>2557.186666666667</v>
      </c>
    </row>
    <row r="3016" spans="1:13" x14ac:dyDescent="0.2">
      <c r="A3016" t="s">
        <v>2934</v>
      </c>
      <c r="B3016" t="s">
        <v>2935</v>
      </c>
      <c r="C3016">
        <v>3.6160410282601201</v>
      </c>
      <c r="D3016">
        <v>50.516194245828999</v>
      </c>
      <c r="E3016" t="s">
        <v>1</v>
      </c>
      <c r="F3016">
        <v>1</v>
      </c>
      <c r="G3016">
        <v>0.21535072627045199</v>
      </c>
      <c r="H3016">
        <v>0.23470864286115301</v>
      </c>
      <c r="I3016">
        <v>0.68518787547428905</v>
      </c>
      <c r="J3016">
        <v>0.36784394209624499</v>
      </c>
      <c r="K3016" t="s">
        <v>2</v>
      </c>
      <c r="L3016">
        <v>3741.8</v>
      </c>
      <c r="M3016">
        <f t="shared" si="54"/>
        <v>2533.4266666666663</v>
      </c>
    </row>
    <row r="3017" spans="1:13" x14ac:dyDescent="0.2">
      <c r="A3017" t="s">
        <v>2935</v>
      </c>
      <c r="B3017" t="s">
        <v>2936</v>
      </c>
      <c r="C3017">
        <v>4.1888456224092403</v>
      </c>
      <c r="D3017">
        <v>55.025072227107103</v>
      </c>
      <c r="E3017" t="s">
        <v>1</v>
      </c>
      <c r="F3017">
        <v>1</v>
      </c>
      <c r="G3017">
        <v>0.22174829454363901</v>
      </c>
      <c r="H3017">
        <v>0.23887937288538599</v>
      </c>
      <c r="I3017">
        <v>0.69257673497178296</v>
      </c>
      <c r="J3017">
        <v>0.39081046490703603</v>
      </c>
      <c r="K3017" t="s">
        <v>2</v>
      </c>
      <c r="L3017">
        <v>3166.8</v>
      </c>
      <c r="M3017">
        <f t="shared" si="54"/>
        <v>2478.2399999999998</v>
      </c>
    </row>
    <row r="3018" spans="1:13" x14ac:dyDescent="0.2">
      <c r="A3018" t="s">
        <v>2936</v>
      </c>
      <c r="B3018" t="s">
        <v>2937</v>
      </c>
      <c r="C3018">
        <v>4.91466716459714</v>
      </c>
      <c r="D3018">
        <v>61.589674166744402</v>
      </c>
      <c r="E3018" t="s">
        <v>1</v>
      </c>
      <c r="F3018">
        <v>1</v>
      </c>
      <c r="G3018">
        <v>0.217724806219914</v>
      </c>
      <c r="H3018">
        <v>0.23808745983730401</v>
      </c>
      <c r="I3018">
        <v>0.69245484327168805</v>
      </c>
      <c r="J3018">
        <v>0.37081575329870098</v>
      </c>
      <c r="K3018" t="s">
        <v>2</v>
      </c>
      <c r="L3018">
        <v>839.4</v>
      </c>
      <c r="M3018">
        <f t="shared" si="54"/>
        <v>2387.3066666666668</v>
      </c>
    </row>
    <row r="3019" spans="1:13" x14ac:dyDescent="0.2">
      <c r="A3019" t="s">
        <v>2937</v>
      </c>
      <c r="B3019" t="s">
        <v>2938</v>
      </c>
      <c r="C3019">
        <v>3.2180498579993602</v>
      </c>
      <c r="D3019">
        <v>46.787980786087402</v>
      </c>
      <c r="E3019" t="s">
        <v>1</v>
      </c>
      <c r="F3019">
        <v>1</v>
      </c>
      <c r="G3019">
        <v>0.216954594879674</v>
      </c>
      <c r="H3019">
        <v>0.23679988416268499</v>
      </c>
      <c r="I3019">
        <v>0.69516167597928202</v>
      </c>
      <c r="J3019">
        <v>0.41756580803411403</v>
      </c>
      <c r="K3019" t="s">
        <v>2</v>
      </c>
      <c r="L3019">
        <v>2264.4</v>
      </c>
      <c r="M3019">
        <f t="shared" si="54"/>
        <v>2407.2466666666674</v>
      </c>
    </row>
    <row r="3020" spans="1:13" x14ac:dyDescent="0.2">
      <c r="A3020" t="s">
        <v>2938</v>
      </c>
      <c r="B3020" t="s">
        <v>2939</v>
      </c>
      <c r="C3020">
        <v>3.9819988151118801</v>
      </c>
      <c r="D3020">
        <v>53.728797338558898</v>
      </c>
      <c r="E3020" t="s">
        <v>1</v>
      </c>
      <c r="F3020">
        <v>1</v>
      </c>
      <c r="G3020">
        <v>0.21725897225348101</v>
      </c>
      <c r="H3020">
        <v>0.24250117376390401</v>
      </c>
      <c r="I3020">
        <v>0.68719562880071605</v>
      </c>
      <c r="J3020">
        <v>0.359535183613307</v>
      </c>
      <c r="K3020" t="s">
        <v>2</v>
      </c>
      <c r="L3020">
        <v>3493.4</v>
      </c>
      <c r="M3020">
        <f t="shared" si="54"/>
        <v>2383.1133333333337</v>
      </c>
    </row>
    <row r="3021" spans="1:13" x14ac:dyDescent="0.2">
      <c r="A3021" t="s">
        <v>2939</v>
      </c>
      <c r="B3021" t="s">
        <v>2940</v>
      </c>
      <c r="C3021">
        <v>3.2611980178779598</v>
      </c>
      <c r="D3021">
        <v>46.894748348231602</v>
      </c>
      <c r="E3021" t="s">
        <v>1</v>
      </c>
      <c r="F3021">
        <v>1</v>
      </c>
      <c r="G3021">
        <v>0.227278127752335</v>
      </c>
      <c r="H3021">
        <v>0.23847802210212199</v>
      </c>
      <c r="I3021">
        <v>0.70352423538610498</v>
      </c>
      <c r="J3021">
        <v>0.41035291969239901</v>
      </c>
      <c r="K3021" t="s">
        <v>2</v>
      </c>
      <c r="L3021">
        <v>3276.4</v>
      </c>
      <c r="M3021">
        <f t="shared" si="54"/>
        <v>2320.8333333333339</v>
      </c>
    </row>
    <row r="3022" spans="1:13" x14ac:dyDescent="0.2">
      <c r="A3022" t="s">
        <v>2940</v>
      </c>
      <c r="B3022" t="s">
        <v>2941</v>
      </c>
      <c r="C3022">
        <v>3.79916405433646</v>
      </c>
      <c r="D3022">
        <v>52.505677464298103</v>
      </c>
      <c r="E3022" t="s">
        <v>1</v>
      </c>
      <c r="F3022">
        <v>1</v>
      </c>
      <c r="G3022">
        <v>0.22211364416132501</v>
      </c>
      <c r="H3022">
        <v>0.23895666557607301</v>
      </c>
      <c r="I3022">
        <v>0.69655125106553895</v>
      </c>
      <c r="J3022">
        <v>0.37520921504631499</v>
      </c>
      <c r="K3022" t="s">
        <v>2</v>
      </c>
      <c r="L3022">
        <v>1131.2</v>
      </c>
      <c r="M3022">
        <f t="shared" si="54"/>
        <v>2233.38</v>
      </c>
    </row>
    <row r="3023" spans="1:13" x14ac:dyDescent="0.2">
      <c r="A3023" t="s">
        <v>2941</v>
      </c>
      <c r="B3023" t="s">
        <v>2942</v>
      </c>
      <c r="C3023">
        <v>3.72508535197528</v>
      </c>
      <c r="D3023">
        <v>50.975830488267398</v>
      </c>
      <c r="E3023" t="s">
        <v>1</v>
      </c>
      <c r="F3023">
        <v>1</v>
      </c>
      <c r="G3023">
        <v>0.21584858610541099</v>
      </c>
      <c r="H3023">
        <v>0.23810059306936199</v>
      </c>
      <c r="I3023">
        <v>0.69058272964974399</v>
      </c>
      <c r="J3023">
        <v>0.38907841326168502</v>
      </c>
      <c r="K3023" t="s">
        <v>2</v>
      </c>
      <c r="L3023">
        <v>1458.6</v>
      </c>
      <c r="M3023">
        <f t="shared" si="54"/>
        <v>2370.4600000000005</v>
      </c>
    </row>
    <row r="3024" spans="1:13" x14ac:dyDescent="0.2">
      <c r="A3024" t="s">
        <v>2942</v>
      </c>
      <c r="B3024" t="s">
        <v>2943</v>
      </c>
      <c r="C3024">
        <v>3.8160691206739701</v>
      </c>
      <c r="D3024">
        <v>52.4661098080513</v>
      </c>
      <c r="E3024" t="s">
        <v>1</v>
      </c>
      <c r="F3024">
        <v>1</v>
      </c>
      <c r="G3024">
        <v>0.21724537925092699</v>
      </c>
      <c r="H3024">
        <v>0.23695347278350801</v>
      </c>
      <c r="I3024">
        <v>0.75375295762414496</v>
      </c>
      <c r="J3024">
        <v>0.44103797468294098</v>
      </c>
      <c r="K3024" t="s">
        <v>2</v>
      </c>
      <c r="L3024">
        <v>3324.8</v>
      </c>
      <c r="M3024">
        <f t="shared" si="54"/>
        <v>2404.8533333333335</v>
      </c>
    </row>
    <row r="3025" spans="1:13" x14ac:dyDescent="0.2">
      <c r="A3025" t="s">
        <v>2943</v>
      </c>
      <c r="B3025" t="s">
        <v>2944</v>
      </c>
      <c r="C3025">
        <v>3.7289643109672101</v>
      </c>
      <c r="D3025">
        <v>51.849242677979902</v>
      </c>
      <c r="E3025" t="s">
        <v>1</v>
      </c>
      <c r="F3025">
        <v>1</v>
      </c>
      <c r="G3025">
        <v>0.21776014514119901</v>
      </c>
      <c r="H3025">
        <v>0.243193530239741</v>
      </c>
      <c r="I3025">
        <v>0.69648376078180096</v>
      </c>
      <c r="J3025">
        <v>0.24683831419105801</v>
      </c>
      <c r="K3025" t="s">
        <v>2</v>
      </c>
      <c r="L3025">
        <v>2132.1999999999998</v>
      </c>
      <c r="M3025">
        <f t="shared" si="54"/>
        <v>2472.44</v>
      </c>
    </row>
    <row r="3026" spans="1:13" x14ac:dyDescent="0.2">
      <c r="A3026" t="s">
        <v>2944</v>
      </c>
      <c r="B3026" t="s">
        <v>2945</v>
      </c>
      <c r="C3026">
        <v>3.1959503983705702</v>
      </c>
      <c r="D3026">
        <v>46.522045168633497</v>
      </c>
      <c r="E3026" t="s">
        <v>1</v>
      </c>
      <c r="F3026">
        <v>1</v>
      </c>
      <c r="G3026">
        <v>0.21721668810286501</v>
      </c>
      <c r="H3026">
        <v>0.237218577443886</v>
      </c>
      <c r="I3026">
        <v>0.67747017950352995</v>
      </c>
      <c r="J3026">
        <v>0.37382176523829402</v>
      </c>
      <c r="K3026" t="s">
        <v>2</v>
      </c>
      <c r="L3026">
        <v>5324.2</v>
      </c>
      <c r="M3026">
        <f t="shared" si="54"/>
        <v>2494.6133333333332</v>
      </c>
    </row>
    <row r="3027" spans="1:13" x14ac:dyDescent="0.2">
      <c r="A3027" t="s">
        <v>2945</v>
      </c>
      <c r="B3027" t="s">
        <v>2946</v>
      </c>
      <c r="C3027">
        <v>4.7345928239506296</v>
      </c>
      <c r="D3027">
        <v>59.401157918793302</v>
      </c>
      <c r="E3027" t="s">
        <v>1</v>
      </c>
      <c r="F3027">
        <v>1</v>
      </c>
      <c r="G3027">
        <v>0.21832631952919401</v>
      </c>
      <c r="H3027">
        <v>0.237064954860186</v>
      </c>
      <c r="I3027">
        <v>0.69552537685870697</v>
      </c>
      <c r="J3027">
        <v>0.41009540205883599</v>
      </c>
      <c r="K3027" t="s">
        <v>2</v>
      </c>
      <c r="L3027">
        <v>1032.5999999999999</v>
      </c>
      <c r="M3027">
        <f t="shared" si="54"/>
        <v>2399.1933333333336</v>
      </c>
    </row>
    <row r="3028" spans="1:13" x14ac:dyDescent="0.2">
      <c r="A3028" t="s">
        <v>2946</v>
      </c>
      <c r="B3028" t="s">
        <v>2947</v>
      </c>
      <c r="C3028">
        <v>4.4578463511972597</v>
      </c>
      <c r="D3028">
        <v>58.464117730900703</v>
      </c>
      <c r="E3028" t="s">
        <v>1</v>
      </c>
      <c r="F3028">
        <v>1</v>
      </c>
      <c r="G3028">
        <v>0.217442176376278</v>
      </c>
      <c r="H3028">
        <v>0.23700820923442401</v>
      </c>
      <c r="I3028">
        <v>0.69417669398076298</v>
      </c>
      <c r="J3028">
        <v>0.37093459049837002</v>
      </c>
      <c r="K3028" t="s">
        <v>2</v>
      </c>
      <c r="L3028">
        <v>2227.8000000000002</v>
      </c>
      <c r="M3028">
        <f t="shared" si="54"/>
        <v>2451.6999999999998</v>
      </c>
    </row>
    <row r="3029" spans="1:13" x14ac:dyDescent="0.2">
      <c r="A3029" t="s">
        <v>2947</v>
      </c>
      <c r="B3029" t="s">
        <v>2948</v>
      </c>
      <c r="C3029">
        <v>3.8310034703553399</v>
      </c>
      <c r="D3029">
        <v>51.852314384867299</v>
      </c>
      <c r="E3029" t="s">
        <v>1</v>
      </c>
      <c r="F3029">
        <v>1</v>
      </c>
      <c r="G3029">
        <v>0.22864839101442599</v>
      </c>
      <c r="H3029">
        <v>0.23841595223701001</v>
      </c>
      <c r="I3029">
        <v>0.72320512800875303</v>
      </c>
      <c r="J3029">
        <v>0.39845622874286102</v>
      </c>
      <c r="K3029" t="s">
        <v>2</v>
      </c>
      <c r="L3029">
        <v>3256.2</v>
      </c>
      <c r="M3029">
        <f t="shared" si="54"/>
        <v>2455.9466666666672</v>
      </c>
    </row>
    <row r="3030" spans="1:13" x14ac:dyDescent="0.2">
      <c r="A3030" t="s">
        <v>2948</v>
      </c>
      <c r="B3030" t="s">
        <v>2949</v>
      </c>
      <c r="C3030">
        <v>4.5002619062585101</v>
      </c>
      <c r="D3030">
        <v>58.817398956565398</v>
      </c>
      <c r="E3030" t="s">
        <v>1</v>
      </c>
      <c r="F3030">
        <v>1</v>
      </c>
      <c r="G3030">
        <v>0.216878776992039</v>
      </c>
      <c r="H3030">
        <v>0.236544930329497</v>
      </c>
      <c r="I3030">
        <v>0.72678506545372601</v>
      </c>
      <c r="J3030">
        <v>0.37514969671496801</v>
      </c>
      <c r="K3030" t="s">
        <v>2</v>
      </c>
      <c r="L3030">
        <v>3800.6</v>
      </c>
      <c r="M3030">
        <f t="shared" si="54"/>
        <v>2479.2266666666669</v>
      </c>
    </row>
    <row r="3031" spans="1:13" x14ac:dyDescent="0.2">
      <c r="A3031" t="s">
        <v>2949</v>
      </c>
      <c r="B3031" t="s">
        <v>2950</v>
      </c>
      <c r="C3031">
        <v>3.62225972808251</v>
      </c>
      <c r="D3031">
        <v>51.191279887482402</v>
      </c>
      <c r="E3031" t="s">
        <v>1</v>
      </c>
      <c r="F3031">
        <v>1</v>
      </c>
      <c r="G3031">
        <v>0.23849604787764001</v>
      </c>
      <c r="H3031">
        <v>0.23732956793368401</v>
      </c>
      <c r="I3031">
        <v>0.67898875712532603</v>
      </c>
      <c r="J3031">
        <v>0.36394953795162999</v>
      </c>
      <c r="K3031" t="s">
        <v>2</v>
      </c>
      <c r="L3031">
        <v>4248.3999999999996</v>
      </c>
      <c r="M3031">
        <f t="shared" si="54"/>
        <v>2422.3600000000006</v>
      </c>
    </row>
    <row r="3032" spans="1:13" x14ac:dyDescent="0.2">
      <c r="A3032" t="s">
        <v>2950</v>
      </c>
      <c r="B3032" t="s">
        <v>2951</v>
      </c>
      <c r="C3032">
        <v>3.7676436875716299</v>
      </c>
      <c r="D3032">
        <v>52.095027563997597</v>
      </c>
      <c r="E3032" t="s">
        <v>1</v>
      </c>
      <c r="F3032">
        <v>1</v>
      </c>
      <c r="G3032">
        <v>0.192764728843689</v>
      </c>
      <c r="H3032">
        <v>0.23272509057851101</v>
      </c>
      <c r="I3032">
        <v>0.69435691272154099</v>
      </c>
      <c r="J3032">
        <v>0.36774522823010197</v>
      </c>
      <c r="K3032" t="s">
        <v>2</v>
      </c>
      <c r="L3032">
        <v>1448.2</v>
      </c>
      <c r="M3032">
        <f t="shared" si="54"/>
        <v>2338.5400000000009</v>
      </c>
    </row>
    <row r="3033" spans="1:13" x14ac:dyDescent="0.2">
      <c r="A3033" t="s">
        <v>2951</v>
      </c>
      <c r="B3033" t="s">
        <v>2952</v>
      </c>
      <c r="C3033">
        <v>3.8875734746253801</v>
      </c>
      <c r="D3033">
        <v>52.814636973259297</v>
      </c>
      <c r="E3033" t="s">
        <v>1</v>
      </c>
      <c r="F3033">
        <v>1</v>
      </c>
      <c r="G3033">
        <v>0.23508593411158801</v>
      </c>
      <c r="H3033">
        <v>0.24082545199724201</v>
      </c>
      <c r="I3033">
        <v>0.69275143660656402</v>
      </c>
      <c r="J3033">
        <v>0.355738378251436</v>
      </c>
      <c r="K3033" t="s">
        <v>2</v>
      </c>
      <c r="L3033">
        <v>948.6</v>
      </c>
      <c r="M3033">
        <f t="shared" si="54"/>
        <v>2364.8866666666672</v>
      </c>
    </row>
    <row r="3034" spans="1:13" x14ac:dyDescent="0.2">
      <c r="A3034" t="s">
        <v>2952</v>
      </c>
      <c r="B3034" t="s">
        <v>2953</v>
      </c>
      <c r="C3034">
        <v>3.7021609771374799</v>
      </c>
      <c r="D3034">
        <v>52.115758028379297</v>
      </c>
      <c r="E3034" t="s">
        <v>1</v>
      </c>
      <c r="F3034">
        <v>1</v>
      </c>
      <c r="G3034">
        <v>0.201534961283377</v>
      </c>
      <c r="H3034">
        <v>0.223084930595709</v>
      </c>
      <c r="I3034">
        <v>0.76382576213577003</v>
      </c>
      <c r="J3034">
        <v>0.37701073238260002</v>
      </c>
      <c r="K3034" t="s">
        <v>2</v>
      </c>
      <c r="L3034">
        <v>3303.4</v>
      </c>
      <c r="M3034">
        <f t="shared" si="54"/>
        <v>2391.146666666667</v>
      </c>
    </row>
    <row r="3035" spans="1:13" x14ac:dyDescent="0.2">
      <c r="A3035" t="s">
        <v>2953</v>
      </c>
      <c r="B3035" t="s">
        <v>2954</v>
      </c>
      <c r="C3035">
        <v>3.0217875372546299</v>
      </c>
      <c r="D3035">
        <v>45.686101880716599</v>
      </c>
      <c r="E3035" t="s">
        <v>1</v>
      </c>
      <c r="F3035">
        <v>1</v>
      </c>
      <c r="G3035">
        <v>0.21449494584478401</v>
      </c>
      <c r="H3035">
        <v>0.23697609234723899</v>
      </c>
      <c r="I3035">
        <v>0.72379764719605399</v>
      </c>
      <c r="J3035">
        <v>0.37215003780492101</v>
      </c>
      <c r="K3035" t="s">
        <v>2</v>
      </c>
      <c r="L3035">
        <v>2317.8000000000002</v>
      </c>
      <c r="M3035">
        <f t="shared" si="54"/>
        <v>2307.36</v>
      </c>
    </row>
    <row r="3036" spans="1:13" x14ac:dyDescent="0.2">
      <c r="A3036" t="s">
        <v>2954</v>
      </c>
      <c r="B3036" t="s">
        <v>2955</v>
      </c>
      <c r="C3036">
        <v>4.2623477417268498</v>
      </c>
      <c r="D3036">
        <v>56.040379433006301</v>
      </c>
      <c r="E3036" t="s">
        <v>1</v>
      </c>
      <c r="F3036">
        <v>1</v>
      </c>
      <c r="G3036">
        <v>0.20480851554271001</v>
      </c>
      <c r="H3036">
        <v>0.22497972091426199</v>
      </c>
      <c r="I3036">
        <v>0.70222308344098905</v>
      </c>
      <c r="J3036">
        <v>0.36404178383130098</v>
      </c>
      <c r="K3036" t="s">
        <v>2</v>
      </c>
      <c r="L3036">
        <v>3693.4</v>
      </c>
      <c r="M3036">
        <f t="shared" si="54"/>
        <v>2274.1466666666665</v>
      </c>
    </row>
    <row r="3037" spans="1:13" x14ac:dyDescent="0.2">
      <c r="A3037" t="s">
        <v>2955</v>
      </c>
      <c r="B3037" t="s">
        <v>2956</v>
      </c>
      <c r="C3037">
        <v>3.7470239205881199</v>
      </c>
      <c r="D3037">
        <v>52.006455946561097</v>
      </c>
      <c r="E3037" t="s">
        <v>1</v>
      </c>
      <c r="F3037">
        <v>1</v>
      </c>
      <c r="G3037">
        <v>0.219397520310807</v>
      </c>
      <c r="H3037">
        <v>0.23655792174519499</v>
      </c>
      <c r="I3037">
        <v>0.69375102449517401</v>
      </c>
      <c r="J3037">
        <v>0.37127706280880002</v>
      </c>
      <c r="K3037" t="s">
        <v>2</v>
      </c>
      <c r="L3037">
        <v>2126.4</v>
      </c>
      <c r="M3037">
        <f t="shared" si="54"/>
        <v>2184.8466666666668</v>
      </c>
    </row>
    <row r="3038" spans="1:13" x14ac:dyDescent="0.2">
      <c r="A3038" t="s">
        <v>2956</v>
      </c>
      <c r="B3038" t="s">
        <v>2957</v>
      </c>
      <c r="C3038">
        <v>3.6257844910115899</v>
      </c>
      <c r="D3038">
        <v>50.524944154877097</v>
      </c>
      <c r="E3038" t="s">
        <v>1</v>
      </c>
      <c r="F3038">
        <v>1</v>
      </c>
      <c r="G3038">
        <v>0.17882528758390101</v>
      </c>
      <c r="H3038">
        <v>0.23656976685921099</v>
      </c>
      <c r="I3038">
        <v>0.67229447599643199</v>
      </c>
      <c r="J3038">
        <v>0.367598165475923</v>
      </c>
      <c r="K3038" t="s">
        <v>2</v>
      </c>
      <c r="L3038">
        <v>1486.8</v>
      </c>
      <c r="M3038">
        <f t="shared" si="54"/>
        <v>2172.6333333333337</v>
      </c>
    </row>
    <row r="3039" spans="1:13" x14ac:dyDescent="0.2">
      <c r="A3039" t="s">
        <v>2957</v>
      </c>
      <c r="B3039" t="s">
        <v>2958</v>
      </c>
      <c r="C3039">
        <v>3.8286916083185201</v>
      </c>
      <c r="D3039">
        <v>51.830363674365103</v>
      </c>
      <c r="E3039" t="s">
        <v>1</v>
      </c>
      <c r="F3039">
        <v>1</v>
      </c>
      <c r="G3039">
        <v>0.243756305875272</v>
      </c>
      <c r="H3039">
        <v>0.24531209328009401</v>
      </c>
      <c r="I3039">
        <v>0.71579882028722897</v>
      </c>
      <c r="J3039">
        <v>0.38155257982176399</v>
      </c>
      <c r="K3039" t="s">
        <v>2</v>
      </c>
      <c r="L3039">
        <v>3044.4</v>
      </c>
      <c r="M3039">
        <f t="shared" si="54"/>
        <v>2204.6133333333337</v>
      </c>
    </row>
    <row r="3040" spans="1:13" x14ac:dyDescent="0.2">
      <c r="A3040" t="s">
        <v>2958</v>
      </c>
      <c r="B3040" t="s">
        <v>2959</v>
      </c>
      <c r="C3040">
        <v>3.4273277232714099</v>
      </c>
      <c r="D3040">
        <v>48.379357815953703</v>
      </c>
      <c r="E3040" t="s">
        <v>1</v>
      </c>
      <c r="F3040">
        <v>1</v>
      </c>
      <c r="G3040">
        <v>0.22006605544492899</v>
      </c>
      <c r="H3040">
        <v>0.23402101361701499</v>
      </c>
      <c r="I3040">
        <v>0.70665623837968305</v>
      </c>
      <c r="J3040">
        <v>0.37046921341107703</v>
      </c>
      <c r="K3040" t="s">
        <v>2</v>
      </c>
      <c r="L3040">
        <v>4108.3999999999996</v>
      </c>
      <c r="M3040">
        <f t="shared" si="54"/>
        <v>2131.7933333333335</v>
      </c>
    </row>
    <row r="3041" spans="1:13" x14ac:dyDescent="0.2">
      <c r="A3041" t="s">
        <v>2959</v>
      </c>
      <c r="B3041" t="s">
        <v>2960</v>
      </c>
      <c r="C3041">
        <v>3.9758474184908099</v>
      </c>
      <c r="D3041">
        <v>55.668837166343401</v>
      </c>
      <c r="E3041" t="s">
        <v>1</v>
      </c>
      <c r="F3041">
        <v>1</v>
      </c>
      <c r="G3041">
        <v>0.188284355179963</v>
      </c>
      <c r="H3041">
        <v>0.23103451543079501</v>
      </c>
      <c r="I3041">
        <v>0.77927204979129205</v>
      </c>
      <c r="J3041">
        <v>0.33984100991454003</v>
      </c>
      <c r="K3041" t="s">
        <v>2</v>
      </c>
      <c r="L3041">
        <v>1715</v>
      </c>
      <c r="M3041">
        <f t="shared" si="54"/>
        <v>2087.4400000000005</v>
      </c>
    </row>
    <row r="3042" spans="1:13" x14ac:dyDescent="0.2">
      <c r="A3042" t="s">
        <v>2960</v>
      </c>
      <c r="B3042" t="s">
        <v>2961</v>
      </c>
      <c r="C3042">
        <v>4.2347283792921999</v>
      </c>
      <c r="D3042">
        <v>55.834097227439997</v>
      </c>
      <c r="E3042" t="s">
        <v>1</v>
      </c>
      <c r="F3042">
        <v>1</v>
      </c>
      <c r="G3042">
        <v>0.241383808610388</v>
      </c>
      <c r="H3042">
        <v>0.23711538599877199</v>
      </c>
      <c r="I3042">
        <v>0.75314956355815199</v>
      </c>
      <c r="J3042">
        <v>0.36956212029385599</v>
      </c>
      <c r="K3042" t="s">
        <v>2</v>
      </c>
      <c r="L3042">
        <v>2111.8000000000002</v>
      </c>
      <c r="M3042">
        <f t="shared" si="54"/>
        <v>2079.8066666666668</v>
      </c>
    </row>
    <row r="3043" spans="1:13" x14ac:dyDescent="0.2">
      <c r="A3043" t="s">
        <v>2961</v>
      </c>
      <c r="B3043" t="s">
        <v>2962</v>
      </c>
      <c r="C3043">
        <v>3.8316467689975302</v>
      </c>
      <c r="D3043">
        <v>53.4229296949024</v>
      </c>
      <c r="E3043" t="s">
        <v>1</v>
      </c>
      <c r="F3043">
        <v>1</v>
      </c>
      <c r="G3043">
        <v>0.22614684657761699</v>
      </c>
      <c r="H3043">
        <v>0.23644859320015901</v>
      </c>
      <c r="I3043">
        <v>0.68519099430063102</v>
      </c>
      <c r="J3043">
        <v>0.3564891801326</v>
      </c>
      <c r="K3043" t="s">
        <v>2</v>
      </c>
      <c r="L3043">
        <v>2093.4</v>
      </c>
      <c r="M3043">
        <f t="shared" si="54"/>
        <v>2060.7733333333335</v>
      </c>
    </row>
    <row r="3044" spans="1:13" x14ac:dyDescent="0.2">
      <c r="A3044" t="s">
        <v>2962</v>
      </c>
      <c r="B3044" t="s">
        <v>2963</v>
      </c>
      <c r="C3044">
        <v>4.5364454236665699</v>
      </c>
      <c r="D3044">
        <v>59.365234554300898</v>
      </c>
      <c r="E3044" t="s">
        <v>1</v>
      </c>
      <c r="F3044">
        <v>1</v>
      </c>
      <c r="G3044">
        <v>0.23046141663848199</v>
      </c>
      <c r="H3044">
        <v>0.231515194447589</v>
      </c>
      <c r="I3044">
        <v>0.83895421854902896</v>
      </c>
      <c r="J3044">
        <v>0.37289200320351101</v>
      </c>
      <c r="K3044" t="s">
        <v>2</v>
      </c>
      <c r="L3044">
        <v>1725.2</v>
      </c>
      <c r="M3044">
        <f t="shared" si="54"/>
        <v>2091.0333333333338</v>
      </c>
    </row>
    <row r="3045" spans="1:13" x14ac:dyDescent="0.2">
      <c r="A3045" t="s">
        <v>2963</v>
      </c>
      <c r="B3045" t="s">
        <v>2964</v>
      </c>
      <c r="C3045">
        <v>4.5360439858810704</v>
      </c>
      <c r="D3045">
        <v>57.865123540591902</v>
      </c>
      <c r="E3045" t="s">
        <v>1</v>
      </c>
      <c r="F3045">
        <v>1</v>
      </c>
      <c r="G3045">
        <v>0.21985935538451101</v>
      </c>
      <c r="H3045">
        <v>0.235156350571263</v>
      </c>
      <c r="I3045">
        <v>0.70418643260677705</v>
      </c>
      <c r="J3045">
        <v>0.39418137729025599</v>
      </c>
      <c r="K3045" t="s">
        <v>2</v>
      </c>
      <c r="L3045">
        <v>1161.2</v>
      </c>
      <c r="M3045">
        <f t="shared" si="54"/>
        <v>2094.5266666666671</v>
      </c>
    </row>
    <row r="3046" spans="1:13" x14ac:dyDescent="0.2">
      <c r="A3046" t="s">
        <v>2964</v>
      </c>
      <c r="B3046" t="s">
        <v>2965</v>
      </c>
      <c r="C3046">
        <v>3.7217890693340401</v>
      </c>
      <c r="D3046">
        <v>51.699349636785399</v>
      </c>
      <c r="E3046" t="s">
        <v>1</v>
      </c>
      <c r="F3046">
        <v>1</v>
      </c>
      <c r="G3046">
        <v>0.22496534333228799</v>
      </c>
      <c r="H3046">
        <v>0.23803624581337601</v>
      </c>
      <c r="I3046">
        <v>0.75441892438715896</v>
      </c>
      <c r="J3046">
        <v>0.36917540309476798</v>
      </c>
      <c r="K3046" t="s">
        <v>2</v>
      </c>
      <c r="L3046">
        <v>2086.1999999999998</v>
      </c>
      <c r="M3046">
        <f t="shared" si="54"/>
        <v>2098.686666666667</v>
      </c>
    </row>
    <row r="3047" spans="1:13" x14ac:dyDescent="0.2">
      <c r="A3047" t="s">
        <v>2965</v>
      </c>
      <c r="B3047" t="s">
        <v>2966</v>
      </c>
      <c r="C3047">
        <v>5.2025983146067398</v>
      </c>
      <c r="D3047">
        <v>61.802668539325801</v>
      </c>
      <c r="E3047" t="s">
        <v>1</v>
      </c>
      <c r="F3047">
        <v>1</v>
      </c>
      <c r="G3047">
        <v>0.205574932414268</v>
      </c>
      <c r="H3047">
        <v>0.23609048640163799</v>
      </c>
      <c r="I3047">
        <v>0.69148748905082302</v>
      </c>
      <c r="J3047">
        <v>0.37685005158217799</v>
      </c>
      <c r="K3047" t="s">
        <v>2</v>
      </c>
      <c r="L3047">
        <v>438.8</v>
      </c>
      <c r="M3047">
        <f t="shared" si="54"/>
        <v>2173.3933333333339</v>
      </c>
    </row>
    <row r="3048" spans="1:13" x14ac:dyDescent="0.2">
      <c r="A3048" t="s">
        <v>2966</v>
      </c>
      <c r="B3048" t="s">
        <v>2967</v>
      </c>
      <c r="C3048">
        <v>3.5149549153287798</v>
      </c>
      <c r="D3048">
        <v>49.738948757422399</v>
      </c>
      <c r="E3048" t="s">
        <v>1</v>
      </c>
      <c r="F3048">
        <v>1</v>
      </c>
      <c r="G3048">
        <v>0.21704434598762001</v>
      </c>
      <c r="H3048">
        <v>0.235904347340745</v>
      </c>
      <c r="I3048">
        <v>0.69133521849235802</v>
      </c>
      <c r="J3048">
        <v>0.37139128268046601</v>
      </c>
      <c r="K3048" t="s">
        <v>2</v>
      </c>
      <c r="L3048">
        <v>1437.6</v>
      </c>
      <c r="M3048">
        <f t="shared" si="54"/>
        <v>2201.2866666666673</v>
      </c>
    </row>
    <row r="3049" spans="1:13" x14ac:dyDescent="0.2">
      <c r="A3049" t="s">
        <v>2967</v>
      </c>
      <c r="B3049" t="s">
        <v>2968</v>
      </c>
      <c r="C3049">
        <v>4.23468392132696</v>
      </c>
      <c r="D3049">
        <v>56.052893750320898</v>
      </c>
      <c r="E3049" t="s">
        <v>1</v>
      </c>
      <c r="F3049">
        <v>1</v>
      </c>
      <c r="G3049">
        <v>0.218930977414313</v>
      </c>
      <c r="H3049">
        <v>0.237096379751293</v>
      </c>
      <c r="I3049">
        <v>0.69388474386406795</v>
      </c>
      <c r="J3049">
        <v>0.38309048355488201</v>
      </c>
      <c r="K3049" t="s">
        <v>2</v>
      </c>
      <c r="L3049">
        <v>1540.4</v>
      </c>
      <c r="M3049">
        <f t="shared" si="54"/>
        <v>2233.6933333333336</v>
      </c>
    </row>
    <row r="3050" spans="1:13" x14ac:dyDescent="0.2">
      <c r="A3050" t="s">
        <v>2968</v>
      </c>
      <c r="B3050" t="s">
        <v>2969</v>
      </c>
      <c r="C3050">
        <v>3.4649033075161899</v>
      </c>
      <c r="D3050">
        <v>49.110283014272397</v>
      </c>
      <c r="E3050" t="s">
        <v>1</v>
      </c>
      <c r="F3050">
        <v>1</v>
      </c>
      <c r="G3050">
        <v>0.217941891391363</v>
      </c>
      <c r="H3050">
        <v>0.23435132559161301</v>
      </c>
      <c r="I3050">
        <v>0.68208211928809204</v>
      </c>
      <c r="J3050">
        <v>0.36761008054174699</v>
      </c>
      <c r="K3050" t="s">
        <v>2</v>
      </c>
      <c r="L3050">
        <v>1625</v>
      </c>
      <c r="M3050">
        <f t="shared" si="54"/>
        <v>2292.5733333333337</v>
      </c>
    </row>
    <row r="3051" spans="1:13" x14ac:dyDescent="0.2">
      <c r="A3051" t="s">
        <v>2969</v>
      </c>
      <c r="B3051" t="s">
        <v>2970</v>
      </c>
      <c r="C3051">
        <v>4.1600191067590098</v>
      </c>
      <c r="D3051">
        <v>55.116073561022198</v>
      </c>
      <c r="E3051" t="s">
        <v>1</v>
      </c>
      <c r="F3051">
        <v>1</v>
      </c>
      <c r="G3051">
        <v>0.19043716920770401</v>
      </c>
      <c r="H3051">
        <v>0.236298694472687</v>
      </c>
      <c r="I3051">
        <v>0.71159857433473195</v>
      </c>
      <c r="J3051">
        <v>0.38253810624894002</v>
      </c>
      <c r="K3051" t="s">
        <v>2</v>
      </c>
      <c r="L3051">
        <v>652.79999999999995</v>
      </c>
      <c r="M3051">
        <f t="shared" si="54"/>
        <v>2293.3000000000006</v>
      </c>
    </row>
    <row r="3052" spans="1:13" x14ac:dyDescent="0.2">
      <c r="A3052" t="s">
        <v>2970</v>
      </c>
      <c r="B3052" t="s">
        <v>2971</v>
      </c>
      <c r="C3052">
        <v>3.3262565584366199</v>
      </c>
      <c r="D3052">
        <v>47.384198920234198</v>
      </c>
      <c r="E3052" t="s">
        <v>1</v>
      </c>
      <c r="F3052">
        <v>1</v>
      </c>
      <c r="G3052">
        <v>0.20481248311068601</v>
      </c>
      <c r="H3052">
        <v>0.23612372262040701</v>
      </c>
      <c r="I3052">
        <v>0.69951656971922005</v>
      </c>
      <c r="J3052">
        <v>0.37227020091725099</v>
      </c>
      <c r="K3052" t="s">
        <v>2</v>
      </c>
      <c r="L3052">
        <v>5243.6</v>
      </c>
      <c r="M3052">
        <f t="shared" si="54"/>
        <v>2334.6533333333336</v>
      </c>
    </row>
    <row r="3053" spans="1:13" x14ac:dyDescent="0.2">
      <c r="A3053" t="s">
        <v>2971</v>
      </c>
      <c r="B3053" t="s">
        <v>2972</v>
      </c>
      <c r="C3053">
        <v>3.8756579157229898</v>
      </c>
      <c r="D3053">
        <v>53.2769147341223</v>
      </c>
      <c r="E3053" t="s">
        <v>1</v>
      </c>
      <c r="F3053">
        <v>1</v>
      </c>
      <c r="G3053">
        <v>0.221812834165662</v>
      </c>
      <c r="H3053">
        <v>0.23647579685804701</v>
      </c>
      <c r="I3053">
        <v>0.68665218149497698</v>
      </c>
      <c r="J3053">
        <v>0.37628487126152799</v>
      </c>
      <c r="K3053" t="s">
        <v>2</v>
      </c>
      <c r="L3053">
        <v>2490.4</v>
      </c>
      <c r="M3053">
        <f t="shared" si="54"/>
        <v>2233.56</v>
      </c>
    </row>
    <row r="3054" spans="1:13" x14ac:dyDescent="0.2">
      <c r="A3054" t="s">
        <v>2972</v>
      </c>
      <c r="B3054" t="s">
        <v>2973</v>
      </c>
      <c r="C3054">
        <v>3.6354765664571098</v>
      </c>
      <c r="D3054">
        <v>49.795861514167299</v>
      </c>
      <c r="E3054" t="s">
        <v>1</v>
      </c>
      <c r="F3054">
        <v>1</v>
      </c>
      <c r="G3054">
        <v>0.222574409639655</v>
      </c>
      <c r="H3054">
        <v>0.23651332000401801</v>
      </c>
      <c r="I3054">
        <v>0.69543849252187095</v>
      </c>
      <c r="J3054">
        <v>0.38543859327458502</v>
      </c>
      <c r="K3054" t="s">
        <v>2</v>
      </c>
      <c r="L3054">
        <v>5352.4</v>
      </c>
      <c r="M3054">
        <f t="shared" si="54"/>
        <v>2208.313333333334</v>
      </c>
    </row>
    <row r="3055" spans="1:13" x14ac:dyDescent="0.2">
      <c r="A3055" t="s">
        <v>2973</v>
      </c>
      <c r="B3055" t="s">
        <v>2974</v>
      </c>
      <c r="C3055">
        <v>4.0272536091849496</v>
      </c>
      <c r="D3055">
        <v>54.335654200295501</v>
      </c>
      <c r="E3055" t="s">
        <v>1</v>
      </c>
      <c r="F3055">
        <v>1</v>
      </c>
      <c r="G3055">
        <v>0.21639364036620701</v>
      </c>
      <c r="H3055">
        <v>0.23455621808462099</v>
      </c>
      <c r="I3055">
        <v>0.69276925412926005</v>
      </c>
      <c r="J3055">
        <v>0.33875813111604702</v>
      </c>
      <c r="K3055" t="s">
        <v>2</v>
      </c>
      <c r="L3055">
        <v>2797.4</v>
      </c>
      <c r="M3055">
        <f t="shared" si="54"/>
        <v>2109.2466666666674</v>
      </c>
    </row>
    <row r="3056" spans="1:13" x14ac:dyDescent="0.2">
      <c r="A3056" t="s">
        <v>2974</v>
      </c>
      <c r="B3056" t="s">
        <v>2975</v>
      </c>
      <c r="C3056">
        <v>3.8577605679251299</v>
      </c>
      <c r="D3056">
        <v>53.515908357534599</v>
      </c>
      <c r="E3056" t="s">
        <v>1</v>
      </c>
      <c r="F3056">
        <v>1</v>
      </c>
      <c r="G3056">
        <v>0.21714461375313601</v>
      </c>
      <c r="H3056">
        <v>0.23683982762536701</v>
      </c>
      <c r="I3056">
        <v>0.68648263975037704</v>
      </c>
      <c r="J3056">
        <v>0.37226997236405701</v>
      </c>
      <c r="K3056" t="s">
        <v>2</v>
      </c>
      <c r="L3056">
        <v>2461.6</v>
      </c>
      <c r="M3056">
        <f t="shared" si="54"/>
        <v>2096.5400000000004</v>
      </c>
    </row>
    <row r="3057" spans="1:13" x14ac:dyDescent="0.2">
      <c r="A3057" t="s">
        <v>2975</v>
      </c>
      <c r="B3057" t="s">
        <v>2976</v>
      </c>
      <c r="C3057">
        <v>4.6100377864456297</v>
      </c>
      <c r="D3057">
        <v>59.270813018039902</v>
      </c>
      <c r="E3057" t="s">
        <v>1</v>
      </c>
      <c r="F3057">
        <v>1</v>
      </c>
      <c r="G3057">
        <v>0.21504415080382999</v>
      </c>
      <c r="H3057">
        <v>0.23697582501820999</v>
      </c>
      <c r="I3057">
        <v>0.69480887152192605</v>
      </c>
      <c r="J3057">
        <v>0.382418107383585</v>
      </c>
      <c r="K3057" t="s">
        <v>2</v>
      </c>
      <c r="L3057">
        <v>2607.8000000000002</v>
      </c>
      <c r="M3057">
        <f t="shared" si="54"/>
        <v>2036.5933333333337</v>
      </c>
    </row>
    <row r="3058" spans="1:13" x14ac:dyDescent="0.2">
      <c r="A3058" t="s">
        <v>2976</v>
      </c>
      <c r="B3058" t="s">
        <v>2977</v>
      </c>
      <c r="C3058">
        <v>3.7929871881321602</v>
      </c>
      <c r="D3058">
        <v>52.536480107889403</v>
      </c>
      <c r="E3058" t="s">
        <v>1</v>
      </c>
      <c r="F3058">
        <v>1</v>
      </c>
      <c r="G3058">
        <v>0.21744398520262401</v>
      </c>
      <c r="H3058">
        <v>0.23700785214939901</v>
      </c>
      <c r="I3058">
        <v>0.69409068898799597</v>
      </c>
      <c r="J3058">
        <v>0.370991148708116</v>
      </c>
      <c r="K3058" t="s">
        <v>2</v>
      </c>
      <c r="L3058">
        <v>2355.1999999999998</v>
      </c>
      <c r="M3058">
        <f t="shared" si="54"/>
        <v>2000.3800000000003</v>
      </c>
    </row>
    <row r="3059" spans="1:13" x14ac:dyDescent="0.2">
      <c r="A3059" t="s">
        <v>2977</v>
      </c>
      <c r="B3059" t="s">
        <v>2978</v>
      </c>
      <c r="C3059">
        <v>3.7362283228262401</v>
      </c>
      <c r="D3059">
        <v>52.125198896251597</v>
      </c>
      <c r="E3059" t="s">
        <v>1</v>
      </c>
      <c r="F3059">
        <v>1</v>
      </c>
      <c r="G3059">
        <v>0.186670217375802</v>
      </c>
      <c r="H3059">
        <v>0.236327745850268</v>
      </c>
      <c r="I3059">
        <v>0.746317812671355</v>
      </c>
      <c r="J3059">
        <v>0.379048721164361</v>
      </c>
      <c r="K3059" t="s">
        <v>2</v>
      </c>
      <c r="L3059">
        <v>3954.6</v>
      </c>
      <c r="M3059">
        <f t="shared" si="54"/>
        <v>1996.8933333333334</v>
      </c>
    </row>
    <row r="3060" spans="1:13" x14ac:dyDescent="0.2">
      <c r="A3060" t="s">
        <v>2978</v>
      </c>
      <c r="B3060" t="s">
        <v>2979</v>
      </c>
      <c r="C3060">
        <v>4.1148441346918601</v>
      </c>
      <c r="D3060">
        <v>54.780955266845901</v>
      </c>
      <c r="E3060" t="s">
        <v>1</v>
      </c>
      <c r="F3060">
        <v>1</v>
      </c>
      <c r="G3060">
        <v>0.218971265277871</v>
      </c>
      <c r="H3060">
        <v>0.237162506677568</v>
      </c>
      <c r="I3060">
        <v>0.75309066764591703</v>
      </c>
      <c r="J3060">
        <v>0.37220705317837299</v>
      </c>
      <c r="K3060" t="s">
        <v>2</v>
      </c>
      <c r="L3060">
        <v>2094.6</v>
      </c>
      <c r="M3060">
        <f t="shared" si="54"/>
        <v>1950.2000000000003</v>
      </c>
    </row>
    <row r="3061" spans="1:13" x14ac:dyDescent="0.2">
      <c r="A3061" t="s">
        <v>2979</v>
      </c>
      <c r="B3061" t="s">
        <v>2980</v>
      </c>
      <c r="C3061">
        <v>3.3017997441987901</v>
      </c>
      <c r="D3061">
        <v>48.449159510323398</v>
      </c>
      <c r="E3061" t="s">
        <v>1</v>
      </c>
      <c r="F3061">
        <v>1</v>
      </c>
      <c r="G3061">
        <v>0.23109028625554801</v>
      </c>
      <c r="H3061">
        <v>0.23772235208783499</v>
      </c>
      <c r="I3061">
        <v>0.69292315649515501</v>
      </c>
      <c r="J3061">
        <v>0.383165872805731</v>
      </c>
      <c r="K3061" t="s">
        <v>2</v>
      </c>
      <c r="L3061">
        <v>1733.8</v>
      </c>
      <c r="M3061">
        <f t="shared" si="54"/>
        <v>1941.2533333333336</v>
      </c>
    </row>
    <row r="3062" spans="1:13" x14ac:dyDescent="0.2">
      <c r="A3062" t="s">
        <v>2980</v>
      </c>
      <c r="B3062" t="s">
        <v>2981</v>
      </c>
      <c r="C3062">
        <v>4.2134751773049599</v>
      </c>
      <c r="D3062">
        <v>55.314680851063798</v>
      </c>
      <c r="E3062" t="s">
        <v>1</v>
      </c>
      <c r="F3062">
        <v>1</v>
      </c>
      <c r="G3062">
        <v>0.20548154265058899</v>
      </c>
      <c r="H3062">
        <v>0.24800815713096899</v>
      </c>
      <c r="I3062">
        <v>0.68726219992815196</v>
      </c>
      <c r="J3062">
        <v>0.37584763483422501</v>
      </c>
      <c r="K3062" t="s">
        <v>2</v>
      </c>
      <c r="L3062">
        <v>2238.6</v>
      </c>
      <c r="M3062">
        <f t="shared" si="54"/>
        <v>1974.5333333333331</v>
      </c>
    </row>
    <row r="3063" spans="1:13" x14ac:dyDescent="0.2">
      <c r="A3063" t="s">
        <v>2981</v>
      </c>
      <c r="B3063" t="s">
        <v>2982</v>
      </c>
      <c r="C3063">
        <v>3.9304446978335199</v>
      </c>
      <c r="D3063">
        <v>52.159315849486802</v>
      </c>
      <c r="E3063" t="s">
        <v>1</v>
      </c>
      <c r="F3063">
        <v>1</v>
      </c>
      <c r="G3063">
        <v>0.23020500535576999</v>
      </c>
      <c r="H3063">
        <v>0.22596090834615701</v>
      </c>
      <c r="I3063">
        <v>0.69365169509545099</v>
      </c>
      <c r="J3063">
        <v>0.38550841794443003</v>
      </c>
      <c r="K3063" t="s">
        <v>2</v>
      </c>
      <c r="L3063">
        <v>1736.4</v>
      </c>
      <c r="M3063">
        <f t="shared" si="54"/>
        <v>1960.8266666666666</v>
      </c>
    </row>
    <row r="3064" spans="1:13" x14ac:dyDescent="0.2">
      <c r="A3064" t="s">
        <v>2982</v>
      </c>
      <c r="B3064" t="s">
        <v>2983</v>
      </c>
      <c r="C3064">
        <v>5.0297265160523104</v>
      </c>
      <c r="D3064">
        <v>61.1753864447086</v>
      </c>
      <c r="E3064" t="s">
        <v>1</v>
      </c>
      <c r="F3064">
        <v>1</v>
      </c>
      <c r="G3064">
        <v>0.205227217313697</v>
      </c>
      <c r="H3064">
        <v>0.28039121518670002</v>
      </c>
      <c r="I3064">
        <v>0.70117907781704703</v>
      </c>
      <c r="J3064">
        <v>0.36531701106093301</v>
      </c>
      <c r="K3064" t="s">
        <v>2</v>
      </c>
      <c r="L3064">
        <v>789.8</v>
      </c>
      <c r="M3064">
        <f t="shared" si="54"/>
        <v>1983.4266666666667</v>
      </c>
    </row>
    <row r="3065" spans="1:13" x14ac:dyDescent="0.2">
      <c r="A3065" t="s">
        <v>2983</v>
      </c>
      <c r="B3065" t="s">
        <v>2984</v>
      </c>
      <c r="C3065">
        <v>3.6956261950286802</v>
      </c>
      <c r="D3065">
        <v>51.442399617590802</v>
      </c>
      <c r="E3065" t="s">
        <v>1</v>
      </c>
      <c r="F3065">
        <v>1</v>
      </c>
      <c r="G3065">
        <v>0.21516556921568999</v>
      </c>
      <c r="H3065">
        <v>0.237108714205814</v>
      </c>
      <c r="I3065">
        <v>0.69790803353658803</v>
      </c>
      <c r="J3065">
        <v>0.36991823968739801</v>
      </c>
      <c r="K3065" t="s">
        <v>2</v>
      </c>
      <c r="L3065">
        <v>1321.4</v>
      </c>
      <c r="M3065">
        <f t="shared" si="54"/>
        <v>1995.373333333333</v>
      </c>
    </row>
    <row r="3066" spans="1:13" x14ac:dyDescent="0.2">
      <c r="A3066" t="s">
        <v>2984</v>
      </c>
      <c r="B3066" t="s">
        <v>2985</v>
      </c>
      <c r="C3066">
        <v>4.4234436778044799</v>
      </c>
      <c r="D3066">
        <v>58.574928289014601</v>
      </c>
      <c r="E3066" t="s">
        <v>1</v>
      </c>
      <c r="F3066">
        <v>1</v>
      </c>
      <c r="G3066">
        <v>0.20773793311446601</v>
      </c>
      <c r="H3066">
        <v>0.27451414435515797</v>
      </c>
      <c r="I3066">
        <v>0.69515175273126895</v>
      </c>
      <c r="J3066">
        <v>0.37743927777112701</v>
      </c>
      <c r="K3066" t="s">
        <v>2</v>
      </c>
      <c r="L3066">
        <v>1014.4</v>
      </c>
      <c r="M3066">
        <f t="shared" si="54"/>
        <v>2029.8666666666661</v>
      </c>
    </row>
    <row r="3067" spans="1:13" x14ac:dyDescent="0.2">
      <c r="A3067" t="s">
        <v>2985</v>
      </c>
      <c r="B3067" t="s">
        <v>2986</v>
      </c>
      <c r="C3067">
        <v>4.1911149120043198</v>
      </c>
      <c r="D3067">
        <v>56.749426115136998</v>
      </c>
      <c r="E3067" t="s">
        <v>1</v>
      </c>
      <c r="F3067">
        <v>1</v>
      </c>
      <c r="G3067">
        <v>0.214439773830057</v>
      </c>
      <c r="H3067">
        <v>0.23706932436037401</v>
      </c>
      <c r="I3067">
        <v>0.69428557637963995</v>
      </c>
      <c r="J3067">
        <v>0.37048067695153197</v>
      </c>
      <c r="K3067" t="s">
        <v>2</v>
      </c>
      <c r="L3067">
        <v>1760</v>
      </c>
      <c r="M3067">
        <f t="shared" si="54"/>
        <v>2042.026666666666</v>
      </c>
    </row>
    <row r="3068" spans="1:13" x14ac:dyDescent="0.2">
      <c r="A3068" t="s">
        <v>2986</v>
      </c>
      <c r="B3068" t="s">
        <v>2987</v>
      </c>
      <c r="C3068">
        <v>3.9699951290793898</v>
      </c>
      <c r="D3068">
        <v>53.534469881474202</v>
      </c>
      <c r="E3068" t="s">
        <v>1</v>
      </c>
      <c r="F3068">
        <v>1</v>
      </c>
      <c r="G3068">
        <v>0.187782945099363</v>
      </c>
      <c r="H3068">
        <v>0.23837363803980199</v>
      </c>
      <c r="I3068">
        <v>0.69183122965583399</v>
      </c>
      <c r="J3068">
        <v>0.37402426612044198</v>
      </c>
      <c r="K3068" t="s">
        <v>2</v>
      </c>
      <c r="L3068">
        <v>2446.1999999999998</v>
      </c>
      <c r="M3068">
        <f t="shared" si="54"/>
        <v>2097.8333333333326</v>
      </c>
    </row>
    <row r="3069" spans="1:13" x14ac:dyDescent="0.2">
      <c r="A3069" t="s">
        <v>2987</v>
      </c>
      <c r="B3069" t="s">
        <v>2988</v>
      </c>
      <c r="C3069">
        <v>3.53515090726725</v>
      </c>
      <c r="D3069">
        <v>50.197136865140799</v>
      </c>
      <c r="E3069" t="s">
        <v>1</v>
      </c>
      <c r="F3069">
        <v>1</v>
      </c>
      <c r="G3069">
        <v>0.23767588138403201</v>
      </c>
      <c r="H3069">
        <v>0.21116047361753401</v>
      </c>
      <c r="I3069">
        <v>0.69650040602156804</v>
      </c>
      <c r="J3069">
        <v>0.36106045089716698</v>
      </c>
      <c r="K3069" t="s">
        <v>2</v>
      </c>
      <c r="L3069">
        <v>859.8</v>
      </c>
      <c r="M3069">
        <f t="shared" si="54"/>
        <v>2079.9399999999996</v>
      </c>
    </row>
    <row r="3070" spans="1:13" x14ac:dyDescent="0.2">
      <c r="A3070" t="s">
        <v>2988</v>
      </c>
      <c r="B3070" t="s">
        <v>2989</v>
      </c>
      <c r="C3070">
        <v>4.3891194230604098</v>
      </c>
      <c r="D3070">
        <v>57.000629596771802</v>
      </c>
      <c r="E3070" t="s">
        <v>1</v>
      </c>
      <c r="F3070">
        <v>1</v>
      </c>
      <c r="G3070">
        <v>0.21956516219137701</v>
      </c>
      <c r="H3070">
        <v>0.23081935950229501</v>
      </c>
      <c r="I3070">
        <v>0.69812129885083896</v>
      </c>
      <c r="J3070">
        <v>0.37224106838943999</v>
      </c>
      <c r="K3070" t="s">
        <v>2</v>
      </c>
      <c r="L3070">
        <v>2777.8</v>
      </c>
      <c r="M3070">
        <f t="shared" si="54"/>
        <v>2136.4066666666663</v>
      </c>
    </row>
    <row r="3071" spans="1:13" x14ac:dyDescent="0.2">
      <c r="A3071" t="s">
        <v>2989</v>
      </c>
      <c r="B3071" t="s">
        <v>2990</v>
      </c>
      <c r="C3071">
        <v>4.5661381291901604</v>
      </c>
      <c r="D3071">
        <v>58.661168458018501</v>
      </c>
      <c r="E3071" t="s">
        <v>1</v>
      </c>
      <c r="F3071">
        <v>1</v>
      </c>
      <c r="G3071">
        <v>0.19505203914104099</v>
      </c>
      <c r="H3071">
        <v>0.25561442684297098</v>
      </c>
      <c r="I3071">
        <v>0.70283065656265198</v>
      </c>
      <c r="J3071">
        <v>0.400169581046528</v>
      </c>
      <c r="K3071" t="s">
        <v>2</v>
      </c>
      <c r="L3071">
        <v>1486</v>
      </c>
      <c r="M3071">
        <f t="shared" si="54"/>
        <v>2093.9466666666663</v>
      </c>
    </row>
    <row r="3072" spans="1:13" x14ac:dyDescent="0.2">
      <c r="A3072" t="s">
        <v>2990</v>
      </c>
      <c r="B3072" t="s">
        <v>2991</v>
      </c>
      <c r="C3072">
        <v>4.5046196489066803</v>
      </c>
      <c r="D3072">
        <v>58.6693871265783</v>
      </c>
      <c r="E3072" t="s">
        <v>1</v>
      </c>
      <c r="F3072">
        <v>1</v>
      </c>
      <c r="G3072">
        <v>0.23583811318342701</v>
      </c>
      <c r="H3072">
        <v>0.23667447053099899</v>
      </c>
      <c r="I3072">
        <v>0.700093431269741</v>
      </c>
      <c r="J3072">
        <v>0.37226303453186099</v>
      </c>
      <c r="K3072" t="s">
        <v>2</v>
      </c>
      <c r="L3072">
        <v>1540.8</v>
      </c>
      <c r="M3072">
        <f t="shared" si="54"/>
        <v>2147.1999999999998</v>
      </c>
    </row>
    <row r="3073" spans="1:13" x14ac:dyDescent="0.2">
      <c r="A3073" t="s">
        <v>2991</v>
      </c>
      <c r="B3073" t="s">
        <v>2992</v>
      </c>
      <c r="C3073">
        <v>3.5482058620872401</v>
      </c>
      <c r="D3073">
        <v>48.398844543382602</v>
      </c>
      <c r="E3073" t="s">
        <v>1</v>
      </c>
      <c r="F3073">
        <v>1</v>
      </c>
      <c r="G3073">
        <v>0.22390613641155299</v>
      </c>
      <c r="H3073">
        <v>0.238682181969158</v>
      </c>
      <c r="I3073">
        <v>0.69277779161764996</v>
      </c>
      <c r="J3073">
        <v>0.38506327561516102</v>
      </c>
      <c r="K3073" t="s">
        <v>2</v>
      </c>
      <c r="L3073">
        <v>3001.2</v>
      </c>
      <c r="M3073">
        <f t="shared" si="54"/>
        <v>2183.0666666666666</v>
      </c>
    </row>
    <row r="3074" spans="1:13" x14ac:dyDescent="0.2">
      <c r="A3074" t="s">
        <v>2992</v>
      </c>
      <c r="B3074" t="s">
        <v>2993</v>
      </c>
      <c r="C3074">
        <v>4.8133281371784804</v>
      </c>
      <c r="D3074">
        <v>60.851779683034501</v>
      </c>
      <c r="E3074" t="s">
        <v>1</v>
      </c>
      <c r="F3074">
        <v>1</v>
      </c>
      <c r="G3074">
        <v>0.227447299256888</v>
      </c>
      <c r="H3074">
        <v>0.25409164899029901</v>
      </c>
      <c r="I3074">
        <v>0.70911279347734701</v>
      </c>
      <c r="J3074">
        <v>0.36915361235292099</v>
      </c>
      <c r="K3074" t="s">
        <v>2</v>
      </c>
      <c r="L3074">
        <v>1830</v>
      </c>
      <c r="M3074">
        <f t="shared" ref="M3074:M3137" si="55">AVERAGE(L3074:L3103)</f>
        <v>2157.833333333333</v>
      </c>
    </row>
    <row r="3075" spans="1:13" x14ac:dyDescent="0.2">
      <c r="A3075" t="s">
        <v>2993</v>
      </c>
      <c r="B3075" t="s">
        <v>2994</v>
      </c>
      <c r="C3075">
        <v>3.62577477753912</v>
      </c>
      <c r="D3075">
        <v>50.496716784289603</v>
      </c>
      <c r="E3075" t="s">
        <v>1</v>
      </c>
      <c r="F3075">
        <v>1</v>
      </c>
      <c r="G3075">
        <v>0.219301162329439</v>
      </c>
      <c r="H3075">
        <v>0.242777023116928</v>
      </c>
      <c r="I3075">
        <v>0.695115155423494</v>
      </c>
      <c r="J3075">
        <v>0.34921198001102099</v>
      </c>
      <c r="K3075" t="s">
        <v>2</v>
      </c>
      <c r="L3075">
        <v>1286</v>
      </c>
      <c r="M3075">
        <f t="shared" si="55"/>
        <v>2156.4866666666662</v>
      </c>
    </row>
    <row r="3076" spans="1:13" x14ac:dyDescent="0.2">
      <c r="A3076" t="s">
        <v>2994</v>
      </c>
      <c r="B3076" t="s">
        <v>2995</v>
      </c>
      <c r="C3076">
        <v>3.1829129073835301</v>
      </c>
      <c r="D3076">
        <v>46.446989504695203</v>
      </c>
      <c r="E3076" t="s">
        <v>1</v>
      </c>
      <c r="F3076">
        <v>1</v>
      </c>
      <c r="G3076">
        <v>0.22705675896445501</v>
      </c>
      <c r="H3076">
        <v>0.23383941027191699</v>
      </c>
      <c r="I3076">
        <v>0.72616647830352998</v>
      </c>
      <c r="J3076">
        <v>0.371381974820024</v>
      </c>
      <c r="K3076" t="s">
        <v>2</v>
      </c>
      <c r="L3076">
        <v>4327.3999999999996</v>
      </c>
      <c r="M3076">
        <f t="shared" si="55"/>
        <v>2207.7733333333331</v>
      </c>
    </row>
    <row r="3077" spans="1:13" x14ac:dyDescent="0.2">
      <c r="A3077" t="s">
        <v>2995</v>
      </c>
      <c r="B3077" t="s">
        <v>2996</v>
      </c>
      <c r="C3077">
        <v>4.5207250680524602</v>
      </c>
      <c r="D3077">
        <v>58.7813041326404</v>
      </c>
      <c r="E3077" t="s">
        <v>1</v>
      </c>
      <c r="F3077">
        <v>1</v>
      </c>
      <c r="G3077">
        <v>0.20834146009391599</v>
      </c>
      <c r="H3077">
        <v>0.23980661967061401</v>
      </c>
      <c r="I3077">
        <v>0.69390277421068602</v>
      </c>
      <c r="J3077">
        <v>0.36551177709083799</v>
      </c>
      <c r="K3077" t="s">
        <v>2</v>
      </c>
      <c r="L3077">
        <v>1275.5999999999999</v>
      </c>
      <c r="M3077">
        <f t="shared" si="55"/>
        <v>2109.9999999999995</v>
      </c>
    </row>
    <row r="3078" spans="1:13" x14ac:dyDescent="0.2">
      <c r="A3078" t="s">
        <v>2996</v>
      </c>
      <c r="B3078" t="s">
        <v>2997</v>
      </c>
      <c r="C3078">
        <v>4.2406894733372802</v>
      </c>
      <c r="D3078">
        <v>55.988036385208602</v>
      </c>
      <c r="E3078" t="s">
        <v>1</v>
      </c>
      <c r="F3078">
        <v>1</v>
      </c>
      <c r="G3078">
        <v>0.21707846439206899</v>
      </c>
      <c r="H3078">
        <v>0.24041481328596301</v>
      </c>
      <c r="I3078">
        <v>0.69381978798001098</v>
      </c>
      <c r="J3078">
        <v>0.371434196657629</v>
      </c>
      <c r="K3078" t="s">
        <v>2</v>
      </c>
      <c r="L3078">
        <v>2409.8000000000002</v>
      </c>
      <c r="M3078">
        <f t="shared" si="55"/>
        <v>2149.3799999999997</v>
      </c>
    </row>
    <row r="3079" spans="1:13" x14ac:dyDescent="0.2">
      <c r="A3079" t="s">
        <v>2997</v>
      </c>
      <c r="B3079" t="s">
        <v>2998</v>
      </c>
      <c r="C3079">
        <v>3.6292472807777401</v>
      </c>
      <c r="D3079">
        <v>50.3597314467224</v>
      </c>
      <c r="E3079" t="s">
        <v>1</v>
      </c>
      <c r="F3079">
        <v>1</v>
      </c>
      <c r="G3079">
        <v>0.218536685873641</v>
      </c>
      <c r="H3079">
        <v>0.23675982867051401</v>
      </c>
      <c r="I3079">
        <v>0.69335660133694499</v>
      </c>
      <c r="J3079">
        <v>0.35749785153410102</v>
      </c>
      <c r="K3079" t="s">
        <v>2</v>
      </c>
      <c r="L3079">
        <v>3306.8</v>
      </c>
      <c r="M3079">
        <f t="shared" si="55"/>
        <v>2098.6999999999998</v>
      </c>
    </row>
    <row r="3080" spans="1:13" x14ac:dyDescent="0.2">
      <c r="A3080" t="s">
        <v>2998</v>
      </c>
      <c r="B3080" t="s">
        <v>2999</v>
      </c>
      <c r="C3080">
        <v>3.9245373708243201</v>
      </c>
      <c r="D3080">
        <v>53.150588800769</v>
      </c>
      <c r="E3080" t="s">
        <v>1</v>
      </c>
      <c r="F3080">
        <v>1</v>
      </c>
      <c r="G3080">
        <v>0.21783003577634899</v>
      </c>
      <c r="H3080">
        <v>0.24527254591918901</v>
      </c>
      <c r="I3080">
        <v>0.69305197800326901</v>
      </c>
      <c r="J3080">
        <v>0.37409953855116601</v>
      </c>
      <c r="K3080" t="s">
        <v>2</v>
      </c>
      <c r="L3080">
        <v>1646.8</v>
      </c>
      <c r="M3080">
        <f t="shared" si="55"/>
        <v>2083.3000000000002</v>
      </c>
    </row>
    <row r="3081" spans="1:13" x14ac:dyDescent="0.2">
      <c r="A3081" t="s">
        <v>2999</v>
      </c>
      <c r="B3081" t="s">
        <v>3000</v>
      </c>
      <c r="C3081">
        <v>3.8642357767823499</v>
      </c>
      <c r="D3081">
        <v>53.2441495374052</v>
      </c>
      <c r="E3081" t="s">
        <v>1</v>
      </c>
      <c r="F3081">
        <v>1</v>
      </c>
      <c r="G3081">
        <v>0.196701750538334</v>
      </c>
      <c r="H3081">
        <v>0.239221833706425</v>
      </c>
      <c r="I3081">
        <v>0.69606715318375201</v>
      </c>
      <c r="J3081">
        <v>0.36011177960242802</v>
      </c>
      <c r="K3081" t="s">
        <v>2</v>
      </c>
      <c r="L3081">
        <v>1893.4</v>
      </c>
      <c r="M3081">
        <f t="shared" si="55"/>
        <v>2093.7866666666669</v>
      </c>
    </row>
    <row r="3082" spans="1:13" x14ac:dyDescent="0.2">
      <c r="A3082" t="s">
        <v>3000</v>
      </c>
      <c r="B3082" t="s">
        <v>3001</v>
      </c>
      <c r="C3082">
        <v>4.1908660060318796</v>
      </c>
      <c r="D3082">
        <v>54.666451242280601</v>
      </c>
      <c r="E3082" t="s">
        <v>1</v>
      </c>
      <c r="F3082">
        <v>1</v>
      </c>
      <c r="G3082">
        <v>0.20768207133012101</v>
      </c>
      <c r="H3082">
        <v>0.24004223217058501</v>
      </c>
      <c r="I3082">
        <v>0.69501176664711695</v>
      </c>
      <c r="J3082">
        <v>0.36980743298458202</v>
      </c>
      <c r="K3082" t="s">
        <v>2</v>
      </c>
      <c r="L3082">
        <v>2210.8000000000002</v>
      </c>
      <c r="M3082">
        <f t="shared" si="55"/>
        <v>2107.8266666666668</v>
      </c>
    </row>
    <row r="3083" spans="1:13" x14ac:dyDescent="0.2">
      <c r="A3083" t="s">
        <v>3001</v>
      </c>
      <c r="B3083" t="s">
        <v>3002</v>
      </c>
      <c r="C3083">
        <v>4.0992962895265901</v>
      </c>
      <c r="D3083">
        <v>54.842853226101198</v>
      </c>
      <c r="E3083" t="s">
        <v>1</v>
      </c>
      <c r="F3083">
        <v>1</v>
      </c>
      <c r="G3083">
        <v>0.22080504177900701</v>
      </c>
      <c r="H3083">
        <v>0.238646062269527</v>
      </c>
      <c r="I3083">
        <v>0.69298726413905998</v>
      </c>
      <c r="J3083">
        <v>0.36596622075296298</v>
      </c>
      <c r="K3083" t="s">
        <v>2</v>
      </c>
      <c r="L3083">
        <v>1733</v>
      </c>
      <c r="M3083">
        <f t="shared" si="55"/>
        <v>2160.9666666666667</v>
      </c>
    </row>
    <row r="3084" spans="1:13" x14ac:dyDescent="0.2">
      <c r="A3084" t="s">
        <v>3002</v>
      </c>
      <c r="B3084" t="s">
        <v>3003</v>
      </c>
      <c r="C3084">
        <v>4.3770601187695997</v>
      </c>
      <c r="D3084">
        <v>56.649029158604101</v>
      </c>
      <c r="E3084" t="s">
        <v>1</v>
      </c>
      <c r="F3084">
        <v>1</v>
      </c>
      <c r="G3084">
        <v>0.21956252588285899</v>
      </c>
      <c r="H3084">
        <v>0.23668542991165001</v>
      </c>
      <c r="I3084">
        <v>0.65179728424195604</v>
      </c>
      <c r="J3084">
        <v>0.33081696373733799</v>
      </c>
      <c r="K3084" t="s">
        <v>2</v>
      </c>
      <c r="L3084">
        <v>2380.4</v>
      </c>
      <c r="M3084">
        <f t="shared" si="55"/>
        <v>2173.9733333333334</v>
      </c>
    </row>
    <row r="3085" spans="1:13" x14ac:dyDescent="0.2">
      <c r="A3085" t="s">
        <v>3003</v>
      </c>
      <c r="B3085" t="s">
        <v>3004</v>
      </c>
      <c r="C3085">
        <v>3.5856480720554802</v>
      </c>
      <c r="D3085">
        <v>49.654547845238397</v>
      </c>
      <c r="E3085" t="s">
        <v>1</v>
      </c>
      <c r="F3085">
        <v>1</v>
      </c>
      <c r="G3085">
        <v>0.21669551899954501</v>
      </c>
      <c r="H3085">
        <v>0.24413824771378501</v>
      </c>
      <c r="I3085">
        <v>0.69201523549185295</v>
      </c>
      <c r="J3085">
        <v>0.406816942093704</v>
      </c>
      <c r="K3085" t="s">
        <v>2</v>
      </c>
      <c r="L3085">
        <v>2416.1999999999998</v>
      </c>
      <c r="M3085">
        <f t="shared" si="55"/>
        <v>2228.3666666666668</v>
      </c>
    </row>
    <row r="3086" spans="1:13" x14ac:dyDescent="0.2">
      <c r="A3086" t="s">
        <v>3004</v>
      </c>
      <c r="B3086" t="s">
        <v>3005</v>
      </c>
      <c r="C3086">
        <v>4.0017634610862904</v>
      </c>
      <c r="D3086">
        <v>52.603691511873897</v>
      </c>
      <c r="E3086" t="s">
        <v>1</v>
      </c>
      <c r="F3086">
        <v>1</v>
      </c>
      <c r="G3086">
        <v>0.21751111346185301</v>
      </c>
      <c r="H3086">
        <v>0.237173574990378</v>
      </c>
      <c r="I3086">
        <v>0.70037624580511204</v>
      </c>
      <c r="J3086">
        <v>0.37054394330611501</v>
      </c>
      <c r="K3086" t="s">
        <v>2</v>
      </c>
      <c r="L3086">
        <v>663.2</v>
      </c>
      <c r="M3086">
        <f t="shared" si="55"/>
        <v>2238.5133333333333</v>
      </c>
    </row>
    <row r="3087" spans="1:13" x14ac:dyDescent="0.2">
      <c r="A3087" t="s">
        <v>3005</v>
      </c>
      <c r="B3087" t="s">
        <v>3006</v>
      </c>
      <c r="C3087">
        <v>3.8800748557467299</v>
      </c>
      <c r="D3087">
        <v>53.700628996205197</v>
      </c>
      <c r="E3087" t="s">
        <v>1</v>
      </c>
      <c r="F3087">
        <v>1</v>
      </c>
      <c r="G3087">
        <v>0.215592825600875</v>
      </c>
      <c r="H3087">
        <v>0.237085907874935</v>
      </c>
      <c r="I3087">
        <v>0.69355461258700901</v>
      </c>
      <c r="J3087">
        <v>0.36016562435852501</v>
      </c>
      <c r="K3087" t="s">
        <v>2</v>
      </c>
      <c r="L3087">
        <v>1521.4</v>
      </c>
      <c r="M3087">
        <f t="shared" si="55"/>
        <v>2264.54</v>
      </c>
    </row>
    <row r="3088" spans="1:13" x14ac:dyDescent="0.2">
      <c r="A3088" t="s">
        <v>3006</v>
      </c>
      <c r="B3088" t="s">
        <v>3007</v>
      </c>
      <c r="C3088">
        <v>3.7185130321306299</v>
      </c>
      <c r="D3088">
        <v>51.895213910344502</v>
      </c>
      <c r="E3088" t="s">
        <v>1</v>
      </c>
      <c r="F3088">
        <v>1</v>
      </c>
      <c r="G3088">
        <v>0.217445261575682</v>
      </c>
      <c r="H3088">
        <v>0.23700806732591601</v>
      </c>
      <c r="I3088">
        <v>0.69406975183114195</v>
      </c>
      <c r="J3088">
        <v>0.37097480402404098</v>
      </c>
      <c r="K3088" t="s">
        <v>2</v>
      </c>
      <c r="L3088">
        <v>2250.6</v>
      </c>
      <c r="M3088">
        <f t="shared" si="55"/>
        <v>2281.1733333333327</v>
      </c>
    </row>
    <row r="3089" spans="1:13" x14ac:dyDescent="0.2">
      <c r="A3089" t="s">
        <v>3007</v>
      </c>
      <c r="B3089" t="s">
        <v>3008</v>
      </c>
      <c r="C3089">
        <v>3.4079098858014101</v>
      </c>
      <c r="D3089">
        <v>48.3093008059246</v>
      </c>
      <c r="E3089" t="s">
        <v>1</v>
      </c>
      <c r="F3089">
        <v>1</v>
      </c>
      <c r="G3089">
        <v>0.19381002449295201</v>
      </c>
      <c r="H3089">
        <v>0.23912708707518099</v>
      </c>
      <c r="I3089">
        <v>0.69932061117725397</v>
      </c>
      <c r="J3089">
        <v>0.363388489508714</v>
      </c>
      <c r="K3089" t="s">
        <v>2</v>
      </c>
      <c r="L3089">
        <v>2553.8000000000002</v>
      </c>
      <c r="M3089">
        <f t="shared" si="55"/>
        <v>2282.6599999999994</v>
      </c>
    </row>
    <row r="3090" spans="1:13" x14ac:dyDescent="0.2">
      <c r="A3090" t="s">
        <v>3008</v>
      </c>
      <c r="B3090" t="s">
        <v>3009</v>
      </c>
      <c r="C3090">
        <v>3.7873475940469401</v>
      </c>
      <c r="D3090">
        <v>52.086215125612803</v>
      </c>
      <c r="E3090" t="s">
        <v>1</v>
      </c>
      <c r="F3090">
        <v>1</v>
      </c>
      <c r="G3090">
        <v>0.21862424861706001</v>
      </c>
      <c r="H3090">
        <v>0.23621594196272999</v>
      </c>
      <c r="I3090">
        <v>0.70011555752895505</v>
      </c>
      <c r="J3090">
        <v>0.36980557010313497</v>
      </c>
      <c r="K3090" t="s">
        <v>2</v>
      </c>
      <c r="L3090">
        <v>1826.2</v>
      </c>
      <c r="M3090">
        <f t="shared" si="55"/>
        <v>2286.7733333333331</v>
      </c>
    </row>
    <row r="3091" spans="1:13" x14ac:dyDescent="0.2">
      <c r="A3091" t="s">
        <v>3009</v>
      </c>
      <c r="B3091" t="s">
        <v>3010</v>
      </c>
      <c r="C3091">
        <v>4.0968868199010702</v>
      </c>
      <c r="D3091">
        <v>54.538143729997003</v>
      </c>
      <c r="E3091" t="s">
        <v>1</v>
      </c>
      <c r="F3091">
        <v>1</v>
      </c>
      <c r="G3091">
        <v>0.226083049515407</v>
      </c>
      <c r="H3091">
        <v>0.237689971310071</v>
      </c>
      <c r="I3091">
        <v>0.69090227320977604</v>
      </c>
      <c r="J3091">
        <v>0.375103746247681</v>
      </c>
      <c r="K3091" t="s">
        <v>2</v>
      </c>
      <c r="L3091">
        <v>2732.2</v>
      </c>
      <c r="M3091">
        <f t="shared" si="55"/>
        <v>2345.5399999999995</v>
      </c>
    </row>
    <row r="3092" spans="1:13" x14ac:dyDescent="0.2">
      <c r="A3092" t="s">
        <v>3010</v>
      </c>
      <c r="B3092" t="s">
        <v>3011</v>
      </c>
      <c r="C3092">
        <v>3.6646137832328498</v>
      </c>
      <c r="D3092">
        <v>49.4037819317344</v>
      </c>
      <c r="E3092" t="s">
        <v>1</v>
      </c>
      <c r="F3092">
        <v>1</v>
      </c>
      <c r="G3092">
        <v>0.200386436573084</v>
      </c>
      <c r="H3092">
        <v>0.25460944834520699</v>
      </c>
      <c r="I3092">
        <v>0.70301766683711198</v>
      </c>
      <c r="J3092">
        <v>0.36821472354904899</v>
      </c>
      <c r="K3092" t="s">
        <v>2</v>
      </c>
      <c r="L3092">
        <v>1827.4</v>
      </c>
      <c r="M3092">
        <f t="shared" si="55"/>
        <v>2302.706666666666</v>
      </c>
    </row>
    <row r="3093" spans="1:13" x14ac:dyDescent="0.2">
      <c r="A3093" t="s">
        <v>3011</v>
      </c>
      <c r="B3093" t="s">
        <v>3012</v>
      </c>
      <c r="C3093">
        <v>3.4417946778066502</v>
      </c>
      <c r="D3093">
        <v>49.920134206111598</v>
      </c>
      <c r="E3093" t="s">
        <v>1</v>
      </c>
      <c r="F3093">
        <v>1</v>
      </c>
      <c r="G3093">
        <v>0.23317037466788501</v>
      </c>
      <c r="H3093">
        <v>0.21881694658967499</v>
      </c>
      <c r="I3093">
        <v>0.69408138148850895</v>
      </c>
      <c r="J3093">
        <v>0.36334458971764799</v>
      </c>
      <c r="K3093" t="s">
        <v>2</v>
      </c>
      <c r="L3093">
        <v>2414.4</v>
      </c>
      <c r="M3093">
        <f t="shared" si="55"/>
        <v>2333.3266666666664</v>
      </c>
    </row>
    <row r="3094" spans="1:13" x14ac:dyDescent="0.2">
      <c r="A3094" t="s">
        <v>3012</v>
      </c>
      <c r="B3094" t="s">
        <v>3013</v>
      </c>
      <c r="C3094">
        <v>3.7107267860819402</v>
      </c>
      <c r="D3094">
        <v>50.699540182554301</v>
      </c>
      <c r="E3094" t="s">
        <v>1</v>
      </c>
      <c r="F3094">
        <v>1</v>
      </c>
      <c r="G3094">
        <v>0.202742813634569</v>
      </c>
      <c r="H3094">
        <v>0.307677733134263</v>
      </c>
      <c r="I3094">
        <v>0.71762323922941096</v>
      </c>
      <c r="J3094">
        <v>0.37387299653670802</v>
      </c>
      <c r="K3094" t="s">
        <v>2</v>
      </c>
      <c r="L3094">
        <v>1148.2</v>
      </c>
      <c r="M3094">
        <f t="shared" si="55"/>
        <v>2346.5266666666657</v>
      </c>
    </row>
    <row r="3095" spans="1:13" x14ac:dyDescent="0.2">
      <c r="A3095" t="s">
        <v>3013</v>
      </c>
      <c r="B3095" t="s">
        <v>3014</v>
      </c>
      <c r="C3095">
        <v>3.6437045025613299</v>
      </c>
      <c r="D3095">
        <v>51.870517659746497</v>
      </c>
      <c r="E3095" t="s">
        <v>1</v>
      </c>
      <c r="F3095">
        <v>1</v>
      </c>
      <c r="G3095">
        <v>0.21470808124586399</v>
      </c>
      <c r="H3095">
        <v>0.23717176797435099</v>
      </c>
      <c r="I3095">
        <v>0.70311475245350097</v>
      </c>
      <c r="J3095">
        <v>0.37147267777768</v>
      </c>
      <c r="K3095" t="s">
        <v>2</v>
      </c>
      <c r="L3095">
        <v>2356.1999999999998</v>
      </c>
      <c r="M3095">
        <f t="shared" si="55"/>
        <v>2408.3133333333326</v>
      </c>
    </row>
    <row r="3096" spans="1:13" x14ac:dyDescent="0.2">
      <c r="A3096" t="s">
        <v>3014</v>
      </c>
      <c r="B3096" t="s">
        <v>3015</v>
      </c>
      <c r="C3096">
        <v>4.5457409635103296</v>
      </c>
      <c r="D3096">
        <v>57.1799851062611</v>
      </c>
      <c r="E3096" t="s">
        <v>1</v>
      </c>
      <c r="F3096">
        <v>1</v>
      </c>
      <c r="G3096">
        <v>0.20576392487610201</v>
      </c>
      <c r="H3096">
        <v>0.29809792265441598</v>
      </c>
      <c r="I3096">
        <v>0.69657639562251705</v>
      </c>
      <c r="J3096">
        <v>0.367578531419821</v>
      </c>
      <c r="K3096" t="s">
        <v>2</v>
      </c>
      <c r="L3096">
        <v>1379.2</v>
      </c>
      <c r="M3096">
        <f t="shared" si="55"/>
        <v>2428.5333333333328</v>
      </c>
    </row>
    <row r="3097" spans="1:13" x14ac:dyDescent="0.2">
      <c r="A3097" t="s">
        <v>3015</v>
      </c>
      <c r="B3097" t="s">
        <v>3016</v>
      </c>
      <c r="C3097">
        <v>3.9020766699114602</v>
      </c>
      <c r="D3097">
        <v>53.577921475918899</v>
      </c>
      <c r="E3097" t="s">
        <v>1</v>
      </c>
      <c r="F3097">
        <v>1</v>
      </c>
      <c r="G3097">
        <v>0.216273928134741</v>
      </c>
      <c r="H3097">
        <v>0.23731242000540601</v>
      </c>
      <c r="I3097">
        <v>0.69381712747011304</v>
      </c>
      <c r="J3097">
        <v>0.37108489201765898</v>
      </c>
      <c r="K3097" t="s">
        <v>2</v>
      </c>
      <c r="L3097">
        <v>3434.2</v>
      </c>
      <c r="M3097">
        <f t="shared" si="55"/>
        <v>2428.266666666666</v>
      </c>
    </row>
    <row r="3098" spans="1:13" x14ac:dyDescent="0.2">
      <c r="A3098" t="s">
        <v>3016</v>
      </c>
      <c r="B3098" t="s">
        <v>3017</v>
      </c>
      <c r="C3098">
        <v>3.4219223583142999</v>
      </c>
      <c r="D3098">
        <v>49.020427652065599</v>
      </c>
      <c r="E3098" t="s">
        <v>1</v>
      </c>
      <c r="F3098">
        <v>1</v>
      </c>
      <c r="G3098">
        <v>0.18175163827176</v>
      </c>
      <c r="H3098">
        <v>0.23923256814433599</v>
      </c>
      <c r="I3098">
        <v>0.68685779507524602</v>
      </c>
      <c r="J3098">
        <v>0.369369665446103</v>
      </c>
      <c r="K3098" t="s">
        <v>2</v>
      </c>
      <c r="L3098">
        <v>1909.4</v>
      </c>
      <c r="M3098">
        <f t="shared" si="55"/>
        <v>2354.913333333333</v>
      </c>
    </row>
    <row r="3099" spans="1:13" x14ac:dyDescent="0.2">
      <c r="A3099" t="s">
        <v>3017</v>
      </c>
      <c r="B3099" t="s">
        <v>3018</v>
      </c>
      <c r="C3099">
        <v>3.6906036092096999</v>
      </c>
      <c r="D3099">
        <v>51.759925326695701</v>
      </c>
      <c r="E3099" t="s">
        <v>1</v>
      </c>
      <c r="F3099">
        <v>1</v>
      </c>
      <c r="G3099">
        <v>0.24178942398883099</v>
      </c>
      <c r="H3099">
        <v>0.19489693651509901</v>
      </c>
      <c r="I3099">
        <v>0.70118839030178304</v>
      </c>
      <c r="J3099">
        <v>0.37608556810758798</v>
      </c>
      <c r="K3099" t="s">
        <v>2</v>
      </c>
      <c r="L3099">
        <v>2553.8000000000002</v>
      </c>
      <c r="M3099">
        <f t="shared" si="55"/>
        <v>2466.9733333333334</v>
      </c>
    </row>
    <row r="3100" spans="1:13" x14ac:dyDescent="0.2">
      <c r="A3100" t="s">
        <v>3018</v>
      </c>
      <c r="B3100" t="s">
        <v>3019</v>
      </c>
      <c r="C3100">
        <v>3.4700562595299398</v>
      </c>
      <c r="D3100">
        <v>49.251537935748402</v>
      </c>
      <c r="E3100" t="s">
        <v>1</v>
      </c>
      <c r="F3100">
        <v>1</v>
      </c>
      <c r="G3100">
        <v>0.218544017265038</v>
      </c>
      <c r="H3100">
        <v>0.23121086268968499</v>
      </c>
      <c r="I3100">
        <v>0.69491315089177397</v>
      </c>
      <c r="J3100">
        <v>0.37133899139165799</v>
      </c>
      <c r="K3100" t="s">
        <v>2</v>
      </c>
      <c r="L3100">
        <v>1504</v>
      </c>
      <c r="M3100">
        <f t="shared" si="55"/>
        <v>2454.9533333333329</v>
      </c>
    </row>
    <row r="3101" spans="1:13" x14ac:dyDescent="0.2">
      <c r="A3101" t="s">
        <v>3019</v>
      </c>
      <c r="B3101" t="s">
        <v>3020</v>
      </c>
      <c r="C3101">
        <v>4.2908593689533197</v>
      </c>
      <c r="D3101">
        <v>56.313098217280199</v>
      </c>
      <c r="E3101" t="s">
        <v>1</v>
      </c>
      <c r="F3101">
        <v>1</v>
      </c>
      <c r="G3101">
        <v>0.190498751890853</v>
      </c>
      <c r="H3101">
        <v>0.26731874828754099</v>
      </c>
      <c r="I3101">
        <v>0.722719337533266</v>
      </c>
      <c r="J3101">
        <v>0.35575420501268001</v>
      </c>
      <c r="K3101" t="s">
        <v>2</v>
      </c>
      <c r="L3101">
        <v>3083.6</v>
      </c>
      <c r="M3101">
        <f t="shared" si="55"/>
        <v>2463.6333333333328</v>
      </c>
    </row>
    <row r="3102" spans="1:13" x14ac:dyDescent="0.2">
      <c r="A3102" t="s">
        <v>3020</v>
      </c>
      <c r="B3102" t="s">
        <v>3021</v>
      </c>
      <c r="C3102">
        <v>4.0577927599611199</v>
      </c>
      <c r="D3102">
        <v>54.510841836734599</v>
      </c>
      <c r="E3102" t="s">
        <v>1</v>
      </c>
      <c r="F3102">
        <v>1</v>
      </c>
      <c r="G3102">
        <v>0.23957782336441399</v>
      </c>
      <c r="H3102">
        <v>0.23646446397851001</v>
      </c>
      <c r="I3102">
        <v>0.71402875721813197</v>
      </c>
      <c r="J3102">
        <v>0.370269492376683</v>
      </c>
      <c r="K3102" t="s">
        <v>2</v>
      </c>
      <c r="L3102">
        <v>2616.8000000000002</v>
      </c>
      <c r="M3102">
        <f t="shared" si="55"/>
        <v>2407.0666666666666</v>
      </c>
    </row>
    <row r="3103" spans="1:13" x14ac:dyDescent="0.2">
      <c r="A3103" t="s">
        <v>3021</v>
      </c>
      <c r="B3103" t="s">
        <v>3022</v>
      </c>
      <c r="C3103">
        <v>4.5084188185355503</v>
      </c>
      <c r="D3103">
        <v>58.622815705694997</v>
      </c>
      <c r="E3103" t="s">
        <v>1</v>
      </c>
      <c r="F3103">
        <v>1</v>
      </c>
      <c r="G3103">
        <v>0.225358551716555</v>
      </c>
      <c r="H3103">
        <v>0.23975025247849699</v>
      </c>
      <c r="I3103">
        <v>0.69167374717665198</v>
      </c>
      <c r="J3103">
        <v>0.36346427094183198</v>
      </c>
      <c r="K3103" t="s">
        <v>2</v>
      </c>
      <c r="L3103">
        <v>2244.1999999999998</v>
      </c>
      <c r="M3103">
        <f t="shared" si="55"/>
        <v>2371.3266666666668</v>
      </c>
    </row>
    <row r="3104" spans="1:13" x14ac:dyDescent="0.2">
      <c r="A3104" t="s">
        <v>3022</v>
      </c>
      <c r="B3104" t="s">
        <v>3023</v>
      </c>
      <c r="C3104">
        <v>3.7954052498782702</v>
      </c>
      <c r="D3104">
        <v>51.089814527909297</v>
      </c>
      <c r="E3104" t="s">
        <v>1</v>
      </c>
      <c r="F3104">
        <v>1</v>
      </c>
      <c r="G3104">
        <v>0.229480892648178</v>
      </c>
      <c r="H3104">
        <v>0.264844049379661</v>
      </c>
      <c r="I3104">
        <v>0.74253834189380596</v>
      </c>
      <c r="J3104">
        <v>0.37188345518716198</v>
      </c>
      <c r="K3104" t="s">
        <v>2</v>
      </c>
      <c r="L3104">
        <v>1789.6</v>
      </c>
      <c r="M3104">
        <f t="shared" si="55"/>
        <v>2375.3866666666663</v>
      </c>
    </row>
    <row r="3105" spans="1:13" x14ac:dyDescent="0.2">
      <c r="A3105" t="s">
        <v>3023</v>
      </c>
      <c r="B3105" t="s">
        <v>3024</v>
      </c>
      <c r="C3105">
        <v>4.1071267732492602</v>
      </c>
      <c r="D3105">
        <v>54.936050439090202</v>
      </c>
      <c r="E3105" t="s">
        <v>1</v>
      </c>
      <c r="F3105">
        <v>1</v>
      </c>
      <c r="G3105">
        <v>0.21967826758685899</v>
      </c>
      <c r="H3105">
        <v>0.24640569294533601</v>
      </c>
      <c r="I3105">
        <v>0.69754256465278797</v>
      </c>
      <c r="J3105">
        <v>0.38224633885304199</v>
      </c>
      <c r="K3105" t="s">
        <v>2</v>
      </c>
      <c r="L3105">
        <v>2824.6</v>
      </c>
      <c r="M3105">
        <f t="shared" si="55"/>
        <v>2367.5133333333333</v>
      </c>
    </row>
    <row r="3106" spans="1:13" x14ac:dyDescent="0.2">
      <c r="A3106" t="s">
        <v>3024</v>
      </c>
      <c r="B3106" t="s">
        <v>3025</v>
      </c>
      <c r="C3106">
        <v>4.0139990931761496</v>
      </c>
      <c r="D3106">
        <v>55.563874404896801</v>
      </c>
      <c r="E3106" t="s">
        <v>1</v>
      </c>
      <c r="F3106">
        <v>1</v>
      </c>
      <c r="G3106">
        <v>0.24266713805484999</v>
      </c>
      <c r="H3106">
        <v>0.23181862697599001</v>
      </c>
      <c r="I3106">
        <v>0.67968366856401696</v>
      </c>
      <c r="J3106">
        <v>0.37079830860065599</v>
      </c>
      <c r="K3106" t="s">
        <v>2</v>
      </c>
      <c r="L3106">
        <v>1394.2</v>
      </c>
      <c r="M3106">
        <f t="shared" si="55"/>
        <v>2337.5399999999995</v>
      </c>
    </row>
    <row r="3107" spans="1:13" x14ac:dyDescent="0.2">
      <c r="A3107" t="s">
        <v>3025</v>
      </c>
      <c r="B3107" t="s">
        <v>3026</v>
      </c>
      <c r="C3107">
        <v>3.1268265873529</v>
      </c>
      <c r="D3107">
        <v>45.721938445622598</v>
      </c>
      <c r="E3107" t="s">
        <v>1</v>
      </c>
      <c r="F3107">
        <v>1</v>
      </c>
      <c r="G3107">
        <v>0.206477955876115</v>
      </c>
      <c r="H3107">
        <v>0.24158086226049399</v>
      </c>
      <c r="I3107">
        <v>0.69316559672487299</v>
      </c>
      <c r="J3107">
        <v>0.37376317811127502</v>
      </c>
      <c r="K3107" t="s">
        <v>2</v>
      </c>
      <c r="L3107">
        <v>2457</v>
      </c>
      <c r="M3107">
        <f t="shared" si="55"/>
        <v>2325.6999999999994</v>
      </c>
    </row>
    <row r="3108" spans="1:13" x14ac:dyDescent="0.2">
      <c r="A3108" t="s">
        <v>3026</v>
      </c>
      <c r="B3108" t="s">
        <v>3027</v>
      </c>
      <c r="C3108">
        <v>3.6936309103740199</v>
      </c>
      <c r="D3108">
        <v>52.584068454481297</v>
      </c>
      <c r="E3108" t="s">
        <v>1</v>
      </c>
      <c r="F3108">
        <v>1</v>
      </c>
      <c r="G3108">
        <v>0.21723436951099501</v>
      </c>
      <c r="H3108">
        <v>0.242440065775472</v>
      </c>
      <c r="I3108">
        <v>0.69276993212332605</v>
      </c>
      <c r="J3108">
        <v>0.37105164947124197</v>
      </c>
      <c r="K3108" t="s">
        <v>2</v>
      </c>
      <c r="L3108">
        <v>889.4</v>
      </c>
      <c r="M3108">
        <f t="shared" si="55"/>
        <v>2322.0733333333333</v>
      </c>
    </row>
    <row r="3109" spans="1:13" x14ac:dyDescent="0.2">
      <c r="A3109" t="s">
        <v>3027</v>
      </c>
      <c r="B3109" t="s">
        <v>3028</v>
      </c>
      <c r="C3109">
        <v>3.8214974427768902</v>
      </c>
      <c r="D3109">
        <v>52.734887230653101</v>
      </c>
      <c r="E3109" t="s">
        <v>1</v>
      </c>
      <c r="F3109">
        <v>1</v>
      </c>
      <c r="G3109">
        <v>0.218765736928935</v>
      </c>
      <c r="H3109">
        <v>0.23659347115516499</v>
      </c>
      <c r="I3109">
        <v>0.69493327048196996</v>
      </c>
      <c r="J3109">
        <v>0.378336052233128</v>
      </c>
      <c r="K3109" t="s">
        <v>2</v>
      </c>
      <c r="L3109">
        <v>2844.8</v>
      </c>
      <c r="M3109">
        <f t="shared" si="55"/>
        <v>2361.1133333333337</v>
      </c>
    </row>
    <row r="3110" spans="1:13" x14ac:dyDescent="0.2">
      <c r="A3110" t="s">
        <v>3028</v>
      </c>
      <c r="B3110" t="s">
        <v>3029</v>
      </c>
      <c r="C3110">
        <v>4.3868359343413896</v>
      </c>
      <c r="D3110">
        <v>55.950351742540597</v>
      </c>
      <c r="E3110" t="s">
        <v>1</v>
      </c>
      <c r="F3110">
        <v>1</v>
      </c>
      <c r="G3110">
        <v>0.21790852346772599</v>
      </c>
      <c r="H3110">
        <v>0.25047380545687697</v>
      </c>
      <c r="I3110">
        <v>0.68986197687285</v>
      </c>
      <c r="J3110">
        <v>0.36931360293438298</v>
      </c>
      <c r="K3110" t="s">
        <v>2</v>
      </c>
      <c r="L3110">
        <v>1961.4</v>
      </c>
      <c r="M3110">
        <f t="shared" si="55"/>
        <v>2310.2933333333335</v>
      </c>
    </row>
    <row r="3111" spans="1:13" x14ac:dyDescent="0.2">
      <c r="A3111" t="s">
        <v>3029</v>
      </c>
      <c r="B3111" t="s">
        <v>3030</v>
      </c>
      <c r="C3111">
        <v>4.1284734133790701</v>
      </c>
      <c r="D3111">
        <v>53.611217838765</v>
      </c>
      <c r="E3111" t="s">
        <v>1</v>
      </c>
      <c r="F3111">
        <v>1</v>
      </c>
      <c r="G3111">
        <v>0.19248386585883401</v>
      </c>
      <c r="H3111">
        <v>0.24061342215012699</v>
      </c>
      <c r="I3111">
        <v>0.69978204773875397</v>
      </c>
      <c r="J3111">
        <v>0.37658345483834099</v>
      </c>
      <c r="K3111" t="s">
        <v>2</v>
      </c>
      <c r="L3111">
        <v>2314.6</v>
      </c>
      <c r="M3111">
        <f t="shared" si="55"/>
        <v>2322.5333333333333</v>
      </c>
    </row>
    <row r="3112" spans="1:13" x14ac:dyDescent="0.2">
      <c r="A3112" t="s">
        <v>3030</v>
      </c>
      <c r="B3112" t="s">
        <v>3031</v>
      </c>
      <c r="C3112">
        <v>4.3288055421838001</v>
      </c>
      <c r="D3112">
        <v>56.9531802674815</v>
      </c>
      <c r="E3112" t="s">
        <v>1</v>
      </c>
      <c r="F3112">
        <v>1</v>
      </c>
      <c r="G3112">
        <v>0.205724396710812</v>
      </c>
      <c r="H3112">
        <v>0.24188480865581399</v>
      </c>
      <c r="I3112">
        <v>0.69549036814972398</v>
      </c>
      <c r="J3112">
        <v>0.37153001742478697</v>
      </c>
      <c r="K3112" t="s">
        <v>2</v>
      </c>
      <c r="L3112">
        <v>3805</v>
      </c>
      <c r="M3112">
        <f t="shared" si="55"/>
        <v>2314.5133333333333</v>
      </c>
    </row>
    <row r="3113" spans="1:13" x14ac:dyDescent="0.2">
      <c r="A3113" t="s">
        <v>3031</v>
      </c>
      <c r="B3113" t="s">
        <v>3032</v>
      </c>
      <c r="C3113">
        <v>3.4621421630914102</v>
      </c>
      <c r="D3113">
        <v>49.008520816204502</v>
      </c>
      <c r="E3113" t="s">
        <v>1</v>
      </c>
      <c r="F3113">
        <v>1</v>
      </c>
      <c r="G3113">
        <v>0.22149200572063699</v>
      </c>
      <c r="H3113">
        <v>0.239681091108534</v>
      </c>
      <c r="I3113">
        <v>0.692082831646749</v>
      </c>
      <c r="J3113">
        <v>0.37354175769109199</v>
      </c>
      <c r="K3113" t="s">
        <v>2</v>
      </c>
      <c r="L3113">
        <v>2123.1999999999998</v>
      </c>
      <c r="M3113">
        <f t="shared" si="55"/>
        <v>2222.893333333333</v>
      </c>
    </row>
    <row r="3114" spans="1:13" x14ac:dyDescent="0.2">
      <c r="A3114" t="s">
        <v>3032</v>
      </c>
      <c r="B3114" t="s">
        <v>3033</v>
      </c>
      <c r="C3114">
        <v>3.72311998729452</v>
      </c>
      <c r="D3114">
        <v>52.031029143174699</v>
      </c>
      <c r="E3114" t="s">
        <v>1</v>
      </c>
      <c r="F3114">
        <v>1</v>
      </c>
      <c r="G3114">
        <v>0.21948051750575601</v>
      </c>
      <c r="H3114">
        <v>0.23689248179786501</v>
      </c>
      <c r="I3114">
        <v>0.72073158268196003</v>
      </c>
      <c r="J3114">
        <v>0.35902287143011702</v>
      </c>
      <c r="K3114" t="s">
        <v>2</v>
      </c>
      <c r="L3114">
        <v>4012.2</v>
      </c>
      <c r="M3114">
        <f t="shared" si="55"/>
        <v>2210.6799999999994</v>
      </c>
    </row>
    <row r="3115" spans="1:13" x14ac:dyDescent="0.2">
      <c r="A3115" t="s">
        <v>3033</v>
      </c>
      <c r="B3115" t="s">
        <v>3034</v>
      </c>
      <c r="C3115">
        <v>3.68903757377432</v>
      </c>
      <c r="D3115">
        <v>49.995354408928797</v>
      </c>
      <c r="E3115" t="s">
        <v>1</v>
      </c>
      <c r="F3115">
        <v>1</v>
      </c>
      <c r="G3115">
        <v>0.216520695229028</v>
      </c>
      <c r="H3115">
        <v>0.248882481966715</v>
      </c>
      <c r="I3115">
        <v>0.69600996720331398</v>
      </c>
      <c r="J3115">
        <v>0.35122157881145899</v>
      </c>
      <c r="K3115" t="s">
        <v>2</v>
      </c>
      <c r="L3115">
        <v>2720.6</v>
      </c>
      <c r="M3115">
        <f t="shared" si="55"/>
        <v>2161.4066666666668</v>
      </c>
    </row>
    <row r="3116" spans="1:13" x14ac:dyDescent="0.2">
      <c r="A3116" t="s">
        <v>3034</v>
      </c>
      <c r="B3116" t="s">
        <v>3035</v>
      </c>
      <c r="C3116">
        <v>4.1804400175131304</v>
      </c>
      <c r="D3116">
        <v>56.261109894921098</v>
      </c>
      <c r="E3116" t="s">
        <v>1</v>
      </c>
      <c r="F3116">
        <v>1</v>
      </c>
      <c r="G3116">
        <v>0.21741482087220501</v>
      </c>
      <c r="H3116">
        <v>0.23736389358377999</v>
      </c>
      <c r="I3116">
        <v>0.67939002213920996</v>
      </c>
      <c r="J3116">
        <v>0.37140143842366902</v>
      </c>
      <c r="K3116" t="s">
        <v>2</v>
      </c>
      <c r="L3116">
        <v>1444</v>
      </c>
      <c r="M3116">
        <f t="shared" si="55"/>
        <v>2135.2666666666664</v>
      </c>
    </row>
    <row r="3117" spans="1:13" x14ac:dyDescent="0.2">
      <c r="A3117" t="s">
        <v>3035</v>
      </c>
      <c r="B3117" t="s">
        <v>3036</v>
      </c>
      <c r="C3117">
        <v>3.8150343473994099</v>
      </c>
      <c r="D3117">
        <v>52.439646712463201</v>
      </c>
      <c r="E3117" t="s">
        <v>1</v>
      </c>
      <c r="F3117">
        <v>1</v>
      </c>
      <c r="G3117">
        <v>0.21521766408443199</v>
      </c>
      <c r="H3117">
        <v>0.23714018314390201</v>
      </c>
      <c r="I3117">
        <v>0.69516887401760696</v>
      </c>
      <c r="J3117">
        <v>0.37656804277721601</v>
      </c>
      <c r="K3117" t="s">
        <v>2</v>
      </c>
      <c r="L3117">
        <v>2020.4</v>
      </c>
      <c r="M3117">
        <f t="shared" si="55"/>
        <v>2153.5933333333332</v>
      </c>
    </row>
    <row r="3118" spans="1:13" x14ac:dyDescent="0.2">
      <c r="A3118" t="s">
        <v>3036</v>
      </c>
      <c r="B3118" t="s">
        <v>3037</v>
      </c>
      <c r="C3118">
        <v>3.5718832157188301</v>
      </c>
      <c r="D3118">
        <v>50.080808080807998</v>
      </c>
      <c r="E3118" t="s">
        <v>1</v>
      </c>
      <c r="F3118">
        <v>1</v>
      </c>
      <c r="G3118">
        <v>0.217444030886078</v>
      </c>
      <c r="H3118">
        <v>0.23700822454730899</v>
      </c>
      <c r="I3118">
        <v>0.69416792065979804</v>
      </c>
      <c r="J3118">
        <v>0.37092943106117099</v>
      </c>
      <c r="K3118" t="s">
        <v>2</v>
      </c>
      <c r="L3118">
        <v>2295.1999999999998</v>
      </c>
      <c r="M3118">
        <f t="shared" si="55"/>
        <v>2214.0133333333333</v>
      </c>
    </row>
    <row r="3119" spans="1:13" x14ac:dyDescent="0.2">
      <c r="A3119" t="s">
        <v>3037</v>
      </c>
      <c r="B3119" t="s">
        <v>3038</v>
      </c>
      <c r="C3119">
        <v>3.5605628785179899</v>
      </c>
      <c r="D3119">
        <v>49.533665835411398</v>
      </c>
      <c r="E3119" t="s">
        <v>1</v>
      </c>
      <c r="F3119">
        <v>1</v>
      </c>
      <c r="G3119">
        <v>0.189004188058017</v>
      </c>
      <c r="H3119">
        <v>0.24046006591410901</v>
      </c>
      <c r="I3119">
        <v>0.71182944351442701</v>
      </c>
      <c r="J3119">
        <v>0.374879034901831</v>
      </c>
      <c r="K3119" t="s">
        <v>2</v>
      </c>
      <c r="L3119">
        <v>2677.2</v>
      </c>
      <c r="M3119">
        <f t="shared" si="55"/>
        <v>2265.1200000000003</v>
      </c>
    </row>
    <row r="3120" spans="1:13" x14ac:dyDescent="0.2">
      <c r="A3120" t="s">
        <v>3038</v>
      </c>
      <c r="B3120" t="s">
        <v>3039</v>
      </c>
      <c r="C3120">
        <v>3.1742303256144</v>
      </c>
      <c r="D3120">
        <v>46.718858131487799</v>
      </c>
      <c r="E3120" t="s">
        <v>1</v>
      </c>
      <c r="F3120">
        <v>1</v>
      </c>
      <c r="G3120">
        <v>0.218859062577755</v>
      </c>
      <c r="H3120">
        <v>0.23578992448573499</v>
      </c>
      <c r="I3120">
        <v>0.71397211509157898</v>
      </c>
      <c r="J3120">
        <v>0.371542617709264</v>
      </c>
      <c r="K3120" t="s">
        <v>2</v>
      </c>
      <c r="L3120">
        <v>3589.2</v>
      </c>
      <c r="M3120">
        <f t="shared" si="55"/>
        <v>2211.2933333333335</v>
      </c>
    </row>
    <row r="3121" spans="1:13" x14ac:dyDescent="0.2">
      <c r="A3121" t="s">
        <v>3039</v>
      </c>
      <c r="B3121" t="s">
        <v>3040</v>
      </c>
      <c r="C3121">
        <v>3.4640886995466702</v>
      </c>
      <c r="D3121">
        <v>49.4166803211535</v>
      </c>
      <c r="E3121" t="s">
        <v>1</v>
      </c>
      <c r="F3121">
        <v>1</v>
      </c>
      <c r="G3121">
        <v>0.22026781919954699</v>
      </c>
      <c r="H3121">
        <v>0.23680646601773001</v>
      </c>
      <c r="I3121">
        <v>0.67921604193801799</v>
      </c>
      <c r="J3121">
        <v>0.35459812013181102</v>
      </c>
      <c r="K3121" t="s">
        <v>2</v>
      </c>
      <c r="L3121">
        <v>1447.2</v>
      </c>
      <c r="M3121">
        <f t="shared" si="55"/>
        <v>2162.2266666666669</v>
      </c>
    </row>
    <row r="3122" spans="1:13" x14ac:dyDescent="0.2">
      <c r="A3122" t="s">
        <v>3040</v>
      </c>
      <c r="B3122" t="s">
        <v>3041</v>
      </c>
      <c r="C3122">
        <v>3.6333478072079801</v>
      </c>
      <c r="D3122">
        <v>50.507569836445199</v>
      </c>
      <c r="E3122" t="s">
        <v>1</v>
      </c>
      <c r="F3122">
        <v>1</v>
      </c>
      <c r="G3122">
        <v>0.20530438427620001</v>
      </c>
      <c r="H3122">
        <v>0.23666054372850501</v>
      </c>
      <c r="I3122">
        <v>0.70208158753494598</v>
      </c>
      <c r="J3122">
        <v>0.35800533371864102</v>
      </c>
      <c r="K3122" t="s">
        <v>2</v>
      </c>
      <c r="L3122">
        <v>2746</v>
      </c>
      <c r="M3122">
        <f t="shared" si="55"/>
        <v>2216.6666666666665</v>
      </c>
    </row>
    <row r="3123" spans="1:13" x14ac:dyDescent="0.2">
      <c r="A3123" t="s">
        <v>3041</v>
      </c>
      <c r="B3123" t="s">
        <v>3042</v>
      </c>
      <c r="C3123">
        <v>3.42768238522248</v>
      </c>
      <c r="D3123">
        <v>48.634324347260304</v>
      </c>
      <c r="E3123" t="s">
        <v>1</v>
      </c>
      <c r="F3123">
        <v>1</v>
      </c>
      <c r="G3123">
        <v>0.22597747845709501</v>
      </c>
      <c r="H3123">
        <v>0.23358775038608701</v>
      </c>
      <c r="I3123">
        <v>0.69299770740876498</v>
      </c>
      <c r="J3123">
        <v>0.32627561408276801</v>
      </c>
      <c r="K3123" t="s">
        <v>2</v>
      </c>
      <c r="L3123">
        <v>2810.4</v>
      </c>
      <c r="M3123">
        <f t="shared" si="55"/>
        <v>2322.6266666666666</v>
      </c>
    </row>
    <row r="3124" spans="1:13" x14ac:dyDescent="0.2">
      <c r="A3124" t="s">
        <v>3042</v>
      </c>
      <c r="B3124" t="s">
        <v>3043</v>
      </c>
      <c r="C3124">
        <v>3.9252576636727299</v>
      </c>
      <c r="D3124">
        <v>53.401398934901799</v>
      </c>
      <c r="E3124" t="s">
        <v>1</v>
      </c>
      <c r="F3124">
        <v>1</v>
      </c>
      <c r="G3124">
        <v>0.20983676587396</v>
      </c>
      <c r="H3124">
        <v>0.25035403789043398</v>
      </c>
      <c r="I3124">
        <v>0.77015447480224397</v>
      </c>
      <c r="J3124">
        <v>0.38842010707656</v>
      </c>
      <c r="K3124" t="s">
        <v>2</v>
      </c>
      <c r="L3124">
        <v>3001.8</v>
      </c>
      <c r="M3124">
        <f t="shared" si="55"/>
        <v>2295.2466666666669</v>
      </c>
    </row>
    <row r="3125" spans="1:13" x14ac:dyDescent="0.2">
      <c r="A3125" t="s">
        <v>3043</v>
      </c>
      <c r="B3125" t="s">
        <v>3044</v>
      </c>
      <c r="C3125">
        <v>3.6118104952355301</v>
      </c>
      <c r="D3125">
        <v>51.119903368675303</v>
      </c>
      <c r="E3125" t="s">
        <v>1</v>
      </c>
      <c r="F3125">
        <v>1</v>
      </c>
      <c r="G3125">
        <v>0.21603500200459899</v>
      </c>
      <c r="H3125">
        <v>0.237038933731261</v>
      </c>
      <c r="I3125">
        <v>0.72560914811365496</v>
      </c>
      <c r="J3125">
        <v>0.37424115817708398</v>
      </c>
      <c r="K3125" t="s">
        <v>2</v>
      </c>
      <c r="L3125">
        <v>2962.8</v>
      </c>
      <c r="M3125">
        <f t="shared" si="55"/>
        <v>2300.0133333333338</v>
      </c>
    </row>
    <row r="3126" spans="1:13" x14ac:dyDescent="0.2">
      <c r="A3126" t="s">
        <v>3044</v>
      </c>
      <c r="B3126" t="s">
        <v>3045</v>
      </c>
      <c r="C3126">
        <v>4.48084125612215</v>
      </c>
      <c r="D3126">
        <v>59.227023912417103</v>
      </c>
      <c r="E3126" t="s">
        <v>1</v>
      </c>
      <c r="F3126">
        <v>1</v>
      </c>
      <c r="G3126">
        <v>0.211401081579247</v>
      </c>
      <c r="H3126">
        <v>0.24854516287598799</v>
      </c>
      <c r="I3126">
        <v>0.70271904004219299</v>
      </c>
      <c r="J3126">
        <v>0.35090599956920498</v>
      </c>
      <c r="K3126" t="s">
        <v>2</v>
      </c>
      <c r="L3126">
        <v>1371.2</v>
      </c>
      <c r="M3126">
        <f t="shared" si="55"/>
        <v>2282.7266666666674</v>
      </c>
    </row>
    <row r="3127" spans="1:13" x14ac:dyDescent="0.2">
      <c r="A3127" t="s">
        <v>3045</v>
      </c>
      <c r="B3127" t="s">
        <v>3046</v>
      </c>
      <c r="C3127">
        <v>3.6664321800856898</v>
      </c>
      <c r="D3127">
        <v>50.695146127773803</v>
      </c>
      <c r="E3127" t="s">
        <v>1</v>
      </c>
      <c r="F3127">
        <v>1</v>
      </c>
      <c r="G3127">
        <v>0.21921070247444799</v>
      </c>
      <c r="H3127">
        <v>0.23659728536449101</v>
      </c>
      <c r="I3127">
        <v>0.69356120835169599</v>
      </c>
      <c r="J3127">
        <v>0.37204280512607302</v>
      </c>
      <c r="K3127" t="s">
        <v>2</v>
      </c>
      <c r="L3127">
        <v>1233.5999999999999</v>
      </c>
      <c r="M3127">
        <f t="shared" si="55"/>
        <v>2344.4333333333338</v>
      </c>
    </row>
    <row r="3128" spans="1:13" x14ac:dyDescent="0.2">
      <c r="A3128" t="s">
        <v>3046</v>
      </c>
      <c r="B3128" t="s">
        <v>3047</v>
      </c>
      <c r="C3128">
        <v>3.8397392264524801</v>
      </c>
      <c r="D3128">
        <v>52.515874816596302</v>
      </c>
      <c r="E3128" t="s">
        <v>1</v>
      </c>
      <c r="F3128">
        <v>1</v>
      </c>
      <c r="G3128">
        <v>0.198976757804493</v>
      </c>
      <c r="H3128">
        <v>0.23742816996449501</v>
      </c>
      <c r="I3128">
        <v>0.67039914435120995</v>
      </c>
      <c r="J3128">
        <v>0.36138030218578299</v>
      </c>
      <c r="K3128" t="s">
        <v>2</v>
      </c>
      <c r="L3128">
        <v>5271.2</v>
      </c>
      <c r="M3128">
        <f t="shared" si="55"/>
        <v>2346.586666666667</v>
      </c>
    </row>
    <row r="3129" spans="1:13" x14ac:dyDescent="0.2">
      <c r="A3129" t="s">
        <v>3047</v>
      </c>
      <c r="B3129" t="s">
        <v>3048</v>
      </c>
      <c r="C3129">
        <v>3.9090218217348802</v>
      </c>
      <c r="D3129">
        <v>53.363948901675499</v>
      </c>
      <c r="E3129" t="s">
        <v>1</v>
      </c>
      <c r="F3129">
        <v>1</v>
      </c>
      <c r="G3129">
        <v>0.23003219484587001</v>
      </c>
      <c r="H3129">
        <v>0.22905559407683301</v>
      </c>
      <c r="I3129">
        <v>0.71755727551639303</v>
      </c>
      <c r="J3129">
        <v>0.40158122983568101</v>
      </c>
      <c r="K3129" t="s">
        <v>2</v>
      </c>
      <c r="L3129">
        <v>2193.1999999999998</v>
      </c>
      <c r="M3129">
        <f t="shared" si="55"/>
        <v>2228.6999999999998</v>
      </c>
    </row>
    <row r="3130" spans="1:13" x14ac:dyDescent="0.2">
      <c r="A3130" t="s">
        <v>3048</v>
      </c>
      <c r="B3130" t="s">
        <v>3049</v>
      </c>
      <c r="C3130">
        <v>3.7513020833333299</v>
      </c>
      <c r="D3130">
        <v>51.040005387930997</v>
      </c>
      <c r="E3130" t="s">
        <v>1</v>
      </c>
      <c r="F3130">
        <v>1</v>
      </c>
      <c r="G3130">
        <v>0.21750346497516601</v>
      </c>
      <c r="H3130">
        <v>0.23862072833712999</v>
      </c>
      <c r="I3130">
        <v>0.70479479128392597</v>
      </c>
      <c r="J3130">
        <v>0.36946830910689699</v>
      </c>
      <c r="K3130" t="s">
        <v>2</v>
      </c>
      <c r="L3130">
        <v>1764.4</v>
      </c>
      <c r="M3130">
        <f t="shared" si="55"/>
        <v>2244.5533333333328</v>
      </c>
    </row>
    <row r="3131" spans="1:13" x14ac:dyDescent="0.2">
      <c r="A3131" t="s">
        <v>3049</v>
      </c>
      <c r="B3131" t="s">
        <v>3050</v>
      </c>
      <c r="C3131">
        <v>4.1399270738377396</v>
      </c>
      <c r="D3131">
        <v>55.298427529626203</v>
      </c>
      <c r="E3131" t="s">
        <v>1</v>
      </c>
      <c r="F3131">
        <v>1</v>
      </c>
      <c r="G3131">
        <v>0.20350106073310101</v>
      </c>
      <c r="H3131">
        <v>0.242732211300933</v>
      </c>
      <c r="I3131">
        <v>0.78690503019138303</v>
      </c>
      <c r="J3131">
        <v>0.28067694340350702</v>
      </c>
      <c r="K3131" t="s">
        <v>2</v>
      </c>
      <c r="L3131">
        <v>1386.6</v>
      </c>
      <c r="M3131">
        <f t="shared" si="55"/>
        <v>2232.9333333333334</v>
      </c>
    </row>
    <row r="3132" spans="1:13" x14ac:dyDescent="0.2">
      <c r="A3132" t="s">
        <v>3050</v>
      </c>
      <c r="B3132" t="s">
        <v>3051</v>
      </c>
      <c r="C3132">
        <v>3.3612235487011302</v>
      </c>
      <c r="D3132">
        <v>47.625608443920598</v>
      </c>
      <c r="E3132" t="s">
        <v>1</v>
      </c>
      <c r="F3132">
        <v>1</v>
      </c>
      <c r="G3132">
        <v>0.22889332170541901</v>
      </c>
      <c r="H3132">
        <v>0.23690541353050901</v>
      </c>
      <c r="I3132">
        <v>0.75851378025222005</v>
      </c>
      <c r="J3132">
        <v>0.366907757068895</v>
      </c>
      <c r="K3132" t="s">
        <v>2</v>
      </c>
      <c r="L3132">
        <v>1544.6</v>
      </c>
      <c r="M3132">
        <f t="shared" si="55"/>
        <v>2222.02</v>
      </c>
    </row>
    <row r="3133" spans="1:13" x14ac:dyDescent="0.2">
      <c r="A3133" t="s">
        <v>3051</v>
      </c>
      <c r="B3133" t="s">
        <v>3052</v>
      </c>
      <c r="C3133">
        <v>3.6960593447905401</v>
      </c>
      <c r="D3133">
        <v>51.315755907626198</v>
      </c>
      <c r="E3133" t="s">
        <v>1</v>
      </c>
      <c r="F3133">
        <v>1</v>
      </c>
      <c r="G3133">
        <v>0.22166171674303001</v>
      </c>
      <c r="H3133">
        <v>0.237521070411606</v>
      </c>
      <c r="I3133">
        <v>0.68487457407445196</v>
      </c>
      <c r="J3133">
        <v>0.32783698252956101</v>
      </c>
      <c r="K3133" t="s">
        <v>2</v>
      </c>
      <c r="L3133">
        <v>2366</v>
      </c>
      <c r="M3133">
        <f t="shared" si="55"/>
        <v>2236.7333333333331</v>
      </c>
    </row>
    <row r="3134" spans="1:13" x14ac:dyDescent="0.2">
      <c r="A3134" t="s">
        <v>3052</v>
      </c>
      <c r="B3134" t="s">
        <v>3053</v>
      </c>
      <c r="C3134">
        <v>4.0829089427581904</v>
      </c>
      <c r="D3134">
        <v>54.457425137502497</v>
      </c>
      <c r="E3134" t="s">
        <v>1</v>
      </c>
      <c r="F3134">
        <v>1</v>
      </c>
      <c r="G3134">
        <v>0.223669856781888</v>
      </c>
      <c r="H3134">
        <v>0.24226473598133799</v>
      </c>
      <c r="I3134">
        <v>0.85173885579754305</v>
      </c>
      <c r="J3134">
        <v>0.37653349544972298</v>
      </c>
      <c r="K3134" t="s">
        <v>2</v>
      </c>
      <c r="L3134">
        <v>1553.4</v>
      </c>
      <c r="M3134">
        <f t="shared" si="55"/>
        <v>2213.2066666666669</v>
      </c>
    </row>
    <row r="3135" spans="1:13" x14ac:dyDescent="0.2">
      <c r="A3135" t="s">
        <v>3053</v>
      </c>
      <c r="B3135" t="s">
        <v>3054</v>
      </c>
      <c r="C3135">
        <v>3.5927542198435498</v>
      </c>
      <c r="D3135">
        <v>49.891313297653298</v>
      </c>
      <c r="E3135" t="s">
        <v>1</v>
      </c>
      <c r="F3135">
        <v>1</v>
      </c>
      <c r="G3135">
        <v>0.21859909884718501</v>
      </c>
      <c r="H3135">
        <v>0.23878281638037899</v>
      </c>
      <c r="I3135">
        <v>0.70512624321781903</v>
      </c>
      <c r="J3135">
        <v>0.43820205997277401</v>
      </c>
      <c r="K3135" t="s">
        <v>2</v>
      </c>
      <c r="L3135">
        <v>1925.4</v>
      </c>
      <c r="M3135">
        <f t="shared" si="55"/>
        <v>2209.0333333333333</v>
      </c>
    </row>
    <row r="3136" spans="1:13" x14ac:dyDescent="0.2">
      <c r="A3136" t="s">
        <v>3054</v>
      </c>
      <c r="B3136" t="s">
        <v>3055</v>
      </c>
      <c r="C3136">
        <v>4.3443628378889896</v>
      </c>
      <c r="D3136">
        <v>56.357840539107997</v>
      </c>
      <c r="E3136" t="s">
        <v>1</v>
      </c>
      <c r="F3136">
        <v>1</v>
      </c>
      <c r="G3136">
        <v>0.23358964538943</v>
      </c>
      <c r="H3136">
        <v>0.23594535097522401</v>
      </c>
      <c r="I3136">
        <v>0.72955594945084401</v>
      </c>
      <c r="J3136">
        <v>0.36811604644222901</v>
      </c>
      <c r="K3136" t="s">
        <v>2</v>
      </c>
      <c r="L3136">
        <v>1039</v>
      </c>
      <c r="M3136">
        <f t="shared" si="55"/>
        <v>2208.7933333333335</v>
      </c>
    </row>
    <row r="3137" spans="1:13" x14ac:dyDescent="0.2">
      <c r="A3137" t="s">
        <v>3055</v>
      </c>
      <c r="B3137" t="s">
        <v>3056</v>
      </c>
      <c r="C3137">
        <v>4.1324653364896804</v>
      </c>
      <c r="D3137">
        <v>55.574737910043901</v>
      </c>
      <c r="E3137" t="s">
        <v>1</v>
      </c>
      <c r="F3137">
        <v>1</v>
      </c>
      <c r="G3137">
        <v>0.211761338885743</v>
      </c>
      <c r="H3137">
        <v>0.237870854585536</v>
      </c>
      <c r="I3137">
        <v>0.69119144811213895</v>
      </c>
      <c r="J3137">
        <v>0.38786362092215099</v>
      </c>
      <c r="K3137" t="s">
        <v>2</v>
      </c>
      <c r="L3137">
        <v>2348.1999999999998</v>
      </c>
      <c r="M3137">
        <f t="shared" si="55"/>
        <v>2232.2466666666664</v>
      </c>
    </row>
    <row r="3138" spans="1:13" x14ac:dyDescent="0.2">
      <c r="A3138" t="s">
        <v>3056</v>
      </c>
      <c r="B3138" t="s">
        <v>3057</v>
      </c>
      <c r="C3138">
        <v>4.1785631785631701</v>
      </c>
      <c r="D3138">
        <v>55.378917378917301</v>
      </c>
      <c r="E3138" t="s">
        <v>1</v>
      </c>
      <c r="F3138">
        <v>1</v>
      </c>
      <c r="G3138">
        <v>0.21743086396501199</v>
      </c>
      <c r="H3138">
        <v>0.23750531376214801</v>
      </c>
      <c r="I3138">
        <v>0.69073319311800896</v>
      </c>
      <c r="J3138">
        <v>0.37108899943752999</v>
      </c>
      <c r="K3138" t="s">
        <v>2</v>
      </c>
      <c r="L3138">
        <v>2060.6</v>
      </c>
      <c r="M3138">
        <f t="shared" ref="M3138:M3201" si="56">AVERAGE(L3138:L3167)</f>
        <v>2222.36</v>
      </c>
    </row>
    <row r="3139" spans="1:13" x14ac:dyDescent="0.2">
      <c r="A3139" t="s">
        <v>3057</v>
      </c>
      <c r="B3139" t="s">
        <v>3058</v>
      </c>
      <c r="C3139">
        <v>3.0710568813924199</v>
      </c>
      <c r="D3139">
        <v>45.056343082720197</v>
      </c>
      <c r="E3139" t="s">
        <v>1</v>
      </c>
      <c r="F3139">
        <v>1</v>
      </c>
      <c r="G3139">
        <v>0.21814737121650901</v>
      </c>
      <c r="H3139">
        <v>0.23691332332540799</v>
      </c>
      <c r="I3139">
        <v>0.69464531417270003</v>
      </c>
      <c r="J3139">
        <v>0.41038335483520899</v>
      </c>
      <c r="K3139" t="s">
        <v>2</v>
      </c>
      <c r="L3139">
        <v>1320.2</v>
      </c>
      <c r="M3139">
        <f t="shared" si="56"/>
        <v>2232.3999999999996</v>
      </c>
    </row>
    <row r="3140" spans="1:13" x14ac:dyDescent="0.2">
      <c r="A3140" t="s">
        <v>3058</v>
      </c>
      <c r="B3140" t="s">
        <v>3059</v>
      </c>
      <c r="C3140">
        <v>3.4937257041533099</v>
      </c>
      <c r="D3140">
        <v>49.463104412466699</v>
      </c>
      <c r="E3140" t="s">
        <v>1</v>
      </c>
      <c r="F3140">
        <v>1</v>
      </c>
      <c r="G3140">
        <v>0.21768305035309099</v>
      </c>
      <c r="H3140">
        <v>0.23955094554696699</v>
      </c>
      <c r="I3140">
        <v>0.68081675674993503</v>
      </c>
      <c r="J3140">
        <v>0.36123682209323899</v>
      </c>
      <c r="K3140" t="s">
        <v>2</v>
      </c>
      <c r="L3140">
        <v>2328.6</v>
      </c>
      <c r="M3140">
        <f t="shared" si="56"/>
        <v>2234.6399999999994</v>
      </c>
    </row>
    <row r="3141" spans="1:13" x14ac:dyDescent="0.2">
      <c r="A3141" t="s">
        <v>3059</v>
      </c>
      <c r="B3141" t="s">
        <v>3060</v>
      </c>
      <c r="C3141">
        <v>4.1863765011856398</v>
      </c>
      <c r="D3141">
        <v>54.837336495066097</v>
      </c>
      <c r="E3141" t="s">
        <v>1</v>
      </c>
      <c r="F3141">
        <v>1</v>
      </c>
      <c r="G3141">
        <v>0.204529456565722</v>
      </c>
      <c r="H3141">
        <v>0.237688983757015</v>
      </c>
      <c r="I3141">
        <v>0.71298439368947397</v>
      </c>
      <c r="J3141">
        <v>0.404488427699144</v>
      </c>
      <c r="K3141" t="s">
        <v>2</v>
      </c>
      <c r="L3141">
        <v>2074</v>
      </c>
      <c r="M3141">
        <f t="shared" si="56"/>
        <v>2236.2266666666669</v>
      </c>
    </row>
    <row r="3142" spans="1:13" x14ac:dyDescent="0.2">
      <c r="A3142" t="s">
        <v>3060</v>
      </c>
      <c r="B3142" t="s">
        <v>3061</v>
      </c>
      <c r="C3142">
        <v>4.3338547486033496</v>
      </c>
      <c r="D3142">
        <v>57.056238361266203</v>
      </c>
      <c r="E3142" t="s">
        <v>1</v>
      </c>
      <c r="F3142">
        <v>1</v>
      </c>
      <c r="G3142">
        <v>0.21141025912862399</v>
      </c>
      <c r="H3142">
        <v>0.23792777188651501</v>
      </c>
      <c r="I3142">
        <v>0.69961537277958097</v>
      </c>
      <c r="J3142">
        <v>0.37458576522814602</v>
      </c>
      <c r="K3142" t="s">
        <v>2</v>
      </c>
      <c r="L3142">
        <v>1056.4000000000001</v>
      </c>
      <c r="M3142">
        <f t="shared" si="56"/>
        <v>2234.7133333333331</v>
      </c>
    </row>
    <row r="3143" spans="1:13" x14ac:dyDescent="0.2">
      <c r="A3143" t="s">
        <v>3061</v>
      </c>
      <c r="B3143" t="s">
        <v>3062</v>
      </c>
      <c r="C3143">
        <v>3.6380359799810602</v>
      </c>
      <c r="D3143">
        <v>50.967491771495503</v>
      </c>
      <c r="E3143" t="s">
        <v>1</v>
      </c>
      <c r="F3143">
        <v>1</v>
      </c>
      <c r="G3143">
        <v>0.21953761580957401</v>
      </c>
      <c r="H3143">
        <v>0.23751271406305199</v>
      </c>
      <c r="I3143">
        <v>0.68639547856136696</v>
      </c>
      <c r="J3143">
        <v>0.386380887979208</v>
      </c>
      <c r="K3143" t="s">
        <v>2</v>
      </c>
      <c r="L3143">
        <v>1756.8</v>
      </c>
      <c r="M3143">
        <f t="shared" si="56"/>
        <v>2307.5466666666662</v>
      </c>
    </row>
    <row r="3144" spans="1:13" x14ac:dyDescent="0.2">
      <c r="A3144" t="s">
        <v>3062</v>
      </c>
      <c r="B3144" t="s">
        <v>3063</v>
      </c>
      <c r="C3144">
        <v>4.1853013105913304</v>
      </c>
      <c r="D3144">
        <v>55.984699316485802</v>
      </c>
      <c r="E3144" t="s">
        <v>1</v>
      </c>
      <c r="F3144">
        <v>1</v>
      </c>
      <c r="G3144">
        <v>0.21896898068737999</v>
      </c>
      <c r="H3144">
        <v>0.236866542313697</v>
      </c>
      <c r="I3144">
        <v>0.71897803326437404</v>
      </c>
      <c r="J3144">
        <v>0.41664089364719697</v>
      </c>
      <c r="K3144" t="s">
        <v>2</v>
      </c>
      <c r="L3144">
        <v>2534</v>
      </c>
      <c r="M3144">
        <f t="shared" si="56"/>
        <v>2297.2466666666664</v>
      </c>
    </row>
    <row r="3145" spans="1:13" x14ac:dyDescent="0.2">
      <c r="A3145" t="s">
        <v>3063</v>
      </c>
      <c r="B3145" t="s">
        <v>3064</v>
      </c>
      <c r="C3145">
        <v>3.7884993446920001</v>
      </c>
      <c r="D3145">
        <v>52.149082568807302</v>
      </c>
      <c r="E3145" t="s">
        <v>1</v>
      </c>
      <c r="F3145">
        <v>1</v>
      </c>
      <c r="G3145">
        <v>0.216938511778553</v>
      </c>
      <c r="H3145">
        <v>0.23984132466796201</v>
      </c>
      <c r="I3145">
        <v>0.694699957798108</v>
      </c>
      <c r="J3145">
        <v>0.26597505049106601</v>
      </c>
      <c r="K3145" t="s">
        <v>2</v>
      </c>
      <c r="L3145">
        <v>1936.4</v>
      </c>
      <c r="M3145">
        <f t="shared" si="56"/>
        <v>2283.2399999999998</v>
      </c>
    </row>
    <row r="3146" spans="1:13" x14ac:dyDescent="0.2">
      <c r="A3146" t="s">
        <v>3064</v>
      </c>
      <c r="B3146" t="s">
        <v>3065</v>
      </c>
      <c r="C3146">
        <v>4.1775912815209599</v>
      </c>
      <c r="D3146">
        <v>55.941810516267601</v>
      </c>
      <c r="E3146" t="s">
        <v>1</v>
      </c>
      <c r="F3146">
        <v>1</v>
      </c>
      <c r="G3146">
        <v>0.21728912760112701</v>
      </c>
      <c r="H3146">
        <v>0.23708321731267101</v>
      </c>
      <c r="I3146">
        <v>0.67523652723562</v>
      </c>
      <c r="J3146">
        <v>0.373603563284363</v>
      </c>
      <c r="K3146" t="s">
        <v>2</v>
      </c>
      <c r="L3146">
        <v>1993.8</v>
      </c>
      <c r="M3146">
        <f t="shared" si="56"/>
        <v>2304.1399999999994</v>
      </c>
    </row>
    <row r="3147" spans="1:13" x14ac:dyDescent="0.2">
      <c r="A3147" t="s">
        <v>3065</v>
      </c>
      <c r="B3147" t="s">
        <v>3066</v>
      </c>
      <c r="C3147">
        <v>3.5457397519270302</v>
      </c>
      <c r="D3147">
        <v>50.277492676237699</v>
      </c>
      <c r="E3147" t="s">
        <v>1</v>
      </c>
      <c r="F3147">
        <v>1</v>
      </c>
      <c r="G3147">
        <v>0.216295275452734</v>
      </c>
      <c r="H3147">
        <v>0.23703300273594799</v>
      </c>
      <c r="I3147">
        <v>0.69558580106999301</v>
      </c>
      <c r="J3147">
        <v>0.40426287791565901</v>
      </c>
      <c r="K3147" t="s">
        <v>2</v>
      </c>
      <c r="L3147">
        <v>3833</v>
      </c>
      <c r="M3147">
        <f t="shared" si="56"/>
        <v>2254.4666666666667</v>
      </c>
    </row>
    <row r="3148" spans="1:13" x14ac:dyDescent="0.2">
      <c r="A3148" t="s">
        <v>3066</v>
      </c>
      <c r="B3148" t="s">
        <v>3067</v>
      </c>
      <c r="C3148">
        <v>3.7914092563702502</v>
      </c>
      <c r="D3148">
        <v>52.097514300572001</v>
      </c>
      <c r="E3148" t="s">
        <v>1</v>
      </c>
      <c r="F3148">
        <v>1</v>
      </c>
      <c r="G3148">
        <v>0.21744306725943399</v>
      </c>
      <c r="H3148">
        <v>0.23700809251510399</v>
      </c>
      <c r="I3148">
        <v>0.69413975616885604</v>
      </c>
      <c r="J3148">
        <v>0.37094403754560001</v>
      </c>
      <c r="K3148" t="s">
        <v>2</v>
      </c>
      <c r="L3148">
        <v>3828.4</v>
      </c>
      <c r="M3148">
        <f t="shared" si="56"/>
        <v>2161.413333333333</v>
      </c>
    </row>
    <row r="3149" spans="1:13" x14ac:dyDescent="0.2">
      <c r="A3149" t="s">
        <v>3067</v>
      </c>
      <c r="B3149" t="s">
        <v>3068</v>
      </c>
      <c r="C3149">
        <v>4.8583919970359304</v>
      </c>
      <c r="D3149">
        <v>62.785476102260098</v>
      </c>
      <c r="E3149" t="s">
        <v>1</v>
      </c>
      <c r="F3149">
        <v>1</v>
      </c>
      <c r="G3149">
        <v>0.20272857241220699</v>
      </c>
      <c r="H3149">
        <v>0.23765997743409001</v>
      </c>
      <c r="I3149">
        <v>0.75115288506367295</v>
      </c>
      <c r="J3149">
        <v>0.39436381097386097</v>
      </c>
      <c r="K3149" t="s">
        <v>2</v>
      </c>
      <c r="L3149">
        <v>1062.4000000000001</v>
      </c>
      <c r="M3149">
        <f t="shared" si="56"/>
        <v>2064.58</v>
      </c>
    </row>
    <row r="3150" spans="1:13" x14ac:dyDescent="0.2">
      <c r="A3150" t="s">
        <v>3068</v>
      </c>
      <c r="B3150" t="s">
        <v>3069</v>
      </c>
      <c r="C3150">
        <v>4.0239496270754396</v>
      </c>
      <c r="D3150">
        <v>54.468085903826598</v>
      </c>
      <c r="E3150" t="s">
        <v>1</v>
      </c>
      <c r="F3150">
        <v>1</v>
      </c>
      <c r="G3150">
        <v>0.21817191698873001</v>
      </c>
      <c r="H3150">
        <v>0.236774231670422</v>
      </c>
      <c r="I3150">
        <v>0.75841742470417906</v>
      </c>
      <c r="J3150">
        <v>0.37452804893545599</v>
      </c>
      <c r="K3150" t="s">
        <v>2</v>
      </c>
      <c r="L3150">
        <v>2117.1999999999998</v>
      </c>
      <c r="M3150">
        <f t="shared" si="56"/>
        <v>2084.06</v>
      </c>
    </row>
    <row r="3151" spans="1:13" x14ac:dyDescent="0.2">
      <c r="A3151" t="s">
        <v>3069</v>
      </c>
      <c r="B3151" t="s">
        <v>3070</v>
      </c>
      <c r="C3151">
        <v>3.5302153814368999</v>
      </c>
      <c r="D3151">
        <v>50.220417333815398</v>
      </c>
      <c r="E3151" t="s">
        <v>1</v>
      </c>
      <c r="F3151">
        <v>1</v>
      </c>
      <c r="G3151">
        <v>0.21894015432738401</v>
      </c>
      <c r="H3151">
        <v>0.23654166844324701</v>
      </c>
      <c r="I3151">
        <v>0.68111387716299099</v>
      </c>
      <c r="J3151">
        <v>0.35519938378329502</v>
      </c>
      <c r="K3151" t="s">
        <v>2</v>
      </c>
      <c r="L3151">
        <v>3080.4</v>
      </c>
      <c r="M3151">
        <f t="shared" si="56"/>
        <v>2086.1000000000004</v>
      </c>
    </row>
    <row r="3152" spans="1:13" x14ac:dyDescent="0.2">
      <c r="A3152" t="s">
        <v>3070</v>
      </c>
      <c r="B3152" t="s">
        <v>3071</v>
      </c>
      <c r="C3152">
        <v>3.5488226820500999</v>
      </c>
      <c r="D3152">
        <v>50.206047469675099</v>
      </c>
      <c r="E3152" t="s">
        <v>1</v>
      </c>
      <c r="F3152">
        <v>1</v>
      </c>
      <c r="G3152">
        <v>0.212406080614366</v>
      </c>
      <c r="H3152">
        <v>0.228301863366768</v>
      </c>
      <c r="I3152">
        <v>0.69263229486968103</v>
      </c>
      <c r="J3152">
        <v>0.35829921377524798</v>
      </c>
      <c r="K3152" t="s">
        <v>2</v>
      </c>
      <c r="L3152">
        <v>5924.8</v>
      </c>
      <c r="M3152">
        <f t="shared" si="56"/>
        <v>2010.1800000000005</v>
      </c>
    </row>
    <row r="3153" spans="1:13" x14ac:dyDescent="0.2">
      <c r="A3153" t="s">
        <v>3071</v>
      </c>
      <c r="B3153" t="s">
        <v>3072</v>
      </c>
      <c r="C3153">
        <v>3.7400629908703098</v>
      </c>
      <c r="D3153">
        <v>51.444803253199296</v>
      </c>
      <c r="E3153" t="s">
        <v>1</v>
      </c>
      <c r="F3153">
        <v>1</v>
      </c>
      <c r="G3153">
        <v>0.21920037077594301</v>
      </c>
      <c r="H3153">
        <v>0.24041027856267699</v>
      </c>
      <c r="I3153">
        <v>0.69279005717019404</v>
      </c>
      <c r="J3153">
        <v>0.32510589047799798</v>
      </c>
      <c r="K3153" t="s">
        <v>2</v>
      </c>
      <c r="L3153">
        <v>1989</v>
      </c>
      <c r="M3153">
        <f t="shared" si="56"/>
        <v>1891.6133333333339</v>
      </c>
    </row>
    <row r="3154" spans="1:13" x14ac:dyDescent="0.2">
      <c r="A3154" t="s">
        <v>3072</v>
      </c>
      <c r="B3154" t="s">
        <v>3073</v>
      </c>
      <c r="C3154">
        <v>3.3519263362930301</v>
      </c>
      <c r="D3154">
        <v>48.150540082466897</v>
      </c>
      <c r="E3154" t="s">
        <v>1</v>
      </c>
      <c r="F3154">
        <v>1</v>
      </c>
      <c r="G3154">
        <v>0.216182032875854</v>
      </c>
      <c r="H3154">
        <v>0.22413673111098201</v>
      </c>
      <c r="I3154">
        <v>0.757771416571282</v>
      </c>
      <c r="J3154">
        <v>0.388933962314986</v>
      </c>
      <c r="K3154" t="s">
        <v>2</v>
      </c>
      <c r="L3154">
        <v>3144.8</v>
      </c>
      <c r="M3154">
        <f t="shared" si="56"/>
        <v>1862.8533333333337</v>
      </c>
    </row>
    <row r="3155" spans="1:13" x14ac:dyDescent="0.2">
      <c r="A3155" t="s">
        <v>3073</v>
      </c>
      <c r="B3155" t="s">
        <v>3074</v>
      </c>
      <c r="C3155">
        <v>4.0296048355647898</v>
      </c>
      <c r="D3155">
        <v>55.1684323410893</v>
      </c>
      <c r="E3155" t="s">
        <v>1</v>
      </c>
      <c r="F3155">
        <v>1</v>
      </c>
      <c r="G3155">
        <v>0.21721621632343099</v>
      </c>
      <c r="H3155">
        <v>0.23697826085774501</v>
      </c>
      <c r="I3155">
        <v>0.72141179030366798</v>
      </c>
      <c r="J3155">
        <v>0.37436673289350603</v>
      </c>
      <c r="K3155" t="s">
        <v>2</v>
      </c>
      <c r="L3155">
        <v>2444.1999999999998</v>
      </c>
      <c r="M3155">
        <f t="shared" si="56"/>
        <v>1830.8533333333339</v>
      </c>
    </row>
    <row r="3156" spans="1:13" x14ac:dyDescent="0.2">
      <c r="A3156" t="s">
        <v>3074</v>
      </c>
      <c r="B3156" t="s">
        <v>3075</v>
      </c>
      <c r="C3156">
        <v>3.7073435725220998</v>
      </c>
      <c r="D3156">
        <v>50.942565064941398</v>
      </c>
      <c r="E3156" t="s">
        <v>1</v>
      </c>
      <c r="F3156">
        <v>1</v>
      </c>
      <c r="G3156">
        <v>0.216442860935119</v>
      </c>
      <c r="H3156">
        <v>0.225884066381872</v>
      </c>
      <c r="I3156">
        <v>0.70157113426288398</v>
      </c>
      <c r="J3156">
        <v>0.35033757396355802</v>
      </c>
      <c r="K3156" t="s">
        <v>2</v>
      </c>
      <c r="L3156">
        <v>3222.4</v>
      </c>
      <c r="M3156">
        <f t="shared" si="56"/>
        <v>1850.6133333333339</v>
      </c>
    </row>
    <row r="3157" spans="1:13" x14ac:dyDescent="0.2">
      <c r="A3157" t="s">
        <v>3075</v>
      </c>
      <c r="B3157" t="s">
        <v>3076</v>
      </c>
      <c r="C3157">
        <v>4.0975431768426098</v>
      </c>
      <c r="D3157">
        <v>54.755533933349497</v>
      </c>
      <c r="E3157" t="s">
        <v>1</v>
      </c>
      <c r="F3157">
        <v>1</v>
      </c>
      <c r="G3157">
        <v>0.21969123632232099</v>
      </c>
      <c r="H3157">
        <v>0.23616851615088599</v>
      </c>
      <c r="I3157">
        <v>0.69386028367152397</v>
      </c>
      <c r="J3157">
        <v>0.37202591001308999</v>
      </c>
      <c r="K3157" t="s">
        <v>2</v>
      </c>
      <c r="L3157">
        <v>1298.2</v>
      </c>
      <c r="M3157">
        <f t="shared" si="56"/>
        <v>1812.1933333333338</v>
      </c>
    </row>
    <row r="3158" spans="1:13" x14ac:dyDescent="0.2">
      <c r="A3158" t="s">
        <v>3076</v>
      </c>
      <c r="B3158" t="s">
        <v>3077</v>
      </c>
      <c r="C3158">
        <v>3.7529449365354699</v>
      </c>
      <c r="D3158">
        <v>52.3333485526435</v>
      </c>
      <c r="E3158" t="s">
        <v>1</v>
      </c>
      <c r="F3158">
        <v>1</v>
      </c>
      <c r="G3158">
        <v>0.22456161796278801</v>
      </c>
      <c r="H3158">
        <v>0.235961113709694</v>
      </c>
      <c r="I3158">
        <v>0.67533351874640701</v>
      </c>
      <c r="J3158">
        <v>0.36069285567857101</v>
      </c>
      <c r="K3158" t="s">
        <v>2</v>
      </c>
      <c r="L3158">
        <v>1734.6</v>
      </c>
      <c r="M3158">
        <f t="shared" si="56"/>
        <v>1808.6133333333339</v>
      </c>
    </row>
    <row r="3159" spans="1:13" x14ac:dyDescent="0.2">
      <c r="A3159" t="s">
        <v>3077</v>
      </c>
      <c r="B3159" t="s">
        <v>3078</v>
      </c>
      <c r="C3159">
        <v>3.40783753201119</v>
      </c>
      <c r="D3159">
        <v>48.623846108034002</v>
      </c>
      <c r="E3159" t="s">
        <v>1</v>
      </c>
      <c r="F3159">
        <v>1</v>
      </c>
      <c r="G3159">
        <v>0.21952087914052801</v>
      </c>
      <c r="H3159">
        <v>0.244680375280449</v>
      </c>
      <c r="I3159">
        <v>0.71396132897540598</v>
      </c>
      <c r="J3159">
        <v>0.40247073393291699</v>
      </c>
      <c r="K3159" t="s">
        <v>2</v>
      </c>
      <c r="L3159">
        <v>2668.8</v>
      </c>
      <c r="M3159">
        <f t="shared" si="56"/>
        <v>1841.3866666666675</v>
      </c>
    </row>
    <row r="3160" spans="1:13" x14ac:dyDescent="0.2">
      <c r="A3160" t="s">
        <v>3078</v>
      </c>
      <c r="B3160" t="s">
        <v>3079</v>
      </c>
      <c r="C3160">
        <v>3.4540887524420798</v>
      </c>
      <c r="D3160">
        <v>49.670108847334603</v>
      </c>
      <c r="E3160" t="s">
        <v>1</v>
      </c>
      <c r="F3160">
        <v>1</v>
      </c>
      <c r="G3160">
        <v>0.21739715539367599</v>
      </c>
      <c r="H3160">
        <v>0.240754683818792</v>
      </c>
      <c r="I3160">
        <v>0.70626627953629395</v>
      </c>
      <c r="J3160">
        <v>0.36962503751114101</v>
      </c>
      <c r="K3160" t="s">
        <v>2</v>
      </c>
      <c r="L3160">
        <v>1415.8</v>
      </c>
      <c r="M3160">
        <f t="shared" si="56"/>
        <v>1832.4933333333342</v>
      </c>
    </row>
    <row r="3161" spans="1:13" x14ac:dyDescent="0.2">
      <c r="A3161" t="s">
        <v>3079</v>
      </c>
      <c r="B3161" t="s">
        <v>3080</v>
      </c>
      <c r="C3161">
        <v>4.3571800014857702</v>
      </c>
      <c r="D3161">
        <v>54.365054602184003</v>
      </c>
      <c r="E3161" t="s">
        <v>1</v>
      </c>
      <c r="F3161">
        <v>1</v>
      </c>
      <c r="G3161">
        <v>0.21513096004903601</v>
      </c>
      <c r="H3161">
        <v>0.23148689595110999</v>
      </c>
      <c r="I3161">
        <v>0.77189741312445104</v>
      </c>
      <c r="J3161">
        <v>0.27812177974084101</v>
      </c>
      <c r="K3161" t="s">
        <v>2</v>
      </c>
      <c r="L3161">
        <v>1059.2</v>
      </c>
      <c r="M3161">
        <f t="shared" si="56"/>
        <v>1876.5800000000006</v>
      </c>
    </row>
    <row r="3162" spans="1:13" x14ac:dyDescent="0.2">
      <c r="A3162" t="s">
        <v>3081</v>
      </c>
      <c r="B3162" t="s">
        <v>3082</v>
      </c>
      <c r="C3162">
        <v>3.6173381783332599</v>
      </c>
      <c r="D3162">
        <v>50.613305115201797</v>
      </c>
      <c r="E3162" t="s">
        <v>1</v>
      </c>
      <c r="F3162">
        <v>1</v>
      </c>
      <c r="G3162">
        <v>0.21933878795921999</v>
      </c>
      <c r="H3162">
        <v>0.237107145988009</v>
      </c>
      <c r="I3162">
        <v>0.74802146454952401</v>
      </c>
      <c r="J3162">
        <v>0.36679512084209998</v>
      </c>
      <c r="K3162" t="s">
        <v>2</v>
      </c>
      <c r="L3162">
        <v>1986</v>
      </c>
      <c r="M3162">
        <f t="shared" si="56"/>
        <v>1863.3666666666672</v>
      </c>
    </row>
    <row r="3163" spans="1:13" x14ac:dyDescent="0.2">
      <c r="A3163" t="s">
        <v>3082</v>
      </c>
      <c r="B3163" t="s">
        <v>3083</v>
      </c>
      <c r="C3163">
        <v>4.2162510133040803</v>
      </c>
      <c r="D3163">
        <v>55.981069095417404</v>
      </c>
      <c r="E3163" t="s">
        <v>1</v>
      </c>
      <c r="F3163">
        <v>1</v>
      </c>
      <c r="G3163">
        <v>0.21823960394321601</v>
      </c>
      <c r="H3163">
        <v>0.23649610713507299</v>
      </c>
      <c r="I3163">
        <v>0.68586049646311997</v>
      </c>
      <c r="J3163">
        <v>0.32680962969962601</v>
      </c>
      <c r="K3163" t="s">
        <v>2</v>
      </c>
      <c r="L3163">
        <v>1660.2</v>
      </c>
      <c r="M3163">
        <f t="shared" si="56"/>
        <v>1825.8133333333342</v>
      </c>
    </row>
    <row r="3164" spans="1:13" x14ac:dyDescent="0.2">
      <c r="A3164" t="s">
        <v>3083</v>
      </c>
      <c r="B3164" t="s">
        <v>3084</v>
      </c>
      <c r="C3164">
        <v>3.4822090642465802</v>
      </c>
      <c r="D3164">
        <v>49.451662885285799</v>
      </c>
      <c r="E3164" t="s">
        <v>1</v>
      </c>
      <c r="F3164">
        <v>1</v>
      </c>
      <c r="G3164">
        <v>0.21847372727631301</v>
      </c>
      <c r="H3164">
        <v>0.231935452751448</v>
      </c>
      <c r="I3164">
        <v>0.82645392957091801</v>
      </c>
      <c r="J3164">
        <v>0.37669966410696698</v>
      </c>
      <c r="K3164" t="s">
        <v>2</v>
      </c>
      <c r="L3164">
        <v>1428.2</v>
      </c>
      <c r="M3164">
        <f t="shared" si="56"/>
        <v>1827.993333333334</v>
      </c>
    </row>
    <row r="3165" spans="1:13" x14ac:dyDescent="0.2">
      <c r="A3165" t="s">
        <v>3084</v>
      </c>
      <c r="B3165" t="s">
        <v>3085</v>
      </c>
      <c r="C3165">
        <v>4.2543192527072797</v>
      </c>
      <c r="D3165">
        <v>56.022278250805897</v>
      </c>
      <c r="E3165" t="s">
        <v>1</v>
      </c>
      <c r="F3165">
        <v>1</v>
      </c>
      <c r="G3165">
        <v>0.217634560798113</v>
      </c>
      <c r="H3165">
        <v>0.23529638606985301</v>
      </c>
      <c r="I3165">
        <v>0.70330636790203505</v>
      </c>
      <c r="J3165">
        <v>0.44013222071746499</v>
      </c>
      <c r="K3165" t="s">
        <v>2</v>
      </c>
      <c r="L3165">
        <v>1918.2</v>
      </c>
      <c r="M3165">
        <f t="shared" si="56"/>
        <v>1823.106666666667</v>
      </c>
    </row>
    <row r="3166" spans="1:13" x14ac:dyDescent="0.2">
      <c r="A3166" t="s">
        <v>3085</v>
      </c>
      <c r="B3166" t="s">
        <v>3086</v>
      </c>
      <c r="C3166">
        <v>3.9689119170984402</v>
      </c>
      <c r="D3166">
        <v>53.018361967093902</v>
      </c>
      <c r="E3166" t="s">
        <v>1</v>
      </c>
      <c r="F3166">
        <v>1</v>
      </c>
      <c r="G3166">
        <v>0.21857029390733701</v>
      </c>
      <c r="H3166">
        <v>0.23783632354756201</v>
      </c>
      <c r="I3166">
        <v>0.75512970460407303</v>
      </c>
      <c r="J3166">
        <v>0.367605979359583</v>
      </c>
      <c r="K3166" t="s">
        <v>2</v>
      </c>
      <c r="L3166">
        <v>1742.6</v>
      </c>
      <c r="M3166">
        <f t="shared" si="56"/>
        <v>1866.6600000000005</v>
      </c>
    </row>
    <row r="3167" spans="1:13" x14ac:dyDescent="0.2">
      <c r="A3167" t="s">
        <v>3086</v>
      </c>
      <c r="B3167" t="s">
        <v>3087</v>
      </c>
      <c r="C3167">
        <v>3.4081979891724599</v>
      </c>
      <c r="D3167">
        <v>48.791879350347998</v>
      </c>
      <c r="E3167" t="s">
        <v>1</v>
      </c>
      <c r="F3167">
        <v>1</v>
      </c>
      <c r="G3167">
        <v>0.216496092622878</v>
      </c>
      <c r="H3167">
        <v>0.2361692699879</v>
      </c>
      <c r="I3167">
        <v>0.691728632666187</v>
      </c>
      <c r="J3167">
        <v>0.38837743891228999</v>
      </c>
      <c r="K3167" t="s">
        <v>2</v>
      </c>
      <c r="L3167">
        <v>2051.6</v>
      </c>
      <c r="M3167">
        <f t="shared" si="56"/>
        <v>1850.3533333333337</v>
      </c>
    </row>
    <row r="3168" spans="1:13" x14ac:dyDescent="0.2">
      <c r="A3168" t="s">
        <v>3087</v>
      </c>
      <c r="B3168" t="s">
        <v>3088</v>
      </c>
      <c r="C3168">
        <v>4.0527253774504803</v>
      </c>
      <c r="D3168">
        <v>53.699250142909897</v>
      </c>
      <c r="E3168" t="s">
        <v>1</v>
      </c>
      <c r="F3168">
        <v>1</v>
      </c>
      <c r="G3168">
        <v>0.21746865058325501</v>
      </c>
      <c r="H3168">
        <v>0.23525103092951</v>
      </c>
      <c r="I3168">
        <v>0.69143763391744395</v>
      </c>
      <c r="J3168">
        <v>0.37137004026581799</v>
      </c>
      <c r="K3168" t="s">
        <v>2</v>
      </c>
      <c r="L3168">
        <v>2361.8000000000002</v>
      </c>
      <c r="M3168">
        <f t="shared" si="56"/>
        <v>1855.9533333333341</v>
      </c>
    </row>
    <row r="3169" spans="1:13" x14ac:dyDescent="0.2">
      <c r="A3169" t="s">
        <v>3088</v>
      </c>
      <c r="B3169" t="s">
        <v>3089</v>
      </c>
      <c r="C3169">
        <v>3.18369206240747</v>
      </c>
      <c r="D3169">
        <v>46.234255779523899</v>
      </c>
      <c r="E3169" t="s">
        <v>1</v>
      </c>
      <c r="F3169">
        <v>1</v>
      </c>
      <c r="G3169">
        <v>0.21758184762243599</v>
      </c>
      <c r="H3169">
        <v>0.23706190529148799</v>
      </c>
      <c r="I3169">
        <v>0.69370595648476896</v>
      </c>
      <c r="J3169">
        <v>0.41076430598063901</v>
      </c>
      <c r="K3169" t="s">
        <v>2</v>
      </c>
      <c r="L3169">
        <v>1387.4</v>
      </c>
      <c r="M3169">
        <f t="shared" si="56"/>
        <v>1886.3933333333339</v>
      </c>
    </row>
    <row r="3170" spans="1:13" x14ac:dyDescent="0.2">
      <c r="A3170" t="s">
        <v>3089</v>
      </c>
      <c r="B3170" t="s">
        <v>3090</v>
      </c>
      <c r="C3170">
        <v>3.1046791443850199</v>
      </c>
      <c r="D3170">
        <v>45.529278074866298</v>
      </c>
      <c r="E3170" t="s">
        <v>1</v>
      </c>
      <c r="F3170">
        <v>1</v>
      </c>
      <c r="G3170">
        <v>0.21748203618422399</v>
      </c>
      <c r="H3170">
        <v>0.23455423204297901</v>
      </c>
      <c r="I3170">
        <v>0.68316490526184004</v>
      </c>
      <c r="J3170">
        <v>0.36096485435297199</v>
      </c>
      <c r="K3170" t="s">
        <v>2</v>
      </c>
      <c r="L3170">
        <v>2376.1999999999998</v>
      </c>
      <c r="M3170">
        <f t="shared" si="56"/>
        <v>1888.7800000000002</v>
      </c>
    </row>
    <row r="3171" spans="1:13" x14ac:dyDescent="0.2">
      <c r="A3171" t="s">
        <v>3090</v>
      </c>
      <c r="B3171" t="s">
        <v>3091</v>
      </c>
      <c r="C3171">
        <v>4.4546272041287098</v>
      </c>
      <c r="D3171">
        <v>59.311959964030102</v>
      </c>
      <c r="E3171" t="s">
        <v>1</v>
      </c>
      <c r="F3171">
        <v>1</v>
      </c>
      <c r="G3171">
        <v>0.21530304670848199</v>
      </c>
      <c r="H3171">
        <v>0.23635174582165699</v>
      </c>
      <c r="I3171">
        <v>0.71012394939289802</v>
      </c>
      <c r="J3171">
        <v>0.40545193343899599</v>
      </c>
      <c r="K3171" t="s">
        <v>2</v>
      </c>
      <c r="L3171">
        <v>2028.6</v>
      </c>
      <c r="M3171">
        <f t="shared" si="56"/>
        <v>1873.0933333333335</v>
      </c>
    </row>
    <row r="3172" spans="1:13" x14ac:dyDescent="0.2">
      <c r="A3172" t="s">
        <v>3091</v>
      </c>
      <c r="B3172" t="s">
        <v>3092</v>
      </c>
      <c r="C3172">
        <v>3.59522289866457</v>
      </c>
      <c r="D3172">
        <v>50.396774351924499</v>
      </c>
      <c r="E3172" t="s">
        <v>1</v>
      </c>
      <c r="F3172">
        <v>1</v>
      </c>
      <c r="G3172">
        <v>0.216469909855659</v>
      </c>
      <c r="H3172">
        <v>0.23614009573306599</v>
      </c>
      <c r="I3172">
        <v>0.69913246965256803</v>
      </c>
      <c r="J3172">
        <v>0.37472181684273598</v>
      </c>
      <c r="K3172" t="s">
        <v>2</v>
      </c>
      <c r="L3172">
        <v>3241.4</v>
      </c>
      <c r="M3172">
        <f t="shared" si="56"/>
        <v>1854.7666666666669</v>
      </c>
    </row>
    <row r="3173" spans="1:13" x14ac:dyDescent="0.2">
      <c r="A3173" t="s">
        <v>3092</v>
      </c>
      <c r="B3173" t="s">
        <v>3093</v>
      </c>
      <c r="C3173">
        <v>4.1586824711858803</v>
      </c>
      <c r="D3173">
        <v>54.874801988310402</v>
      </c>
      <c r="E3173" t="s">
        <v>1</v>
      </c>
      <c r="F3173">
        <v>1</v>
      </c>
      <c r="G3173">
        <v>0.217788654075043</v>
      </c>
      <c r="H3173">
        <v>0.236519369529198</v>
      </c>
      <c r="I3173">
        <v>0.68720847833959697</v>
      </c>
      <c r="J3173">
        <v>0.38682538328475902</v>
      </c>
      <c r="K3173" t="s">
        <v>2</v>
      </c>
      <c r="L3173">
        <v>1447.8</v>
      </c>
      <c r="M3173">
        <f t="shared" si="56"/>
        <v>1823.3</v>
      </c>
    </row>
    <row r="3174" spans="1:13" x14ac:dyDescent="0.2">
      <c r="A3174" t="s">
        <v>3093</v>
      </c>
      <c r="B3174" t="s">
        <v>3094</v>
      </c>
      <c r="C3174">
        <v>3.8957543451330698</v>
      </c>
      <c r="D3174">
        <v>52.465220165922098</v>
      </c>
      <c r="E3174" t="s">
        <v>1</v>
      </c>
      <c r="F3174">
        <v>1</v>
      </c>
      <c r="G3174">
        <v>0.21847631224859199</v>
      </c>
      <c r="H3174">
        <v>0.23670809563340101</v>
      </c>
      <c r="I3174">
        <v>0.67594491295473602</v>
      </c>
      <c r="J3174">
        <v>0.41155583645326099</v>
      </c>
      <c r="K3174" t="s">
        <v>2</v>
      </c>
      <c r="L3174">
        <v>2113.8000000000002</v>
      </c>
      <c r="M3174">
        <f t="shared" si="56"/>
        <v>1854.0799999999997</v>
      </c>
    </row>
    <row r="3175" spans="1:13" x14ac:dyDescent="0.2">
      <c r="A3175" t="s">
        <v>3094</v>
      </c>
      <c r="B3175" t="s">
        <v>3095</v>
      </c>
      <c r="C3175">
        <v>4.4466212027278296</v>
      </c>
      <c r="D3175">
        <v>59.089336639801601</v>
      </c>
      <c r="E3175" t="s">
        <v>1</v>
      </c>
      <c r="F3175">
        <v>1</v>
      </c>
      <c r="G3175">
        <v>0.21733497237778099</v>
      </c>
      <c r="H3175">
        <v>0.23566008118130499</v>
      </c>
      <c r="I3175">
        <v>0.69234494915318801</v>
      </c>
      <c r="J3175">
        <v>0.26501921539081102</v>
      </c>
      <c r="K3175" t="s">
        <v>2</v>
      </c>
      <c r="L3175">
        <v>2563.4</v>
      </c>
      <c r="M3175">
        <f t="shared" si="56"/>
        <v>1808.8466666666668</v>
      </c>
    </row>
    <row r="3176" spans="1:13" x14ac:dyDescent="0.2">
      <c r="A3176" t="s">
        <v>3095</v>
      </c>
      <c r="B3176" t="s">
        <v>3096</v>
      </c>
      <c r="C3176">
        <v>4.8280098280098196</v>
      </c>
      <c r="D3176">
        <v>60.1065724815724</v>
      </c>
      <c r="E3176" t="s">
        <v>1</v>
      </c>
      <c r="F3176">
        <v>1</v>
      </c>
      <c r="G3176">
        <v>0.217289787761442</v>
      </c>
      <c r="H3176">
        <v>0.23692633619168499</v>
      </c>
      <c r="I3176">
        <v>0.68790176048186102</v>
      </c>
      <c r="J3176">
        <v>0.37394284144380902</v>
      </c>
      <c r="K3176" t="s">
        <v>2</v>
      </c>
      <c r="L3176">
        <v>503.6</v>
      </c>
      <c r="M3176">
        <f t="shared" si="56"/>
        <v>1748.8666666666666</v>
      </c>
    </row>
    <row r="3177" spans="1:13" x14ac:dyDescent="0.2">
      <c r="A3177" t="s">
        <v>3096</v>
      </c>
      <c r="B3177" t="s">
        <v>3097</v>
      </c>
      <c r="C3177">
        <v>4.2415564790328597</v>
      </c>
      <c r="D3177">
        <v>55.342878730638397</v>
      </c>
      <c r="E3177" t="s">
        <v>1</v>
      </c>
      <c r="F3177">
        <v>1</v>
      </c>
      <c r="G3177">
        <v>0.217256988805972</v>
      </c>
      <c r="H3177">
        <v>0.236982188736405</v>
      </c>
      <c r="I3177">
        <v>0.69459381877675597</v>
      </c>
      <c r="J3177">
        <v>0.40519882211785302</v>
      </c>
      <c r="K3177" t="s">
        <v>2</v>
      </c>
      <c r="L3177">
        <v>1041.4000000000001</v>
      </c>
      <c r="M3177">
        <f t="shared" si="56"/>
        <v>1781.6866666666667</v>
      </c>
    </row>
    <row r="3178" spans="1:13" x14ac:dyDescent="0.2">
      <c r="A3178" t="s">
        <v>3097</v>
      </c>
      <c r="B3178" t="s">
        <v>3098</v>
      </c>
      <c r="C3178">
        <v>4.1792517006802701</v>
      </c>
      <c r="D3178">
        <v>54.7921768707483</v>
      </c>
      <c r="E3178" t="s">
        <v>1</v>
      </c>
      <c r="F3178">
        <v>1</v>
      </c>
      <c r="G3178">
        <v>0.21744325824098501</v>
      </c>
      <c r="H3178">
        <v>0.23700797761997999</v>
      </c>
      <c r="I3178">
        <v>0.69408196478625594</v>
      </c>
      <c r="J3178">
        <v>0.37096489374630198</v>
      </c>
      <c r="K3178" t="s">
        <v>2</v>
      </c>
      <c r="L3178">
        <v>923.4</v>
      </c>
      <c r="M3178">
        <f t="shared" si="56"/>
        <v>1944.4199999999998</v>
      </c>
    </row>
    <row r="3179" spans="1:13" x14ac:dyDescent="0.2">
      <c r="A3179" t="s">
        <v>3098</v>
      </c>
      <c r="B3179" t="s">
        <v>3099</v>
      </c>
      <c r="C3179">
        <v>3.9152526077969498</v>
      </c>
      <c r="D3179">
        <v>53.5221362303513</v>
      </c>
      <c r="E3179" t="s">
        <v>1</v>
      </c>
      <c r="F3179">
        <v>1</v>
      </c>
      <c r="G3179">
        <v>0.21500388741672899</v>
      </c>
      <c r="H3179">
        <v>0.23637927714298801</v>
      </c>
      <c r="I3179">
        <v>0.74176329600978996</v>
      </c>
      <c r="J3179">
        <v>0.39504066248052599</v>
      </c>
      <c r="K3179" t="s">
        <v>2</v>
      </c>
      <c r="L3179">
        <v>1646.8</v>
      </c>
      <c r="M3179">
        <f t="shared" si="56"/>
        <v>1949.4866666666667</v>
      </c>
    </row>
    <row r="3180" spans="1:13" x14ac:dyDescent="0.2">
      <c r="A3180" t="s">
        <v>3099</v>
      </c>
      <c r="B3180" t="s">
        <v>3100</v>
      </c>
      <c r="C3180">
        <v>3.8985206238157701</v>
      </c>
      <c r="D3180">
        <v>52.770842442792599</v>
      </c>
      <c r="E3180" t="s">
        <v>1</v>
      </c>
      <c r="F3180">
        <v>1</v>
      </c>
      <c r="G3180">
        <v>0.217561486740351</v>
      </c>
      <c r="H3180">
        <v>0.23719980259583501</v>
      </c>
      <c r="I3180">
        <v>0.74797439814738098</v>
      </c>
      <c r="J3180">
        <v>0.37464057571424397</v>
      </c>
      <c r="K3180" t="s">
        <v>2</v>
      </c>
      <c r="L3180">
        <v>2178.4</v>
      </c>
      <c r="M3180">
        <f t="shared" si="56"/>
        <v>1957.68</v>
      </c>
    </row>
    <row r="3181" spans="1:13" x14ac:dyDescent="0.2">
      <c r="A3181" t="s">
        <v>3100</v>
      </c>
      <c r="B3181" t="s">
        <v>3101</v>
      </c>
      <c r="C3181">
        <v>4.1565853658536502</v>
      </c>
      <c r="D3181">
        <v>55.024487804878</v>
      </c>
      <c r="E3181" t="s">
        <v>1</v>
      </c>
      <c r="F3181">
        <v>1</v>
      </c>
      <c r="G3181">
        <v>0.22210055639512499</v>
      </c>
      <c r="H3181">
        <v>0.23727470610321999</v>
      </c>
      <c r="I3181">
        <v>0.68387657342882902</v>
      </c>
      <c r="J3181">
        <v>0.36414229446357999</v>
      </c>
      <c r="K3181" t="s">
        <v>2</v>
      </c>
      <c r="L3181">
        <v>802.8</v>
      </c>
      <c r="M3181">
        <f t="shared" si="56"/>
        <v>1932.62</v>
      </c>
    </row>
    <row r="3182" spans="1:13" x14ac:dyDescent="0.2">
      <c r="A3182" t="s">
        <v>3101</v>
      </c>
      <c r="B3182" t="s">
        <v>3102</v>
      </c>
      <c r="C3182">
        <v>3.6146853615993502</v>
      </c>
      <c r="D3182">
        <v>51.543103448275801</v>
      </c>
      <c r="E3182" t="s">
        <v>1</v>
      </c>
      <c r="F3182">
        <v>1</v>
      </c>
      <c r="G3182">
        <v>0.220202562859138</v>
      </c>
      <c r="H3182">
        <v>0.22426212425836201</v>
      </c>
      <c r="I3182">
        <v>0.68607504741874703</v>
      </c>
      <c r="J3182">
        <v>0.36472266223703198</v>
      </c>
      <c r="K3182" t="s">
        <v>2</v>
      </c>
      <c r="L3182">
        <v>2367.8000000000002</v>
      </c>
      <c r="M3182">
        <f t="shared" si="56"/>
        <v>1946.1799999999998</v>
      </c>
    </row>
    <row r="3183" spans="1:13" x14ac:dyDescent="0.2">
      <c r="A3183" t="s">
        <v>3102</v>
      </c>
      <c r="B3183" t="s">
        <v>3103</v>
      </c>
      <c r="C3183">
        <v>3.6211697215614902</v>
      </c>
      <c r="D3183">
        <v>50.575975933958297</v>
      </c>
      <c r="E3183" t="s">
        <v>1</v>
      </c>
      <c r="F3183">
        <v>1</v>
      </c>
      <c r="G3183">
        <v>0.21930912922936899</v>
      </c>
      <c r="H3183">
        <v>0.22779806923786999</v>
      </c>
      <c r="I3183">
        <v>0.69285822027363497</v>
      </c>
      <c r="J3183">
        <v>0.34710747010848098</v>
      </c>
      <c r="K3183" t="s">
        <v>2</v>
      </c>
      <c r="L3183">
        <v>1126.2</v>
      </c>
      <c r="M3183">
        <f t="shared" si="56"/>
        <v>1972.2666666666667</v>
      </c>
    </row>
    <row r="3184" spans="1:13" x14ac:dyDescent="0.2">
      <c r="A3184" t="s">
        <v>3103</v>
      </c>
      <c r="B3184" t="s">
        <v>3104</v>
      </c>
      <c r="C3184">
        <v>4.00850074472336</v>
      </c>
      <c r="D3184">
        <v>53.451157045809502</v>
      </c>
      <c r="E3184" t="s">
        <v>1</v>
      </c>
      <c r="F3184">
        <v>1</v>
      </c>
      <c r="G3184">
        <v>0.215889904835397</v>
      </c>
      <c r="H3184">
        <v>0.27346447576157601</v>
      </c>
      <c r="I3184">
        <v>0.74398066341097102</v>
      </c>
      <c r="J3184">
        <v>0.38034187531198899</v>
      </c>
      <c r="K3184" t="s">
        <v>2</v>
      </c>
      <c r="L3184">
        <v>2184.8000000000002</v>
      </c>
      <c r="M3184">
        <f t="shared" si="56"/>
        <v>1969.78</v>
      </c>
    </row>
    <row r="3185" spans="1:13" x14ac:dyDescent="0.2">
      <c r="A3185" t="s">
        <v>3104</v>
      </c>
      <c r="B3185" t="s">
        <v>3105</v>
      </c>
      <c r="C3185">
        <v>3.09566470203012</v>
      </c>
      <c r="D3185">
        <v>45.7646365422396</v>
      </c>
      <c r="E3185" t="s">
        <v>1</v>
      </c>
      <c r="F3185">
        <v>1</v>
      </c>
      <c r="G3185">
        <v>0.217158539467841</v>
      </c>
      <c r="H3185">
        <v>0.23709263828537899</v>
      </c>
      <c r="I3185">
        <v>0.716022798142954</v>
      </c>
      <c r="J3185">
        <v>0.37275399564699502</v>
      </c>
      <c r="K3185" t="s">
        <v>2</v>
      </c>
      <c r="L3185">
        <v>3037</v>
      </c>
      <c r="M3185">
        <f t="shared" si="56"/>
        <v>1919.6199999999997</v>
      </c>
    </row>
    <row r="3186" spans="1:13" x14ac:dyDescent="0.2">
      <c r="A3186" t="s">
        <v>3105</v>
      </c>
      <c r="B3186" t="s">
        <v>3106</v>
      </c>
      <c r="C3186">
        <v>4.1969110489403203</v>
      </c>
      <c r="D3186">
        <v>54.423255279193597</v>
      </c>
      <c r="E3186" t="s">
        <v>1</v>
      </c>
      <c r="F3186">
        <v>1</v>
      </c>
      <c r="G3186">
        <v>0.21621063071124599</v>
      </c>
      <c r="H3186">
        <v>0.26852781610645798</v>
      </c>
      <c r="I3186">
        <v>0.70009872582269606</v>
      </c>
      <c r="J3186">
        <v>0.360201666103038</v>
      </c>
      <c r="K3186" t="s">
        <v>2</v>
      </c>
      <c r="L3186">
        <v>2069.8000000000002</v>
      </c>
      <c r="M3186">
        <f t="shared" si="56"/>
        <v>1926.8933333333332</v>
      </c>
    </row>
    <row r="3187" spans="1:13" x14ac:dyDescent="0.2">
      <c r="A3187" t="s">
        <v>3106</v>
      </c>
      <c r="B3187" t="s">
        <v>3107</v>
      </c>
      <c r="C3187">
        <v>4.4376696458126403</v>
      </c>
      <c r="D3187">
        <v>57.747831843760302</v>
      </c>
      <c r="E3187" t="s">
        <v>1</v>
      </c>
      <c r="F3187">
        <v>1</v>
      </c>
      <c r="G3187">
        <v>0.218369386284957</v>
      </c>
      <c r="H3187">
        <v>0.23634986648881601</v>
      </c>
      <c r="I3187">
        <v>0.69404257149637705</v>
      </c>
      <c r="J3187">
        <v>0.37147216808908701</v>
      </c>
      <c r="K3187" t="s">
        <v>2</v>
      </c>
      <c r="L3187">
        <v>1190.8</v>
      </c>
      <c r="M3187">
        <f t="shared" si="56"/>
        <v>1949.3199999999997</v>
      </c>
    </row>
    <row r="3188" spans="1:13" x14ac:dyDescent="0.2">
      <c r="A3188" t="s">
        <v>3107</v>
      </c>
      <c r="B3188" t="s">
        <v>3108</v>
      </c>
      <c r="C3188">
        <v>3.4324316420529302</v>
      </c>
      <c r="D3188">
        <v>48.269454598625501</v>
      </c>
      <c r="E3188" t="s">
        <v>1</v>
      </c>
      <c r="F3188">
        <v>1</v>
      </c>
      <c r="G3188">
        <v>0.232763814109258</v>
      </c>
      <c r="H3188">
        <v>0.23666530253786899</v>
      </c>
      <c r="I3188">
        <v>0.68023727313029803</v>
      </c>
      <c r="J3188">
        <v>0.36529561862455201</v>
      </c>
      <c r="K3188" t="s">
        <v>2</v>
      </c>
      <c r="L3188">
        <v>2717.8</v>
      </c>
      <c r="M3188">
        <f t="shared" si="56"/>
        <v>1970.7799999999995</v>
      </c>
    </row>
    <row r="3189" spans="1:13" x14ac:dyDescent="0.2">
      <c r="A3189" t="s">
        <v>3108</v>
      </c>
      <c r="B3189" t="s">
        <v>3109</v>
      </c>
      <c r="C3189">
        <v>4.1233180150097501</v>
      </c>
      <c r="D3189">
        <v>55.896650907527999</v>
      </c>
      <c r="E3189" t="s">
        <v>1</v>
      </c>
      <c r="F3189">
        <v>1</v>
      </c>
      <c r="G3189">
        <v>0.22000677148736</v>
      </c>
      <c r="H3189">
        <v>0.21528938327411401</v>
      </c>
      <c r="I3189">
        <v>0.709786794869393</v>
      </c>
      <c r="J3189">
        <v>0.38740295357571602</v>
      </c>
      <c r="K3189" t="s">
        <v>2</v>
      </c>
      <c r="L3189">
        <v>2402</v>
      </c>
      <c r="M3189">
        <f t="shared" si="56"/>
        <v>1973.8866666666663</v>
      </c>
    </row>
    <row r="3190" spans="1:13" x14ac:dyDescent="0.2">
      <c r="A3190" t="s">
        <v>3109</v>
      </c>
      <c r="B3190" t="s">
        <v>3110</v>
      </c>
      <c r="C3190">
        <v>3.7952685050798198</v>
      </c>
      <c r="D3190">
        <v>53.147547169811297</v>
      </c>
      <c r="E3190" t="s">
        <v>1</v>
      </c>
      <c r="F3190">
        <v>1</v>
      </c>
      <c r="G3190">
        <v>0.218016079309205</v>
      </c>
      <c r="H3190">
        <v>0.23445134382659</v>
      </c>
      <c r="I3190">
        <v>0.70545173394038496</v>
      </c>
      <c r="J3190">
        <v>0.37046439303580497</v>
      </c>
      <c r="K3190" t="s">
        <v>2</v>
      </c>
      <c r="L3190">
        <v>2738.4</v>
      </c>
      <c r="M3190">
        <f t="shared" si="56"/>
        <v>1968.6133333333332</v>
      </c>
    </row>
    <row r="3191" spans="1:13" x14ac:dyDescent="0.2">
      <c r="A3191" t="s">
        <v>3110</v>
      </c>
      <c r="B3191" t="s">
        <v>3111</v>
      </c>
      <c r="C3191">
        <v>4.3823806163255696</v>
      </c>
      <c r="D3191">
        <v>57.120089390731501</v>
      </c>
      <c r="E3191" t="s">
        <v>1</v>
      </c>
      <c r="F3191">
        <v>1</v>
      </c>
      <c r="G3191">
        <v>0.21459539921346699</v>
      </c>
      <c r="H3191">
        <v>0.25264319530327101</v>
      </c>
      <c r="I3191">
        <v>0.75510440562041303</v>
      </c>
      <c r="J3191">
        <v>0.32254391559627699</v>
      </c>
      <c r="K3191" t="s">
        <v>2</v>
      </c>
      <c r="L3191">
        <v>662.8</v>
      </c>
      <c r="M3191">
        <f t="shared" si="56"/>
        <v>1976.2733333333331</v>
      </c>
    </row>
    <row r="3192" spans="1:13" x14ac:dyDescent="0.2">
      <c r="A3192" t="s">
        <v>3111</v>
      </c>
      <c r="B3192" t="s">
        <v>3112</v>
      </c>
      <c r="C3192">
        <v>3.4825698120094901</v>
      </c>
      <c r="D3192">
        <v>49.692279613068003</v>
      </c>
      <c r="E3192" t="s">
        <v>1</v>
      </c>
      <c r="F3192">
        <v>1</v>
      </c>
      <c r="G3192">
        <v>0.21977969608471401</v>
      </c>
      <c r="H3192">
        <v>0.236727786473306</v>
      </c>
      <c r="I3192">
        <v>0.736340254015596</v>
      </c>
      <c r="J3192">
        <v>0.36878566356435999</v>
      </c>
      <c r="K3192" t="s">
        <v>2</v>
      </c>
      <c r="L3192">
        <v>859.4</v>
      </c>
      <c r="M3192">
        <f t="shared" si="56"/>
        <v>2036.2066666666665</v>
      </c>
    </row>
    <row r="3193" spans="1:13" x14ac:dyDescent="0.2">
      <c r="A3193" t="s">
        <v>3112</v>
      </c>
      <c r="B3193" t="s">
        <v>3113</v>
      </c>
      <c r="C3193">
        <v>3.82031393427574</v>
      </c>
      <c r="D3193">
        <v>52.885854598861698</v>
      </c>
      <c r="E3193" t="s">
        <v>1</v>
      </c>
      <c r="F3193">
        <v>1</v>
      </c>
      <c r="G3193">
        <v>0.21832573766951799</v>
      </c>
      <c r="H3193">
        <v>0.23840405003423901</v>
      </c>
      <c r="I3193">
        <v>0.68735738998449603</v>
      </c>
      <c r="J3193">
        <v>0.34805607250432302</v>
      </c>
      <c r="K3193" t="s">
        <v>2</v>
      </c>
      <c r="L3193">
        <v>1725.6</v>
      </c>
      <c r="M3193">
        <f t="shared" si="56"/>
        <v>2075.56</v>
      </c>
    </row>
    <row r="3194" spans="1:13" x14ac:dyDescent="0.2">
      <c r="A3194" t="s">
        <v>3113</v>
      </c>
      <c r="B3194" t="s">
        <v>3114</v>
      </c>
      <c r="C3194">
        <v>3.5085278000123101</v>
      </c>
      <c r="D3194">
        <v>49.258543193153102</v>
      </c>
      <c r="E3194" t="s">
        <v>1</v>
      </c>
      <c r="F3194">
        <v>1</v>
      </c>
      <c r="G3194">
        <v>0.21871367204414299</v>
      </c>
      <c r="H3194">
        <v>0.251361808196435</v>
      </c>
      <c r="I3194">
        <v>0.79799941961787801</v>
      </c>
      <c r="J3194">
        <v>0.37395472921950801</v>
      </c>
      <c r="K3194" t="s">
        <v>2</v>
      </c>
      <c r="L3194">
        <v>1281.5999999999999</v>
      </c>
      <c r="M3194">
        <f t="shared" si="56"/>
        <v>2151.6733333333332</v>
      </c>
    </row>
    <row r="3195" spans="1:13" x14ac:dyDescent="0.2">
      <c r="A3195" t="s">
        <v>3114</v>
      </c>
      <c r="B3195" t="s">
        <v>3115</v>
      </c>
      <c r="C3195">
        <v>3.4497791813673402</v>
      </c>
      <c r="D3195">
        <v>49.365152599245</v>
      </c>
      <c r="E3195" t="s">
        <v>1</v>
      </c>
      <c r="F3195">
        <v>1</v>
      </c>
      <c r="G3195">
        <v>0.21767935383411099</v>
      </c>
      <c r="H3195">
        <v>0.24185588044230999</v>
      </c>
      <c r="I3195">
        <v>0.70130042242069301</v>
      </c>
      <c r="J3195">
        <v>0.40704499174397601</v>
      </c>
      <c r="K3195" t="s">
        <v>2</v>
      </c>
      <c r="L3195">
        <v>3224.8</v>
      </c>
      <c r="M3195">
        <f t="shared" si="56"/>
        <v>2139.8333333333335</v>
      </c>
    </row>
    <row r="3196" spans="1:13" x14ac:dyDescent="0.2">
      <c r="A3196" t="s">
        <v>3115</v>
      </c>
      <c r="B3196" t="s">
        <v>3116</v>
      </c>
      <c r="C3196">
        <v>4.8681858239959697</v>
      </c>
      <c r="D3196">
        <v>61.427546267153403</v>
      </c>
      <c r="E3196" t="s">
        <v>1</v>
      </c>
      <c r="F3196">
        <v>1</v>
      </c>
      <c r="G3196">
        <v>0.21378755639997801</v>
      </c>
      <c r="H3196">
        <v>0.23423707184988901</v>
      </c>
      <c r="I3196">
        <v>0.75942465549432803</v>
      </c>
      <c r="J3196">
        <v>0.368916983459883</v>
      </c>
      <c r="K3196" t="s">
        <v>2</v>
      </c>
      <c r="L3196">
        <v>1253.4000000000001</v>
      </c>
      <c r="M3196">
        <f t="shared" si="56"/>
        <v>2064</v>
      </c>
    </row>
    <row r="3197" spans="1:13" x14ac:dyDescent="0.2">
      <c r="A3197" t="s">
        <v>3116</v>
      </c>
      <c r="B3197" t="s">
        <v>3117</v>
      </c>
      <c r="C3197">
        <v>4.0582177084823297</v>
      </c>
      <c r="D3197">
        <v>55.128951509083102</v>
      </c>
      <c r="E3197" t="s">
        <v>1</v>
      </c>
      <c r="F3197">
        <v>1</v>
      </c>
      <c r="G3197">
        <v>0.21628403386168199</v>
      </c>
      <c r="H3197">
        <v>0.23935493692446599</v>
      </c>
      <c r="I3197">
        <v>0.69228047054470199</v>
      </c>
      <c r="J3197">
        <v>0.38006189597319301</v>
      </c>
      <c r="K3197" t="s">
        <v>2</v>
      </c>
      <c r="L3197">
        <v>2219.6</v>
      </c>
      <c r="M3197">
        <f t="shared" si="56"/>
        <v>2059.6999999999998</v>
      </c>
    </row>
    <row r="3198" spans="1:13" x14ac:dyDescent="0.2">
      <c r="A3198" t="s">
        <v>3117</v>
      </c>
      <c r="B3198" t="s">
        <v>3118</v>
      </c>
      <c r="C3198">
        <v>3.5699465500485901</v>
      </c>
      <c r="D3198">
        <v>50.366496598639401</v>
      </c>
      <c r="E3198" t="s">
        <v>1</v>
      </c>
      <c r="F3198">
        <v>1</v>
      </c>
      <c r="G3198">
        <v>0.21736702415855</v>
      </c>
      <c r="H3198">
        <v>0.23916277987270901</v>
      </c>
      <c r="I3198">
        <v>0.69205946858684697</v>
      </c>
      <c r="J3198">
        <v>0.37138274299623503</v>
      </c>
      <c r="K3198" t="s">
        <v>2</v>
      </c>
      <c r="L3198">
        <v>3275</v>
      </c>
      <c r="M3198">
        <f t="shared" si="56"/>
        <v>2055.9933333333333</v>
      </c>
    </row>
    <row r="3199" spans="1:13" x14ac:dyDescent="0.2">
      <c r="A3199" t="s">
        <v>3118</v>
      </c>
      <c r="B3199" t="s">
        <v>3119</v>
      </c>
      <c r="C3199">
        <v>3.8580099718187699</v>
      </c>
      <c r="D3199">
        <v>53.122588337307597</v>
      </c>
      <c r="E3199" t="s">
        <v>1</v>
      </c>
      <c r="F3199">
        <v>1</v>
      </c>
      <c r="G3199">
        <v>0.217601998091903</v>
      </c>
      <c r="H3199">
        <v>0.23677917898808901</v>
      </c>
      <c r="I3199">
        <v>0.69330857699777704</v>
      </c>
      <c r="J3199">
        <v>0.39123364309800002</v>
      </c>
      <c r="K3199" t="s">
        <v>2</v>
      </c>
      <c r="L3199">
        <v>1459</v>
      </c>
      <c r="M3199">
        <f t="shared" si="56"/>
        <v>2037.7600000000004</v>
      </c>
    </row>
    <row r="3200" spans="1:13" x14ac:dyDescent="0.2">
      <c r="A3200" t="s">
        <v>3119</v>
      </c>
      <c r="B3200" t="s">
        <v>3120</v>
      </c>
      <c r="C3200">
        <v>3.5310316139767002</v>
      </c>
      <c r="D3200">
        <v>49.288519134775299</v>
      </c>
      <c r="E3200" t="s">
        <v>1</v>
      </c>
      <c r="F3200">
        <v>1</v>
      </c>
      <c r="G3200">
        <v>0.21749152831138599</v>
      </c>
      <c r="H3200">
        <v>0.24395197151717901</v>
      </c>
      <c r="I3200">
        <v>0.68564037984399995</v>
      </c>
      <c r="J3200">
        <v>0.36574612159085401</v>
      </c>
      <c r="K3200" t="s">
        <v>2</v>
      </c>
      <c r="L3200">
        <v>1905.6</v>
      </c>
      <c r="M3200">
        <f t="shared" si="56"/>
        <v>2113.7266666666669</v>
      </c>
    </row>
    <row r="3201" spans="1:13" x14ac:dyDescent="0.2">
      <c r="A3201" t="s">
        <v>3120</v>
      </c>
      <c r="B3201" t="s">
        <v>3121</v>
      </c>
      <c r="C3201">
        <v>3.6580031017701402</v>
      </c>
      <c r="D3201">
        <v>50.503823733889497</v>
      </c>
      <c r="E3201" t="s">
        <v>1</v>
      </c>
      <c r="F3201">
        <v>1</v>
      </c>
      <c r="G3201">
        <v>0.21480673087409799</v>
      </c>
      <c r="H3201">
        <v>0.238868644591225</v>
      </c>
      <c r="I3201">
        <v>0.70677559613773699</v>
      </c>
      <c r="J3201">
        <v>0.38895216329811699</v>
      </c>
      <c r="K3201" t="s">
        <v>2</v>
      </c>
      <c r="L3201">
        <v>1478.8</v>
      </c>
      <c r="M3201">
        <f t="shared" si="56"/>
        <v>2132.8133333333335</v>
      </c>
    </row>
    <row r="3202" spans="1:13" x14ac:dyDescent="0.2">
      <c r="A3202" t="s">
        <v>3121</v>
      </c>
      <c r="B3202" t="s">
        <v>3122</v>
      </c>
      <c r="C3202">
        <v>3.4373682573689401</v>
      </c>
      <c r="D3202">
        <v>49.189743944158401</v>
      </c>
      <c r="E3202" t="s">
        <v>1</v>
      </c>
      <c r="F3202">
        <v>1</v>
      </c>
      <c r="G3202">
        <v>0.21622165010632599</v>
      </c>
      <c r="H3202">
        <v>0.23957357415576999</v>
      </c>
      <c r="I3202">
        <v>0.69827821384395805</v>
      </c>
      <c r="J3202">
        <v>0.37293963826656201</v>
      </c>
      <c r="K3202" t="s">
        <v>2</v>
      </c>
      <c r="L3202">
        <v>2297.4</v>
      </c>
      <c r="M3202">
        <f t="shared" ref="M3202:M3265" si="57">AVERAGE(L3202:L3231)</f>
        <v>2121.6333333333332</v>
      </c>
    </row>
    <row r="3203" spans="1:13" x14ac:dyDescent="0.2">
      <c r="A3203" t="s">
        <v>3122</v>
      </c>
      <c r="B3203" t="s">
        <v>3123</v>
      </c>
      <c r="C3203">
        <v>3.3997722477140999</v>
      </c>
      <c r="D3203">
        <v>48.797099507653101</v>
      </c>
      <c r="E3203" t="s">
        <v>1</v>
      </c>
      <c r="F3203">
        <v>1</v>
      </c>
      <c r="G3203">
        <v>0.217868108492799</v>
      </c>
      <c r="H3203">
        <v>0.23838303503271299</v>
      </c>
      <c r="I3203">
        <v>0.68845497260916699</v>
      </c>
      <c r="J3203">
        <v>0.37923474351085301</v>
      </c>
      <c r="K3203" t="s">
        <v>2</v>
      </c>
      <c r="L3203">
        <v>2371.1999999999998</v>
      </c>
      <c r="M3203">
        <f t="shared" si="57"/>
        <v>2100.3133333333335</v>
      </c>
    </row>
    <row r="3204" spans="1:13" x14ac:dyDescent="0.2">
      <c r="A3204" t="s">
        <v>3123</v>
      </c>
      <c r="B3204" t="s">
        <v>3124</v>
      </c>
      <c r="C3204">
        <v>4.7587560698419198</v>
      </c>
      <c r="D3204">
        <v>61.332575679305698</v>
      </c>
      <c r="E3204" t="s">
        <v>1</v>
      </c>
      <c r="F3204">
        <v>1</v>
      </c>
      <c r="G3204">
        <v>0.218601352229436</v>
      </c>
      <c r="H3204">
        <v>0.23646004177507601</v>
      </c>
      <c r="I3204">
        <v>0.65493419847253498</v>
      </c>
      <c r="J3204">
        <v>0.38564374627921599</v>
      </c>
      <c r="K3204" t="s">
        <v>2</v>
      </c>
      <c r="L3204">
        <v>756.8</v>
      </c>
      <c r="M3204">
        <f t="shared" si="57"/>
        <v>2095.3866666666668</v>
      </c>
    </row>
    <row r="3205" spans="1:13" x14ac:dyDescent="0.2">
      <c r="A3205" t="s">
        <v>3124</v>
      </c>
      <c r="B3205" t="s">
        <v>3125</v>
      </c>
      <c r="C3205">
        <v>4.4407126766332103</v>
      </c>
      <c r="D3205">
        <v>57.6254351832889</v>
      </c>
      <c r="E3205" t="s">
        <v>1</v>
      </c>
      <c r="F3205">
        <v>1</v>
      </c>
      <c r="G3205">
        <v>0.217329755330297</v>
      </c>
      <c r="H3205">
        <v>0.24375695506630601</v>
      </c>
      <c r="I3205">
        <v>0.69143650555125002</v>
      </c>
      <c r="J3205">
        <v>0.31702463548396898</v>
      </c>
      <c r="K3205" t="s">
        <v>2</v>
      </c>
      <c r="L3205">
        <v>764</v>
      </c>
      <c r="M3205">
        <f t="shared" si="57"/>
        <v>2141.5066666666671</v>
      </c>
    </row>
    <row r="3206" spans="1:13" x14ac:dyDescent="0.2">
      <c r="A3206" t="s">
        <v>3125</v>
      </c>
      <c r="B3206" t="s">
        <v>3126</v>
      </c>
      <c r="C3206">
        <v>3.83044633368756</v>
      </c>
      <c r="D3206">
        <v>52.258820403825702</v>
      </c>
      <c r="E3206" t="s">
        <v>1</v>
      </c>
      <c r="F3206">
        <v>1</v>
      </c>
      <c r="G3206">
        <v>0.21735401693363399</v>
      </c>
      <c r="H3206">
        <v>0.23713525119826301</v>
      </c>
      <c r="I3206">
        <v>0.69432573306283096</v>
      </c>
      <c r="J3206">
        <v>0.372708233521308</v>
      </c>
      <c r="K3206" t="s">
        <v>2</v>
      </c>
      <c r="L3206">
        <v>1488.2</v>
      </c>
      <c r="M3206">
        <f t="shared" si="57"/>
        <v>2138.7666666666673</v>
      </c>
    </row>
    <row r="3207" spans="1:13" x14ac:dyDescent="0.2">
      <c r="A3207" t="s">
        <v>3126</v>
      </c>
      <c r="B3207" t="s">
        <v>3127</v>
      </c>
      <c r="C3207">
        <v>3.6290211814766402</v>
      </c>
      <c r="D3207">
        <v>50.546974940414401</v>
      </c>
      <c r="E3207" t="s">
        <v>1</v>
      </c>
      <c r="F3207">
        <v>1</v>
      </c>
      <c r="G3207">
        <v>0.21721166402313399</v>
      </c>
      <c r="H3207">
        <v>0.23707203469999899</v>
      </c>
      <c r="I3207">
        <v>0.69406684043880895</v>
      </c>
      <c r="J3207">
        <v>0.38880645697587801</v>
      </c>
      <c r="K3207" t="s">
        <v>2</v>
      </c>
      <c r="L3207">
        <v>5923.4</v>
      </c>
      <c r="M3207">
        <f t="shared" si="57"/>
        <v>2172.1733333333336</v>
      </c>
    </row>
    <row r="3208" spans="1:13" x14ac:dyDescent="0.2">
      <c r="A3208" t="s">
        <v>3127</v>
      </c>
      <c r="B3208" t="s">
        <v>3128</v>
      </c>
      <c r="C3208">
        <v>3.54963396778916</v>
      </c>
      <c r="D3208">
        <v>49.568814055636899</v>
      </c>
      <c r="E3208" t="s">
        <v>1</v>
      </c>
      <c r="F3208">
        <v>1</v>
      </c>
      <c r="G3208">
        <v>0.21744395281541401</v>
      </c>
      <c r="H3208">
        <v>0.237008013988486</v>
      </c>
      <c r="I3208">
        <v>0.69405926467364398</v>
      </c>
      <c r="J3208">
        <v>0.37097262755734201</v>
      </c>
      <c r="K3208" t="s">
        <v>2</v>
      </c>
      <c r="L3208">
        <v>1075.4000000000001</v>
      </c>
      <c r="M3208">
        <f t="shared" si="57"/>
        <v>2014.5400000000004</v>
      </c>
    </row>
    <row r="3209" spans="1:13" x14ac:dyDescent="0.2">
      <c r="A3209" t="s">
        <v>3128</v>
      </c>
      <c r="B3209" t="s">
        <v>3129</v>
      </c>
      <c r="C3209">
        <v>3.7878622884905302</v>
      </c>
      <c r="D3209">
        <v>50.708535768135299</v>
      </c>
      <c r="E3209" t="s">
        <v>1</v>
      </c>
      <c r="F3209">
        <v>1</v>
      </c>
      <c r="G3209">
        <v>0.21443844739152501</v>
      </c>
      <c r="H3209">
        <v>0.23878870029723501</v>
      </c>
      <c r="I3209">
        <v>0.73138386951659495</v>
      </c>
      <c r="J3209">
        <v>0.38352293428736101</v>
      </c>
      <c r="K3209" t="s">
        <v>2</v>
      </c>
      <c r="L3209">
        <v>1892.6</v>
      </c>
      <c r="M3209">
        <f t="shared" si="57"/>
        <v>2039.8400000000006</v>
      </c>
    </row>
    <row r="3210" spans="1:13" x14ac:dyDescent="0.2">
      <c r="A3210" t="s">
        <v>3129</v>
      </c>
      <c r="B3210" t="s">
        <v>3130</v>
      </c>
      <c r="C3210">
        <v>3.9847099883662902</v>
      </c>
      <c r="D3210">
        <v>52.961719572322799</v>
      </c>
      <c r="E3210" t="s">
        <v>1</v>
      </c>
      <c r="F3210">
        <v>1</v>
      </c>
      <c r="G3210">
        <v>0.21759222650984</v>
      </c>
      <c r="H3210">
        <v>0.236317834565517</v>
      </c>
      <c r="I3210">
        <v>0.73632224584306305</v>
      </c>
      <c r="J3210">
        <v>0.37288300570347599</v>
      </c>
      <c r="K3210" t="s">
        <v>2</v>
      </c>
      <c r="L3210">
        <v>1426.6</v>
      </c>
      <c r="M3210">
        <f t="shared" si="57"/>
        <v>2032.4466666666674</v>
      </c>
    </row>
    <row r="3211" spans="1:13" x14ac:dyDescent="0.2">
      <c r="A3211" t="s">
        <v>3130</v>
      </c>
      <c r="B3211" t="s">
        <v>3131</v>
      </c>
      <c r="C3211">
        <v>3.98617992177314</v>
      </c>
      <c r="D3211">
        <v>53.186701434158998</v>
      </c>
      <c r="E3211" t="s">
        <v>1</v>
      </c>
      <c r="F3211">
        <v>1</v>
      </c>
      <c r="G3211">
        <v>0.23146054350179501</v>
      </c>
      <c r="H3211">
        <v>0.23777955512368201</v>
      </c>
      <c r="I3211">
        <v>0.68981166764941004</v>
      </c>
      <c r="J3211">
        <v>0.37694898947484701</v>
      </c>
      <c r="K3211" t="s">
        <v>2</v>
      </c>
      <c r="L3211">
        <v>1209.5999999999999</v>
      </c>
      <c r="M3211">
        <f t="shared" si="57"/>
        <v>2049.3733333333339</v>
      </c>
    </row>
    <row r="3212" spans="1:13" x14ac:dyDescent="0.2">
      <c r="A3212" t="s">
        <v>3131</v>
      </c>
      <c r="B3212" t="s">
        <v>3132</v>
      </c>
      <c r="C3212">
        <v>3.68935643564356</v>
      </c>
      <c r="D3212">
        <v>50.798166296221403</v>
      </c>
      <c r="E3212" t="s">
        <v>1</v>
      </c>
      <c r="F3212">
        <v>1</v>
      </c>
      <c r="G3212">
        <v>0.222382027204969</v>
      </c>
      <c r="H3212">
        <v>0.22260017235506899</v>
      </c>
      <c r="I3212">
        <v>0.693526610054232</v>
      </c>
      <c r="J3212">
        <v>0.37303039875092397</v>
      </c>
      <c r="K3212" t="s">
        <v>2</v>
      </c>
      <c r="L3212">
        <v>3150.4</v>
      </c>
      <c r="M3212">
        <f t="shared" si="57"/>
        <v>2136.1733333333341</v>
      </c>
    </row>
    <row r="3213" spans="1:13" x14ac:dyDescent="0.2">
      <c r="A3213" t="s">
        <v>3132</v>
      </c>
      <c r="B3213" t="s">
        <v>3133</v>
      </c>
      <c r="C3213">
        <v>4.2762232530300697</v>
      </c>
      <c r="D3213">
        <v>57.025288044291401</v>
      </c>
      <c r="E3213" t="s">
        <v>1</v>
      </c>
      <c r="F3213">
        <v>1</v>
      </c>
      <c r="G3213">
        <v>0.22959145121872701</v>
      </c>
      <c r="H3213">
        <v>0.21947278411525101</v>
      </c>
      <c r="I3213">
        <v>0.69385213543370605</v>
      </c>
      <c r="J3213">
        <v>0.37923098748306999</v>
      </c>
      <c r="K3213" t="s">
        <v>2</v>
      </c>
      <c r="L3213">
        <v>1051.5999999999999</v>
      </c>
      <c r="M3213">
        <f t="shared" si="57"/>
        <v>2067.4933333333338</v>
      </c>
    </row>
    <row r="3214" spans="1:13" x14ac:dyDescent="0.2">
      <c r="A3214" t="s">
        <v>3133</v>
      </c>
      <c r="B3214" t="s">
        <v>3134</v>
      </c>
      <c r="C3214">
        <v>5.7064693737095604</v>
      </c>
      <c r="D3214">
        <v>66.832186281257094</v>
      </c>
      <c r="E3214" t="s">
        <v>1</v>
      </c>
      <c r="F3214">
        <v>1</v>
      </c>
      <c r="G3214">
        <v>0.206229513252427</v>
      </c>
      <c r="H3214">
        <v>0.30598099602560702</v>
      </c>
      <c r="I3214">
        <v>0.71997451592555795</v>
      </c>
      <c r="J3214">
        <v>0.36771213369639499</v>
      </c>
      <c r="K3214" t="s">
        <v>2</v>
      </c>
      <c r="L3214">
        <v>680</v>
      </c>
      <c r="M3214">
        <f t="shared" si="57"/>
        <v>2101.3800000000006</v>
      </c>
    </row>
    <row r="3215" spans="1:13" x14ac:dyDescent="0.2">
      <c r="A3215" t="s">
        <v>3134</v>
      </c>
      <c r="B3215" t="s">
        <v>3135</v>
      </c>
      <c r="C3215">
        <v>3.2973012613669699</v>
      </c>
      <c r="D3215">
        <v>47.763518138261396</v>
      </c>
      <c r="E3215" t="s">
        <v>1</v>
      </c>
      <c r="F3215">
        <v>1</v>
      </c>
      <c r="G3215">
        <v>0.215360109156399</v>
      </c>
      <c r="H3215">
        <v>0.23716803034978301</v>
      </c>
      <c r="I3215">
        <v>0.70455273700116605</v>
      </c>
      <c r="J3215">
        <v>0.37033973191921998</v>
      </c>
      <c r="K3215" t="s">
        <v>2</v>
      </c>
      <c r="L3215">
        <v>3255.2</v>
      </c>
      <c r="M3215">
        <f t="shared" si="57"/>
        <v>2137.5133333333338</v>
      </c>
    </row>
    <row r="3216" spans="1:13" x14ac:dyDescent="0.2">
      <c r="A3216" t="s">
        <v>3135</v>
      </c>
      <c r="B3216" t="s">
        <v>3136</v>
      </c>
      <c r="C3216">
        <v>4.3611280178535203</v>
      </c>
      <c r="D3216">
        <v>55.903834449178298</v>
      </c>
      <c r="E3216" t="s">
        <v>1</v>
      </c>
      <c r="F3216">
        <v>1</v>
      </c>
      <c r="G3216">
        <v>0.20853596582248199</v>
      </c>
      <c r="H3216">
        <v>0.29663795503068402</v>
      </c>
      <c r="I3216">
        <v>0.69696843137400899</v>
      </c>
      <c r="J3216">
        <v>0.374668900700038</v>
      </c>
      <c r="K3216" t="s">
        <v>2</v>
      </c>
      <c r="L3216">
        <v>2742.6</v>
      </c>
      <c r="M3216">
        <f t="shared" si="57"/>
        <v>2136.3466666666673</v>
      </c>
    </row>
    <row r="3217" spans="1:13" x14ac:dyDescent="0.2">
      <c r="A3217" t="s">
        <v>3136</v>
      </c>
      <c r="B3217" t="s">
        <v>3137</v>
      </c>
      <c r="C3217">
        <v>3.6058917541358899</v>
      </c>
      <c r="D3217">
        <v>50.147293853397201</v>
      </c>
      <c r="E3217" t="s">
        <v>1</v>
      </c>
      <c r="F3217">
        <v>1</v>
      </c>
      <c r="G3217">
        <v>0.21716475417047201</v>
      </c>
      <c r="H3217">
        <v>0.236542526996986</v>
      </c>
      <c r="I3217">
        <v>0.69389008299642896</v>
      </c>
      <c r="J3217">
        <v>0.37071611720053399</v>
      </c>
      <c r="K3217" t="s">
        <v>2</v>
      </c>
      <c r="L3217">
        <v>1834.6</v>
      </c>
      <c r="M3217">
        <f t="shared" si="57"/>
        <v>2095.213333333334</v>
      </c>
    </row>
    <row r="3218" spans="1:13" x14ac:dyDescent="0.2">
      <c r="A3218" t="s">
        <v>3137</v>
      </c>
      <c r="B3218" t="s">
        <v>3138</v>
      </c>
      <c r="C3218">
        <v>3.54102672889266</v>
      </c>
      <c r="D3218">
        <v>49.847065478715798</v>
      </c>
      <c r="E3218" t="s">
        <v>1</v>
      </c>
      <c r="F3218">
        <v>1</v>
      </c>
      <c r="G3218">
        <v>0.22374362355927699</v>
      </c>
      <c r="H3218">
        <v>0.23722058854450001</v>
      </c>
      <c r="I3218">
        <v>0.68631129398620305</v>
      </c>
      <c r="J3218">
        <v>0.37261124140797902</v>
      </c>
      <c r="K3218" t="s">
        <v>2</v>
      </c>
      <c r="L3218">
        <v>2811</v>
      </c>
      <c r="M3218">
        <f t="shared" si="57"/>
        <v>2064.9466666666672</v>
      </c>
    </row>
    <row r="3219" spans="1:13" x14ac:dyDescent="0.2">
      <c r="A3219" t="s">
        <v>3138</v>
      </c>
      <c r="B3219" t="s">
        <v>3139</v>
      </c>
      <c r="C3219">
        <v>3.73017052288969</v>
      </c>
      <c r="D3219">
        <v>52.671867261020303</v>
      </c>
      <c r="E3219" t="s">
        <v>1</v>
      </c>
      <c r="F3219">
        <v>1</v>
      </c>
      <c r="G3219">
        <v>0.236001377732453</v>
      </c>
      <c r="H3219">
        <v>0.195914708458129</v>
      </c>
      <c r="I3219">
        <v>0.70202353106636195</v>
      </c>
      <c r="J3219">
        <v>0.36527188595152699</v>
      </c>
      <c r="K3219" t="s">
        <v>2</v>
      </c>
      <c r="L3219">
        <v>2243.8000000000002</v>
      </c>
      <c r="M3219">
        <f t="shared" si="57"/>
        <v>2083.3266666666668</v>
      </c>
    </row>
    <row r="3220" spans="1:13" x14ac:dyDescent="0.2">
      <c r="A3220" t="s">
        <v>3139</v>
      </c>
      <c r="B3220" t="s">
        <v>3140</v>
      </c>
      <c r="C3220">
        <v>3.5749691870746401</v>
      </c>
      <c r="D3220">
        <v>50.270966186163598</v>
      </c>
      <c r="E3220" t="s">
        <v>1</v>
      </c>
      <c r="F3220">
        <v>1</v>
      </c>
      <c r="G3220">
        <v>0.219347632448816</v>
      </c>
      <c r="H3220">
        <v>0.23013504750043101</v>
      </c>
      <c r="I3220">
        <v>0.69682871815156</v>
      </c>
      <c r="J3220">
        <v>0.37153136896537597</v>
      </c>
      <c r="K3220" t="s">
        <v>2</v>
      </c>
      <c r="L3220">
        <v>2968.2</v>
      </c>
      <c r="M3220">
        <f t="shared" si="57"/>
        <v>2069.6000000000004</v>
      </c>
    </row>
    <row r="3221" spans="1:13" x14ac:dyDescent="0.2">
      <c r="A3221" t="s">
        <v>3140</v>
      </c>
      <c r="B3221" t="s">
        <v>3141</v>
      </c>
      <c r="C3221">
        <v>3.7306972240154899</v>
      </c>
      <c r="D3221">
        <v>50.806294383473201</v>
      </c>
      <c r="E3221" t="s">
        <v>1</v>
      </c>
      <c r="F3221">
        <v>1</v>
      </c>
      <c r="G3221">
        <v>0.19688904772099899</v>
      </c>
      <c r="H3221">
        <v>0.26658936562169999</v>
      </c>
      <c r="I3221">
        <v>0.72564014528164</v>
      </c>
      <c r="J3221">
        <v>0.38768889011048302</v>
      </c>
      <c r="K3221" t="s">
        <v>2</v>
      </c>
      <c r="L3221">
        <v>2460.8000000000002</v>
      </c>
      <c r="M3221">
        <f t="shared" si="57"/>
        <v>2000.7066666666665</v>
      </c>
    </row>
    <row r="3222" spans="1:13" x14ac:dyDescent="0.2">
      <c r="A3222" t="s">
        <v>3141</v>
      </c>
      <c r="B3222" t="s">
        <v>3142</v>
      </c>
      <c r="C3222">
        <v>4.4014930596057296</v>
      </c>
      <c r="D3222">
        <v>56.960301722461899</v>
      </c>
      <c r="E3222" t="s">
        <v>1</v>
      </c>
      <c r="F3222">
        <v>1</v>
      </c>
      <c r="G3222">
        <v>0.23432322930244301</v>
      </c>
      <c r="H3222">
        <v>0.23647770618240699</v>
      </c>
      <c r="I3222">
        <v>0.71601755462951</v>
      </c>
      <c r="J3222">
        <v>0.37170199675776799</v>
      </c>
      <c r="K3222" t="s">
        <v>2</v>
      </c>
      <c r="L3222">
        <v>2040</v>
      </c>
      <c r="M3222">
        <f t="shared" si="57"/>
        <v>1965.6933333333334</v>
      </c>
    </row>
    <row r="3223" spans="1:13" x14ac:dyDescent="0.2">
      <c r="A3223" t="s">
        <v>3142</v>
      </c>
      <c r="B3223" t="s">
        <v>3143</v>
      </c>
      <c r="C3223">
        <v>3.80923902245181</v>
      </c>
      <c r="D3223">
        <v>52.235426187164698</v>
      </c>
      <c r="E3223" t="s">
        <v>1</v>
      </c>
      <c r="F3223">
        <v>1</v>
      </c>
      <c r="G3223">
        <v>0.223497302074048</v>
      </c>
      <c r="H3223">
        <v>0.23966313391032401</v>
      </c>
      <c r="I3223">
        <v>0.69112848227922696</v>
      </c>
      <c r="J3223">
        <v>0.37891662119031</v>
      </c>
      <c r="K3223" t="s">
        <v>2</v>
      </c>
      <c r="L3223">
        <v>4009</v>
      </c>
      <c r="M3223">
        <f t="shared" si="57"/>
        <v>2006.28</v>
      </c>
    </row>
    <row r="3224" spans="1:13" x14ac:dyDescent="0.2">
      <c r="A3224" t="s">
        <v>3143</v>
      </c>
      <c r="B3224" t="s">
        <v>3144</v>
      </c>
      <c r="C3224">
        <v>4.3626885912866502</v>
      </c>
      <c r="D3224">
        <v>57.038565858620103</v>
      </c>
      <c r="E3224" t="s">
        <v>1</v>
      </c>
      <c r="F3224">
        <v>1</v>
      </c>
      <c r="G3224">
        <v>0.22662268469695801</v>
      </c>
      <c r="H3224">
        <v>0.264167908508529</v>
      </c>
      <c r="I3224">
        <v>0.74760426993364304</v>
      </c>
      <c r="J3224">
        <v>0.36991686322477701</v>
      </c>
      <c r="K3224" t="s">
        <v>2</v>
      </c>
      <c r="L3224">
        <v>926.4</v>
      </c>
      <c r="M3224">
        <f t="shared" si="57"/>
        <v>1905.2666666666667</v>
      </c>
    </row>
    <row r="3225" spans="1:13" x14ac:dyDescent="0.2">
      <c r="A3225" t="s">
        <v>3144</v>
      </c>
      <c r="B3225" t="s">
        <v>3145</v>
      </c>
      <c r="C3225">
        <v>4.1675076515840797</v>
      </c>
      <c r="D3225">
        <v>55.241707337248698</v>
      </c>
      <c r="E3225" t="s">
        <v>1</v>
      </c>
      <c r="F3225">
        <v>1</v>
      </c>
      <c r="G3225">
        <v>0.21914747313411101</v>
      </c>
      <c r="H3225">
        <v>0.24617986425447</v>
      </c>
      <c r="I3225">
        <v>0.69786945003554302</v>
      </c>
      <c r="J3225">
        <v>0.35848214081497698</v>
      </c>
      <c r="K3225" t="s">
        <v>2</v>
      </c>
      <c r="L3225">
        <v>949.8</v>
      </c>
      <c r="M3225">
        <f t="shared" si="57"/>
        <v>1959.5066666666667</v>
      </c>
    </row>
    <row r="3226" spans="1:13" x14ac:dyDescent="0.2">
      <c r="A3226" t="s">
        <v>3145</v>
      </c>
      <c r="B3226" t="s">
        <v>3146</v>
      </c>
      <c r="C3226">
        <v>4.2277123633305296</v>
      </c>
      <c r="D3226">
        <v>56.7114522007289</v>
      </c>
      <c r="E3226" t="s">
        <v>1</v>
      </c>
      <c r="F3226">
        <v>1</v>
      </c>
      <c r="G3226">
        <v>0.223979136628704</v>
      </c>
      <c r="H3226">
        <v>0.23187432230333199</v>
      </c>
      <c r="I3226">
        <v>0.69660846959167799</v>
      </c>
      <c r="J3226">
        <v>0.37147113824749001</v>
      </c>
      <c r="K3226" t="s">
        <v>2</v>
      </c>
      <c r="L3226">
        <v>1124.4000000000001</v>
      </c>
      <c r="M3226">
        <f t="shared" si="57"/>
        <v>1980.4266666666665</v>
      </c>
    </row>
    <row r="3227" spans="1:13" x14ac:dyDescent="0.2">
      <c r="A3227" t="s">
        <v>3146</v>
      </c>
      <c r="B3227" t="s">
        <v>3147</v>
      </c>
      <c r="C3227">
        <v>3.4454186265286899</v>
      </c>
      <c r="D3227">
        <v>48.606735653809899</v>
      </c>
      <c r="E3227" t="s">
        <v>1</v>
      </c>
      <c r="F3227">
        <v>1</v>
      </c>
      <c r="G3227">
        <v>0.20908177876057801</v>
      </c>
      <c r="H3227">
        <v>0.241455686305829</v>
      </c>
      <c r="I3227">
        <v>0.69310520703483003</v>
      </c>
      <c r="J3227">
        <v>0.36781391306945999</v>
      </c>
      <c r="K3227" t="s">
        <v>2</v>
      </c>
      <c r="L3227">
        <v>2108.4</v>
      </c>
      <c r="M3227">
        <f t="shared" si="57"/>
        <v>1999.6733333333332</v>
      </c>
    </row>
    <row r="3228" spans="1:13" x14ac:dyDescent="0.2">
      <c r="A3228" t="s">
        <v>3147</v>
      </c>
      <c r="B3228" t="s">
        <v>3148</v>
      </c>
      <c r="C3228">
        <v>4.10250881435939</v>
      </c>
      <c r="D3228">
        <v>54.132463067105597</v>
      </c>
      <c r="E3228" t="s">
        <v>1</v>
      </c>
      <c r="F3228">
        <v>1</v>
      </c>
      <c r="G3228">
        <v>0.21713847188504301</v>
      </c>
      <c r="H3228">
        <v>0.24180724405067699</v>
      </c>
      <c r="I3228">
        <v>0.69280959035784395</v>
      </c>
      <c r="J3228">
        <v>0.37104049986018101</v>
      </c>
      <c r="K3228" t="s">
        <v>2</v>
      </c>
      <c r="L3228">
        <v>2728</v>
      </c>
      <c r="M3228">
        <f t="shared" si="57"/>
        <v>2002.18</v>
      </c>
    </row>
    <row r="3229" spans="1:13" x14ac:dyDescent="0.2">
      <c r="A3229" t="s">
        <v>3148</v>
      </c>
      <c r="B3229" t="s">
        <v>3149</v>
      </c>
      <c r="C3229">
        <v>3.5993907894176198</v>
      </c>
      <c r="D3229">
        <v>50.703766029054599</v>
      </c>
      <c r="E3229" t="s">
        <v>1</v>
      </c>
      <c r="F3229">
        <v>1</v>
      </c>
      <c r="G3229">
        <v>0.21847432051282201</v>
      </c>
      <c r="H3229">
        <v>0.236594543476429</v>
      </c>
      <c r="I3229">
        <v>0.69453331940343899</v>
      </c>
      <c r="J3229">
        <v>0.36370350705965099</v>
      </c>
      <c r="K3229" t="s">
        <v>2</v>
      </c>
      <c r="L3229">
        <v>3738</v>
      </c>
      <c r="M3229">
        <f t="shared" si="57"/>
        <v>2003.3</v>
      </c>
    </row>
    <row r="3230" spans="1:13" x14ac:dyDescent="0.2">
      <c r="A3230" t="s">
        <v>3149</v>
      </c>
      <c r="B3230" t="s">
        <v>3150</v>
      </c>
      <c r="C3230">
        <v>4.6488747836122304</v>
      </c>
      <c r="D3230">
        <v>57.201993973199897</v>
      </c>
      <c r="E3230" t="s">
        <v>1</v>
      </c>
      <c r="F3230">
        <v>1</v>
      </c>
      <c r="G3230">
        <v>0.21779630059164001</v>
      </c>
      <c r="H3230">
        <v>0.25014706878979698</v>
      </c>
      <c r="I3230">
        <v>0.68954137645478897</v>
      </c>
      <c r="J3230">
        <v>0.37275326775651502</v>
      </c>
      <c r="K3230" t="s">
        <v>2</v>
      </c>
      <c r="L3230">
        <v>2478.1999999999998</v>
      </c>
      <c r="M3230">
        <f t="shared" si="57"/>
        <v>1973.2466666666667</v>
      </c>
    </row>
    <row r="3231" spans="1:13" x14ac:dyDescent="0.2">
      <c r="A3231" t="s">
        <v>3150</v>
      </c>
      <c r="B3231" t="s">
        <v>3151</v>
      </c>
      <c r="C3231">
        <v>4.3072629547960304</v>
      </c>
      <c r="D3231">
        <v>55.423718302094798</v>
      </c>
      <c r="E3231" t="s">
        <v>1</v>
      </c>
      <c r="F3231">
        <v>1</v>
      </c>
      <c r="G3231">
        <v>0.19840534097270801</v>
      </c>
      <c r="H3231">
        <v>0.24052772394268301</v>
      </c>
      <c r="I3231">
        <v>0.70047119810896796</v>
      </c>
      <c r="J3231">
        <v>0.364733619925869</v>
      </c>
      <c r="K3231" t="s">
        <v>2</v>
      </c>
      <c r="L3231">
        <v>1143.4000000000001</v>
      </c>
      <c r="M3231">
        <f t="shared" si="57"/>
        <v>1975.9266666666665</v>
      </c>
    </row>
    <row r="3232" spans="1:13" x14ac:dyDescent="0.2">
      <c r="A3232" t="s">
        <v>3151</v>
      </c>
      <c r="B3232" t="s">
        <v>3152</v>
      </c>
      <c r="C3232">
        <v>4.0834328286928701</v>
      </c>
      <c r="D3232">
        <v>54.265676488848499</v>
      </c>
      <c r="E3232" t="s">
        <v>1</v>
      </c>
      <c r="F3232">
        <v>1</v>
      </c>
      <c r="G3232">
        <v>0.20851714969213</v>
      </c>
      <c r="H3232">
        <v>0.24183392351921201</v>
      </c>
      <c r="I3232">
        <v>0.69586600371931595</v>
      </c>
      <c r="J3232">
        <v>0.37027580510275399</v>
      </c>
      <c r="K3232" t="s">
        <v>2</v>
      </c>
      <c r="L3232">
        <v>1657.8</v>
      </c>
      <c r="M3232">
        <f t="shared" si="57"/>
        <v>1984.3866666666663</v>
      </c>
    </row>
    <row r="3233" spans="1:13" x14ac:dyDescent="0.2">
      <c r="A3233" t="s">
        <v>3152</v>
      </c>
      <c r="B3233" t="s">
        <v>3153</v>
      </c>
      <c r="C3233">
        <v>3.8361715040519702</v>
      </c>
      <c r="D3233">
        <v>52.234443611438302</v>
      </c>
      <c r="E3233" t="s">
        <v>1</v>
      </c>
      <c r="F3233">
        <v>1</v>
      </c>
      <c r="G3233">
        <v>0.22052582409527299</v>
      </c>
      <c r="H3233">
        <v>0.23961180131680701</v>
      </c>
      <c r="I3233">
        <v>0.69162254730050399</v>
      </c>
      <c r="J3233">
        <v>0.36809126860632302</v>
      </c>
      <c r="K3233" t="s">
        <v>2</v>
      </c>
      <c r="L3233">
        <v>2223.4</v>
      </c>
      <c r="M3233">
        <f t="shared" si="57"/>
        <v>2013.7533333333333</v>
      </c>
    </row>
    <row r="3234" spans="1:13" x14ac:dyDescent="0.2">
      <c r="A3234" t="s">
        <v>3153</v>
      </c>
      <c r="B3234" t="s">
        <v>3154</v>
      </c>
      <c r="C3234">
        <v>4.1528452270620901</v>
      </c>
      <c r="D3234">
        <v>55.144430027803502</v>
      </c>
      <c r="E3234" t="s">
        <v>1</v>
      </c>
      <c r="F3234">
        <v>1</v>
      </c>
      <c r="G3234">
        <v>0.22040776103724</v>
      </c>
      <c r="H3234">
        <v>0.23633233109731899</v>
      </c>
      <c r="I3234">
        <v>0.706579893567581</v>
      </c>
      <c r="J3234">
        <v>0.35303671913559098</v>
      </c>
      <c r="K3234" t="s">
        <v>2</v>
      </c>
      <c r="L3234">
        <v>2140.4</v>
      </c>
      <c r="M3234">
        <f t="shared" si="57"/>
        <v>2013.4399999999998</v>
      </c>
    </row>
    <row r="3235" spans="1:13" x14ac:dyDescent="0.2">
      <c r="A3235" t="s">
        <v>3154</v>
      </c>
      <c r="B3235" t="s">
        <v>3155</v>
      </c>
      <c r="C3235">
        <v>5.4448638755433496</v>
      </c>
      <c r="D3235">
        <v>66.635438114847801</v>
      </c>
      <c r="E3235" t="s">
        <v>1</v>
      </c>
      <c r="F3235">
        <v>1</v>
      </c>
      <c r="G3235">
        <v>0.21672484706244299</v>
      </c>
      <c r="H3235">
        <v>0.249026886054212</v>
      </c>
      <c r="I3235">
        <v>0.69493132664872204</v>
      </c>
      <c r="J3235">
        <v>0.39024069745514001</v>
      </c>
      <c r="K3235" t="s">
        <v>2</v>
      </c>
      <c r="L3235">
        <v>681.8</v>
      </c>
      <c r="M3235">
        <f t="shared" si="57"/>
        <v>2055.8200000000002</v>
      </c>
    </row>
    <row r="3236" spans="1:13" x14ac:dyDescent="0.2">
      <c r="A3236" t="s">
        <v>3155</v>
      </c>
      <c r="B3236" t="s">
        <v>3156</v>
      </c>
      <c r="C3236">
        <v>3.9946411483253499</v>
      </c>
      <c r="D3236">
        <v>53.793492822966499</v>
      </c>
      <c r="E3236" t="s">
        <v>1</v>
      </c>
      <c r="F3236">
        <v>1</v>
      </c>
      <c r="G3236">
        <v>0.21734158947261201</v>
      </c>
      <c r="H3236">
        <v>0.23727601714819699</v>
      </c>
      <c r="I3236">
        <v>0.68407236965028595</v>
      </c>
      <c r="J3236">
        <v>0.37054224850157103</v>
      </c>
      <c r="K3236" t="s">
        <v>2</v>
      </c>
      <c r="L3236">
        <v>2490.4</v>
      </c>
      <c r="M3236">
        <f t="shared" si="57"/>
        <v>2132.58</v>
      </c>
    </row>
    <row r="3237" spans="1:13" x14ac:dyDescent="0.2">
      <c r="A3237" t="s">
        <v>3156</v>
      </c>
      <c r="B3237" t="s">
        <v>3157</v>
      </c>
      <c r="C3237">
        <v>4.02733755942947</v>
      </c>
      <c r="D3237">
        <v>54.9401743264659</v>
      </c>
      <c r="E3237" t="s">
        <v>1</v>
      </c>
      <c r="F3237">
        <v>1</v>
      </c>
      <c r="G3237">
        <v>0.217182073134287</v>
      </c>
      <c r="H3237">
        <v>0.237130924566789</v>
      </c>
      <c r="I3237">
        <v>0.69372854454437805</v>
      </c>
      <c r="J3237">
        <v>0.36013595713216201</v>
      </c>
      <c r="K3237" t="s">
        <v>2</v>
      </c>
      <c r="L3237">
        <v>1194.4000000000001</v>
      </c>
      <c r="M3237">
        <f t="shared" si="57"/>
        <v>2086.56</v>
      </c>
    </row>
    <row r="3238" spans="1:13" x14ac:dyDescent="0.2">
      <c r="A3238" t="s">
        <v>3157</v>
      </c>
      <c r="B3238" t="s">
        <v>3158</v>
      </c>
      <c r="C3238">
        <v>3.09990493475066</v>
      </c>
      <c r="D3238">
        <v>46.5032408607726</v>
      </c>
      <c r="E3238" t="s">
        <v>1</v>
      </c>
      <c r="F3238">
        <v>1</v>
      </c>
      <c r="G3238">
        <v>0.21744446013747001</v>
      </c>
      <c r="H3238">
        <v>0.23700804671356801</v>
      </c>
      <c r="I3238">
        <v>0.69414150560699694</v>
      </c>
      <c r="J3238">
        <v>0.37095205899642503</v>
      </c>
      <c r="K3238" t="s">
        <v>2</v>
      </c>
      <c r="L3238">
        <v>1834.4</v>
      </c>
      <c r="M3238">
        <f t="shared" si="57"/>
        <v>2105.3666666666668</v>
      </c>
    </row>
    <row r="3239" spans="1:13" x14ac:dyDescent="0.2">
      <c r="A3239" t="s">
        <v>3158</v>
      </c>
      <c r="B3239" t="s">
        <v>3159</v>
      </c>
      <c r="C3239">
        <v>3.96114664771381</v>
      </c>
      <c r="D3239">
        <v>52.918360578062</v>
      </c>
      <c r="E3239" t="s">
        <v>1</v>
      </c>
      <c r="F3239">
        <v>1</v>
      </c>
      <c r="G3239">
        <v>0.195750319461547</v>
      </c>
      <c r="H3239">
        <v>0.24037698554943401</v>
      </c>
      <c r="I3239">
        <v>0.71354273403592705</v>
      </c>
      <c r="J3239">
        <v>0.366610675981345</v>
      </c>
      <c r="K3239" t="s">
        <v>2</v>
      </c>
      <c r="L3239">
        <v>1670.8</v>
      </c>
      <c r="M3239">
        <f t="shared" si="57"/>
        <v>2091.44</v>
      </c>
    </row>
    <row r="3240" spans="1:13" x14ac:dyDescent="0.2">
      <c r="A3240" t="s">
        <v>3159</v>
      </c>
      <c r="B3240" t="s">
        <v>3160</v>
      </c>
      <c r="C3240">
        <v>3.90285292670929</v>
      </c>
      <c r="D3240">
        <v>53.174536809312997</v>
      </c>
      <c r="E3240" t="s">
        <v>1</v>
      </c>
      <c r="F3240">
        <v>1</v>
      </c>
      <c r="G3240">
        <v>0.21852333054637099</v>
      </c>
      <c r="H3240">
        <v>0.23574041490964001</v>
      </c>
      <c r="I3240">
        <v>0.71597476427233897</v>
      </c>
      <c r="J3240">
        <v>0.37028838169510803</v>
      </c>
      <c r="K3240" t="s">
        <v>2</v>
      </c>
      <c r="L3240">
        <v>1934.4</v>
      </c>
      <c r="M3240">
        <f t="shared" si="57"/>
        <v>2109.4733333333334</v>
      </c>
    </row>
    <row r="3241" spans="1:13" x14ac:dyDescent="0.2">
      <c r="A3241" t="s">
        <v>3160</v>
      </c>
      <c r="B3241" t="s">
        <v>3161</v>
      </c>
      <c r="C3241">
        <v>3.6170101693499501</v>
      </c>
      <c r="D3241">
        <v>50.415523397857498</v>
      </c>
      <c r="E3241" t="s">
        <v>1</v>
      </c>
      <c r="F3241">
        <v>1</v>
      </c>
      <c r="G3241">
        <v>0.22909743552667799</v>
      </c>
      <c r="H3241">
        <v>0.23709187881850799</v>
      </c>
      <c r="I3241">
        <v>0.69839831832294397</v>
      </c>
      <c r="J3241">
        <v>0.37284653882235602</v>
      </c>
      <c r="K3241" t="s">
        <v>2</v>
      </c>
      <c r="L3241">
        <v>3813.6</v>
      </c>
      <c r="M3241">
        <f t="shared" si="57"/>
        <v>2109.2866666666669</v>
      </c>
    </row>
    <row r="3242" spans="1:13" x14ac:dyDescent="0.2">
      <c r="A3242" t="s">
        <v>3161</v>
      </c>
      <c r="B3242" t="s">
        <v>3162</v>
      </c>
      <c r="C3242">
        <v>3.60044787979484</v>
      </c>
      <c r="D3242">
        <v>49.442823087481003</v>
      </c>
      <c r="E3242" t="s">
        <v>1</v>
      </c>
      <c r="F3242">
        <v>1</v>
      </c>
      <c r="G3242">
        <v>0.207868624858635</v>
      </c>
      <c r="H3242">
        <v>0.23732535906552499</v>
      </c>
      <c r="I3242">
        <v>0.69957406391099597</v>
      </c>
      <c r="J3242">
        <v>0.36739451038195298</v>
      </c>
      <c r="K3242" t="s">
        <v>2</v>
      </c>
      <c r="L3242">
        <v>1090</v>
      </c>
      <c r="M3242">
        <f t="shared" si="57"/>
        <v>2065.3000000000002</v>
      </c>
    </row>
    <row r="3243" spans="1:13" x14ac:dyDescent="0.2">
      <c r="A3243" t="s">
        <v>3162</v>
      </c>
      <c r="B3243" t="s">
        <v>3163</v>
      </c>
      <c r="C3243">
        <v>4.0328371950283799</v>
      </c>
      <c r="D3243">
        <v>53.835430412766598</v>
      </c>
      <c r="E3243" t="s">
        <v>1</v>
      </c>
      <c r="F3243">
        <v>1</v>
      </c>
      <c r="G3243">
        <v>0.23643577309963801</v>
      </c>
      <c r="H3243">
        <v>0.22991506526560199</v>
      </c>
      <c r="I3243">
        <v>0.69477343704400796</v>
      </c>
      <c r="J3243">
        <v>0.36179422909446202</v>
      </c>
      <c r="K3243" t="s">
        <v>2</v>
      </c>
      <c r="L3243">
        <v>2068.1999999999998</v>
      </c>
      <c r="M3243">
        <f t="shared" si="57"/>
        <v>2085.5733333333333</v>
      </c>
    </row>
    <row r="3244" spans="1:13" x14ac:dyDescent="0.2">
      <c r="A3244" t="s">
        <v>3163</v>
      </c>
      <c r="B3244" t="s">
        <v>3164</v>
      </c>
      <c r="C3244">
        <v>4.4426884568760299</v>
      </c>
      <c r="D3244">
        <v>57.215642257441701</v>
      </c>
      <c r="E3244" t="s">
        <v>1</v>
      </c>
      <c r="F3244">
        <v>1</v>
      </c>
      <c r="G3244">
        <v>0.19989809836346401</v>
      </c>
      <c r="H3244">
        <v>0.26463644425416499</v>
      </c>
      <c r="I3244">
        <v>0.67507847282112599</v>
      </c>
      <c r="J3244">
        <v>0.37450093034209397</v>
      </c>
      <c r="K3244" t="s">
        <v>2</v>
      </c>
      <c r="L3244">
        <v>1764</v>
      </c>
      <c r="M3244">
        <f t="shared" si="57"/>
        <v>2120.353333333333</v>
      </c>
    </row>
    <row r="3245" spans="1:13" x14ac:dyDescent="0.2">
      <c r="A3245" t="s">
        <v>3164</v>
      </c>
      <c r="B3245" t="s">
        <v>3165</v>
      </c>
      <c r="C3245">
        <v>3.5280310330343601</v>
      </c>
      <c r="D3245">
        <v>48.665628937810297</v>
      </c>
      <c r="E3245" t="s">
        <v>1</v>
      </c>
      <c r="F3245">
        <v>1</v>
      </c>
      <c r="G3245">
        <v>0.21418262635507501</v>
      </c>
      <c r="H3245">
        <v>0.23707204839530699</v>
      </c>
      <c r="I3245">
        <v>0.68533826178185897</v>
      </c>
      <c r="J3245">
        <v>0.37160256379899298</v>
      </c>
      <c r="K3245" t="s">
        <v>2</v>
      </c>
      <c r="L3245">
        <v>3220.2</v>
      </c>
      <c r="M3245">
        <f t="shared" si="57"/>
        <v>2090.92</v>
      </c>
    </row>
    <row r="3246" spans="1:13" x14ac:dyDescent="0.2">
      <c r="A3246" t="s">
        <v>3165</v>
      </c>
      <c r="B3246" t="s">
        <v>3166</v>
      </c>
      <c r="C3246">
        <v>4.4680226462570696</v>
      </c>
      <c r="D3246">
        <v>57.531138603480798</v>
      </c>
      <c r="E3246" t="s">
        <v>1</v>
      </c>
      <c r="F3246">
        <v>1</v>
      </c>
      <c r="G3246">
        <v>0.20350479269880101</v>
      </c>
      <c r="H3246">
        <v>0.26089167975731897</v>
      </c>
      <c r="I3246">
        <v>0.69172159939760702</v>
      </c>
      <c r="J3246">
        <v>0.36686655611360802</v>
      </c>
      <c r="K3246" t="s">
        <v>2</v>
      </c>
      <c r="L3246">
        <v>1508.6</v>
      </c>
      <c r="M3246">
        <f t="shared" si="57"/>
        <v>2083.0333333333333</v>
      </c>
    </row>
    <row r="3247" spans="1:13" x14ac:dyDescent="0.2">
      <c r="A3247" t="s">
        <v>3166</v>
      </c>
      <c r="B3247" t="s">
        <v>3167</v>
      </c>
      <c r="C3247">
        <v>4.0713013988978304</v>
      </c>
      <c r="D3247">
        <v>54.424162780839303</v>
      </c>
      <c r="E3247" t="s">
        <v>1</v>
      </c>
      <c r="F3247">
        <v>1</v>
      </c>
      <c r="G3247">
        <v>0.217297852435414</v>
      </c>
      <c r="H3247">
        <v>0.23682522143750201</v>
      </c>
      <c r="I3247">
        <v>0.69405894277647195</v>
      </c>
      <c r="J3247">
        <v>0.371130632530555</v>
      </c>
      <c r="K3247" t="s">
        <v>2</v>
      </c>
      <c r="L3247">
        <v>926.6</v>
      </c>
      <c r="M3247">
        <f t="shared" si="57"/>
        <v>2116.88</v>
      </c>
    </row>
    <row r="3248" spans="1:13" x14ac:dyDescent="0.2">
      <c r="A3248" t="s">
        <v>3167</v>
      </c>
      <c r="B3248" t="s">
        <v>3168</v>
      </c>
      <c r="C3248">
        <v>3.8721354166666599</v>
      </c>
      <c r="D3248">
        <v>52.682694128787801</v>
      </c>
      <c r="E3248" t="s">
        <v>1</v>
      </c>
      <c r="F3248">
        <v>1</v>
      </c>
      <c r="G3248">
        <v>0.184284443371179</v>
      </c>
      <c r="H3248">
        <v>0.23778596332302701</v>
      </c>
      <c r="I3248">
        <v>0.69906648655116399</v>
      </c>
      <c r="J3248">
        <v>0.36896638259209102</v>
      </c>
      <c r="K3248" t="s">
        <v>2</v>
      </c>
      <c r="L3248">
        <v>3362.4</v>
      </c>
      <c r="M3248">
        <f t="shared" si="57"/>
        <v>2143.8399999999997</v>
      </c>
    </row>
    <row r="3249" spans="1:13" x14ac:dyDescent="0.2">
      <c r="A3249" t="s">
        <v>3168</v>
      </c>
      <c r="B3249" t="s">
        <v>3169</v>
      </c>
      <c r="C3249">
        <v>4.2829274622604698</v>
      </c>
      <c r="D3249">
        <v>57.441974133829298</v>
      </c>
      <c r="E3249" t="s">
        <v>1</v>
      </c>
      <c r="F3249">
        <v>1</v>
      </c>
      <c r="G3249">
        <v>0.246492093641212</v>
      </c>
      <c r="H3249">
        <v>0.22054511669131099</v>
      </c>
      <c r="I3249">
        <v>0.68803636190096995</v>
      </c>
      <c r="J3249">
        <v>0.37718191338436802</v>
      </c>
      <c r="K3249" t="s">
        <v>2</v>
      </c>
      <c r="L3249">
        <v>1832</v>
      </c>
      <c r="M3249">
        <f t="shared" si="57"/>
        <v>2136.1866666666665</v>
      </c>
    </row>
    <row r="3250" spans="1:13" x14ac:dyDescent="0.2">
      <c r="A3250" t="s">
        <v>3169</v>
      </c>
      <c r="B3250" t="s">
        <v>3170</v>
      </c>
      <c r="C3250">
        <v>4.6522155480107896</v>
      </c>
      <c r="D3250">
        <v>60.358492208583598</v>
      </c>
      <c r="E3250" t="s">
        <v>1</v>
      </c>
      <c r="F3250">
        <v>1</v>
      </c>
      <c r="G3250">
        <v>0.21882499460455501</v>
      </c>
      <c r="H3250">
        <v>0.23622328740353399</v>
      </c>
      <c r="I3250">
        <v>0.68836266656284495</v>
      </c>
      <c r="J3250">
        <v>0.37114526200166098</v>
      </c>
      <c r="K3250" t="s">
        <v>2</v>
      </c>
      <c r="L3250">
        <v>901.4</v>
      </c>
      <c r="M3250">
        <f t="shared" si="57"/>
        <v>2106.1266666666666</v>
      </c>
    </row>
    <row r="3251" spans="1:13" x14ac:dyDescent="0.2">
      <c r="A3251" t="s">
        <v>3170</v>
      </c>
      <c r="B3251" t="s">
        <v>3171</v>
      </c>
      <c r="C3251">
        <v>4.4807843137254899</v>
      </c>
      <c r="D3251">
        <v>57.813781512604997</v>
      </c>
      <c r="E3251" t="s">
        <v>1</v>
      </c>
      <c r="F3251">
        <v>1</v>
      </c>
      <c r="G3251">
        <v>0.185284704519173</v>
      </c>
      <c r="H3251">
        <v>0.248857965007069</v>
      </c>
      <c r="I3251">
        <v>0.67078478642933104</v>
      </c>
      <c r="J3251">
        <v>0.35254982182393302</v>
      </c>
      <c r="K3251" t="s">
        <v>2</v>
      </c>
      <c r="L3251">
        <v>1410.4</v>
      </c>
      <c r="M3251">
        <f t="shared" si="57"/>
        <v>2126.2333333333331</v>
      </c>
    </row>
    <row r="3252" spans="1:13" x14ac:dyDescent="0.2">
      <c r="A3252" t="s">
        <v>3171</v>
      </c>
      <c r="B3252" t="s">
        <v>3172</v>
      </c>
      <c r="C3252">
        <v>4.29646817449074</v>
      </c>
      <c r="D3252">
        <v>56.8956084216696</v>
      </c>
      <c r="E3252" t="s">
        <v>1</v>
      </c>
      <c r="F3252">
        <v>1</v>
      </c>
      <c r="G3252">
        <v>0.24385756767820099</v>
      </c>
      <c r="H3252">
        <v>0.23679555789444001</v>
      </c>
      <c r="I3252">
        <v>0.67799815689617904</v>
      </c>
      <c r="J3252">
        <v>0.37012668142661498</v>
      </c>
      <c r="K3252" t="s">
        <v>2</v>
      </c>
      <c r="L3252">
        <v>3257.6</v>
      </c>
      <c r="M3252">
        <f t="shared" si="57"/>
        <v>2114.88</v>
      </c>
    </row>
    <row r="3253" spans="1:13" x14ac:dyDescent="0.2">
      <c r="A3253" t="s">
        <v>3172</v>
      </c>
      <c r="B3253" t="s">
        <v>3173</v>
      </c>
      <c r="C3253">
        <v>2.8942377240215298</v>
      </c>
      <c r="D3253">
        <v>43.532829703447703</v>
      </c>
      <c r="E3253" t="s">
        <v>1</v>
      </c>
      <c r="F3253">
        <v>1</v>
      </c>
      <c r="G3253">
        <v>0.22695007208356699</v>
      </c>
      <c r="H3253">
        <v>0.23807636970989801</v>
      </c>
      <c r="I3253">
        <v>0.69693176219567898</v>
      </c>
      <c r="J3253">
        <v>0.362020245909075</v>
      </c>
      <c r="K3253" t="s">
        <v>2</v>
      </c>
      <c r="L3253">
        <v>978.6</v>
      </c>
      <c r="M3253">
        <f t="shared" si="57"/>
        <v>2078.56</v>
      </c>
    </row>
    <row r="3254" spans="1:13" x14ac:dyDescent="0.2">
      <c r="A3254" t="s">
        <v>3173</v>
      </c>
      <c r="B3254" t="s">
        <v>3174</v>
      </c>
      <c r="C3254">
        <v>4.2222706200802698</v>
      </c>
      <c r="D3254">
        <v>54.4121838150648</v>
      </c>
      <c r="E3254" t="s">
        <v>1</v>
      </c>
      <c r="F3254">
        <v>1</v>
      </c>
      <c r="G3254">
        <v>0.23180789443876201</v>
      </c>
      <c r="H3254">
        <v>0.247890116775871</v>
      </c>
      <c r="I3254">
        <v>0.65428001488271104</v>
      </c>
      <c r="J3254">
        <v>0.37208489788406202</v>
      </c>
      <c r="K3254" t="s">
        <v>2</v>
      </c>
      <c r="L3254">
        <v>2553.6</v>
      </c>
      <c r="M3254">
        <f t="shared" si="57"/>
        <v>2106.64</v>
      </c>
    </row>
    <row r="3255" spans="1:13" x14ac:dyDescent="0.2">
      <c r="A3255" t="s">
        <v>3174</v>
      </c>
      <c r="B3255" t="s">
        <v>3175</v>
      </c>
      <c r="C3255">
        <v>4.1590931888855396</v>
      </c>
      <c r="D3255">
        <v>56.1140535660547</v>
      </c>
      <c r="E3255" t="s">
        <v>1</v>
      </c>
      <c r="F3255">
        <v>1</v>
      </c>
      <c r="G3255">
        <v>0.22010989835703701</v>
      </c>
      <c r="H3255">
        <v>0.24068207375844899</v>
      </c>
      <c r="I3255">
        <v>0.69138773439474599</v>
      </c>
      <c r="J3255">
        <v>0.38464429309811698</v>
      </c>
      <c r="K3255" t="s">
        <v>2</v>
      </c>
      <c r="L3255">
        <v>1577.4</v>
      </c>
      <c r="M3255">
        <f t="shared" si="57"/>
        <v>2097.4533333333329</v>
      </c>
    </row>
    <row r="3256" spans="1:13" x14ac:dyDescent="0.2">
      <c r="A3256" t="s">
        <v>3175</v>
      </c>
      <c r="B3256" t="s">
        <v>3176</v>
      </c>
      <c r="C3256">
        <v>4.2769402568397501</v>
      </c>
      <c r="D3256">
        <v>55.430113530615998</v>
      </c>
      <c r="E3256" t="s">
        <v>1</v>
      </c>
      <c r="F3256">
        <v>1</v>
      </c>
      <c r="G3256">
        <v>0.24537645297285299</v>
      </c>
      <c r="H3256">
        <v>0.234929031846801</v>
      </c>
      <c r="I3256">
        <v>0.65511304013918303</v>
      </c>
      <c r="J3256">
        <v>0.37055468213199699</v>
      </c>
      <c r="K3256" t="s">
        <v>2</v>
      </c>
      <c r="L3256">
        <v>1701.8</v>
      </c>
      <c r="M3256">
        <f t="shared" si="57"/>
        <v>2127.4266666666663</v>
      </c>
    </row>
    <row r="3257" spans="1:13" x14ac:dyDescent="0.2">
      <c r="A3257" t="s">
        <v>3176</v>
      </c>
      <c r="B3257" t="s">
        <v>3177</v>
      </c>
      <c r="C3257">
        <v>3.4865169356011001</v>
      </c>
      <c r="D3257">
        <v>49.843109463584803</v>
      </c>
      <c r="E3257" t="s">
        <v>1</v>
      </c>
      <c r="F3257">
        <v>1</v>
      </c>
      <c r="G3257">
        <v>0.204353119139699</v>
      </c>
      <c r="H3257">
        <v>0.23879463945023399</v>
      </c>
      <c r="I3257">
        <v>0.69479282303526202</v>
      </c>
      <c r="J3257">
        <v>0.37437772021065402</v>
      </c>
      <c r="K3257" t="s">
        <v>2</v>
      </c>
      <c r="L3257">
        <v>2183.6</v>
      </c>
      <c r="M3257">
        <f t="shared" si="57"/>
        <v>2150.9866666666662</v>
      </c>
    </row>
    <row r="3258" spans="1:13" x14ac:dyDescent="0.2">
      <c r="A3258" t="s">
        <v>3177</v>
      </c>
      <c r="B3258" t="s">
        <v>3178</v>
      </c>
      <c r="C3258">
        <v>3.46244422052684</v>
      </c>
      <c r="D3258">
        <v>48.753418741902898</v>
      </c>
      <c r="E3258" t="s">
        <v>1</v>
      </c>
      <c r="F3258">
        <v>1</v>
      </c>
      <c r="G3258">
        <v>0.217196138219243</v>
      </c>
      <c r="H3258">
        <v>0.23880778919447501</v>
      </c>
      <c r="I3258">
        <v>0.69481107648329599</v>
      </c>
      <c r="J3258">
        <v>0.37107360532280498</v>
      </c>
      <c r="K3258" t="s">
        <v>2</v>
      </c>
      <c r="L3258">
        <v>2761.6</v>
      </c>
      <c r="M3258">
        <f t="shared" si="57"/>
        <v>2112.96</v>
      </c>
    </row>
    <row r="3259" spans="1:13" x14ac:dyDescent="0.2">
      <c r="A3259" t="s">
        <v>3178</v>
      </c>
      <c r="B3259" t="s">
        <v>3179</v>
      </c>
      <c r="C3259">
        <v>3.2700846554913898</v>
      </c>
      <c r="D3259">
        <v>47.882070976060902</v>
      </c>
      <c r="E3259" t="s">
        <v>1</v>
      </c>
      <c r="F3259">
        <v>1</v>
      </c>
      <c r="G3259">
        <v>0.21903654975636799</v>
      </c>
      <c r="H3259">
        <v>0.236836218328137</v>
      </c>
      <c r="I3259">
        <v>0.69480494876177901</v>
      </c>
      <c r="J3259">
        <v>0.37944054961535201</v>
      </c>
      <c r="K3259" t="s">
        <v>2</v>
      </c>
      <c r="L3259">
        <v>2836.4</v>
      </c>
      <c r="M3259">
        <f t="shared" si="57"/>
        <v>2070.6466666666665</v>
      </c>
    </row>
    <row r="3260" spans="1:13" x14ac:dyDescent="0.2">
      <c r="A3260" t="s">
        <v>3179</v>
      </c>
      <c r="B3260" t="s">
        <v>3180</v>
      </c>
      <c r="C3260">
        <v>3.88904071302133</v>
      </c>
      <c r="D3260">
        <v>52.445358839787502</v>
      </c>
      <c r="E3260" t="s">
        <v>1</v>
      </c>
      <c r="F3260">
        <v>1</v>
      </c>
      <c r="G3260">
        <v>0.21799724783768001</v>
      </c>
      <c r="H3260">
        <v>0.242272278589933</v>
      </c>
      <c r="I3260">
        <v>0.69727407086786097</v>
      </c>
      <c r="J3260">
        <v>0.36896996539441501</v>
      </c>
      <c r="K3260" t="s">
        <v>2</v>
      </c>
      <c r="L3260">
        <v>2558.6</v>
      </c>
      <c r="M3260">
        <f t="shared" si="57"/>
        <v>2003.0666666666666</v>
      </c>
    </row>
    <row r="3261" spans="1:13" x14ac:dyDescent="0.2">
      <c r="A3261" t="s">
        <v>3180</v>
      </c>
      <c r="B3261" t="s">
        <v>3181</v>
      </c>
      <c r="C3261">
        <v>4.4366483858200896</v>
      </c>
      <c r="D3261">
        <v>57.346695312941698</v>
      </c>
      <c r="E3261" t="s">
        <v>1</v>
      </c>
      <c r="F3261">
        <v>1</v>
      </c>
      <c r="G3261">
        <v>0.187655043548724</v>
      </c>
      <c r="H3261">
        <v>0.238417651086615</v>
      </c>
      <c r="I3261">
        <v>0.68919027965978297</v>
      </c>
      <c r="J3261">
        <v>0.377779653523314</v>
      </c>
      <c r="K3261" t="s">
        <v>2</v>
      </c>
      <c r="L3261">
        <v>1397.2</v>
      </c>
      <c r="M3261">
        <f t="shared" si="57"/>
        <v>1971.5733333333333</v>
      </c>
    </row>
    <row r="3262" spans="1:13" x14ac:dyDescent="0.2">
      <c r="A3262" t="s">
        <v>3181</v>
      </c>
      <c r="B3262" t="s">
        <v>3182</v>
      </c>
      <c r="C3262">
        <v>3.857312760164</v>
      </c>
      <c r="D3262">
        <v>52.537729648524298</v>
      </c>
      <c r="E3262" t="s">
        <v>1</v>
      </c>
      <c r="F3262">
        <v>1</v>
      </c>
      <c r="G3262">
        <v>0.20347426881986999</v>
      </c>
      <c r="H3262">
        <v>0.23891701635579499</v>
      </c>
      <c r="I3262">
        <v>0.69234550348452495</v>
      </c>
      <c r="J3262">
        <v>0.37167241071801099</v>
      </c>
      <c r="K3262" t="s">
        <v>2</v>
      </c>
      <c r="L3262">
        <v>2538.8000000000002</v>
      </c>
      <c r="M3262">
        <f t="shared" si="57"/>
        <v>2018.4</v>
      </c>
    </row>
    <row r="3263" spans="1:13" x14ac:dyDescent="0.2">
      <c r="A3263" t="s">
        <v>3182</v>
      </c>
      <c r="B3263" t="s">
        <v>3183</v>
      </c>
      <c r="C3263">
        <v>3.8635092499641401</v>
      </c>
      <c r="D3263">
        <v>52.743331421195997</v>
      </c>
      <c r="E3263" t="s">
        <v>1</v>
      </c>
      <c r="F3263">
        <v>1</v>
      </c>
      <c r="G3263">
        <v>0.22227312464891399</v>
      </c>
      <c r="H3263">
        <v>0.23805276224544</v>
      </c>
      <c r="I3263">
        <v>0.69647903071124795</v>
      </c>
      <c r="J3263">
        <v>0.37409256432606602</v>
      </c>
      <c r="K3263" t="s">
        <v>2</v>
      </c>
      <c r="L3263">
        <v>2214</v>
      </c>
      <c r="M3263">
        <f t="shared" si="57"/>
        <v>1963.12</v>
      </c>
    </row>
    <row r="3264" spans="1:13" x14ac:dyDescent="0.2">
      <c r="A3264" t="s">
        <v>3183</v>
      </c>
      <c r="B3264" t="s">
        <v>3184</v>
      </c>
      <c r="C3264">
        <v>3.1482362821948402</v>
      </c>
      <c r="D3264">
        <v>45.673478910040998</v>
      </c>
      <c r="E3264" t="s">
        <v>1</v>
      </c>
      <c r="F3264">
        <v>1</v>
      </c>
      <c r="G3264">
        <v>0.22048566842723299</v>
      </c>
      <c r="H3264">
        <v>0.236868480652703</v>
      </c>
      <c r="I3264">
        <v>0.72484135558656004</v>
      </c>
      <c r="J3264">
        <v>0.36495899998887099</v>
      </c>
      <c r="K3264" t="s">
        <v>2</v>
      </c>
      <c r="L3264">
        <v>3411.8</v>
      </c>
      <c r="M3264">
        <f t="shared" si="57"/>
        <v>1946.02</v>
      </c>
    </row>
    <row r="3265" spans="1:13" x14ac:dyDescent="0.2">
      <c r="A3265" t="s">
        <v>3184</v>
      </c>
      <c r="B3265" t="s">
        <v>3185</v>
      </c>
      <c r="C3265">
        <v>3.6126152534242899</v>
      </c>
      <c r="D3265">
        <v>50.540025582262899</v>
      </c>
      <c r="E3265" t="s">
        <v>1</v>
      </c>
      <c r="F3265">
        <v>1</v>
      </c>
      <c r="G3265">
        <v>0.216325280730332</v>
      </c>
      <c r="H3265">
        <v>0.24200622904004901</v>
      </c>
      <c r="I3265">
        <v>0.69614023098197697</v>
      </c>
      <c r="J3265">
        <v>0.34830816331460102</v>
      </c>
      <c r="K3265" t="s">
        <v>2</v>
      </c>
      <c r="L3265">
        <v>2984.6</v>
      </c>
      <c r="M3265">
        <f t="shared" si="57"/>
        <v>1886.2466666666667</v>
      </c>
    </row>
    <row r="3266" spans="1:13" x14ac:dyDescent="0.2">
      <c r="A3266" t="s">
        <v>3185</v>
      </c>
      <c r="B3266" t="s">
        <v>3186</v>
      </c>
      <c r="C3266">
        <v>4.1975028376844499</v>
      </c>
      <c r="D3266">
        <v>55.896424517593601</v>
      </c>
      <c r="E3266" t="s">
        <v>1</v>
      </c>
      <c r="F3266">
        <v>1</v>
      </c>
      <c r="G3266">
        <v>0.217323126872661</v>
      </c>
      <c r="H3266">
        <v>0.23714798005618401</v>
      </c>
      <c r="I3266">
        <v>0.68958044152058195</v>
      </c>
      <c r="J3266">
        <v>0.37153029485587702</v>
      </c>
      <c r="K3266" t="s">
        <v>2</v>
      </c>
      <c r="L3266">
        <v>1109.8</v>
      </c>
      <c r="M3266">
        <f t="shared" ref="M3266:M3329" si="58">AVERAGE(L3266:L3295)</f>
        <v>1849.1733333333334</v>
      </c>
    </row>
    <row r="3267" spans="1:13" x14ac:dyDescent="0.2">
      <c r="A3267" t="s">
        <v>3186</v>
      </c>
      <c r="B3267" t="s">
        <v>3187</v>
      </c>
      <c r="C3267">
        <v>4.0195469080754798</v>
      </c>
      <c r="D3267">
        <v>54.209611313786397</v>
      </c>
      <c r="E3267" t="s">
        <v>1</v>
      </c>
      <c r="F3267">
        <v>1</v>
      </c>
      <c r="G3267">
        <v>0.21749733667048499</v>
      </c>
      <c r="H3267">
        <v>0.23702346141844499</v>
      </c>
      <c r="I3267">
        <v>0.69407504920895502</v>
      </c>
      <c r="J3267">
        <v>0.367100183730316</v>
      </c>
      <c r="K3267" t="s">
        <v>2</v>
      </c>
      <c r="L3267">
        <v>1758.6</v>
      </c>
      <c r="M3267">
        <f t="shared" si="58"/>
        <v>1880.4</v>
      </c>
    </row>
    <row r="3268" spans="1:13" x14ac:dyDescent="0.2">
      <c r="A3268" t="s">
        <v>3187</v>
      </c>
      <c r="B3268" t="s">
        <v>3188</v>
      </c>
      <c r="C3268">
        <v>3.3823972335322599</v>
      </c>
      <c r="D3268">
        <v>48.784148586089501</v>
      </c>
      <c r="E3268" t="s">
        <v>1</v>
      </c>
      <c r="F3268">
        <v>1</v>
      </c>
      <c r="G3268">
        <v>0.217443743672216</v>
      </c>
      <c r="H3268">
        <v>0.23700811872849001</v>
      </c>
      <c r="I3268">
        <v>0.69416485050765597</v>
      </c>
      <c r="J3268">
        <v>0.370937635122223</v>
      </c>
      <c r="K3268" t="s">
        <v>2</v>
      </c>
      <c r="L3268">
        <v>1416.6</v>
      </c>
      <c r="M3268">
        <f t="shared" si="58"/>
        <v>1865.353333333333</v>
      </c>
    </row>
    <row r="3269" spans="1:13" x14ac:dyDescent="0.2">
      <c r="A3269" t="s">
        <v>3188</v>
      </c>
      <c r="B3269" t="s">
        <v>3189</v>
      </c>
      <c r="C3269">
        <v>3.4248600545428398</v>
      </c>
      <c r="D3269">
        <v>49.9743074494043</v>
      </c>
      <c r="E3269" t="s">
        <v>1</v>
      </c>
      <c r="F3269">
        <v>1</v>
      </c>
      <c r="G3269">
        <v>0.18350172432721601</v>
      </c>
      <c r="H3269">
        <v>0.238357620881395</v>
      </c>
      <c r="I3269">
        <v>0.67993360069160003</v>
      </c>
      <c r="J3269">
        <v>0.37571581880122201</v>
      </c>
      <c r="K3269" t="s">
        <v>2</v>
      </c>
      <c r="L3269">
        <v>2211.8000000000002</v>
      </c>
      <c r="M3269">
        <f t="shared" si="58"/>
        <v>1852.2266666666667</v>
      </c>
    </row>
    <row r="3270" spans="1:13" x14ac:dyDescent="0.2">
      <c r="A3270" t="s">
        <v>3189</v>
      </c>
      <c r="B3270" t="s">
        <v>3190</v>
      </c>
      <c r="C3270">
        <v>3.2675709001233</v>
      </c>
      <c r="D3270">
        <v>46.776489930127397</v>
      </c>
      <c r="E3270" t="s">
        <v>1</v>
      </c>
      <c r="F3270">
        <v>1</v>
      </c>
      <c r="G3270">
        <v>0.219130901927551</v>
      </c>
      <c r="H3270">
        <v>0.23652598993235599</v>
      </c>
      <c r="I3270">
        <v>0.67799000332265602</v>
      </c>
      <c r="J3270">
        <v>0.37167414192443798</v>
      </c>
      <c r="K3270" t="s">
        <v>2</v>
      </c>
      <c r="L3270">
        <v>1928.8</v>
      </c>
      <c r="M3270">
        <f t="shared" si="58"/>
        <v>1845.7533333333333</v>
      </c>
    </row>
    <row r="3271" spans="1:13" x14ac:dyDescent="0.2">
      <c r="A3271" t="s">
        <v>3190</v>
      </c>
      <c r="B3271" t="s">
        <v>3191</v>
      </c>
      <c r="C3271">
        <v>4.00254825762884</v>
      </c>
      <c r="D3271">
        <v>54.459068611836599</v>
      </c>
      <c r="E3271" t="s">
        <v>1</v>
      </c>
      <c r="F3271">
        <v>1</v>
      </c>
      <c r="G3271">
        <v>0.217469420789417</v>
      </c>
      <c r="H3271">
        <v>0.23686410707070699</v>
      </c>
      <c r="I3271">
        <v>0.70010507287755597</v>
      </c>
      <c r="J3271">
        <v>0.361282007558278</v>
      </c>
      <c r="K3271" t="s">
        <v>2</v>
      </c>
      <c r="L3271">
        <v>2494</v>
      </c>
      <c r="M3271">
        <f t="shared" si="58"/>
        <v>1838.34</v>
      </c>
    </row>
    <row r="3272" spans="1:13" x14ac:dyDescent="0.2">
      <c r="A3272" t="s">
        <v>3191</v>
      </c>
      <c r="B3272" t="s">
        <v>3192</v>
      </c>
      <c r="C3272">
        <v>3.6595784368587898</v>
      </c>
      <c r="D3272">
        <v>50.270285394515902</v>
      </c>
      <c r="E3272" t="s">
        <v>1</v>
      </c>
      <c r="F3272">
        <v>1</v>
      </c>
      <c r="G3272">
        <v>0.210282849808754</v>
      </c>
      <c r="H3272">
        <v>0.23774778944637601</v>
      </c>
      <c r="I3272">
        <v>0.70151704033708995</v>
      </c>
      <c r="J3272">
        <v>0.356697233093004</v>
      </c>
      <c r="K3272" t="s">
        <v>2</v>
      </c>
      <c r="L3272">
        <v>1698.2</v>
      </c>
      <c r="M3272">
        <f t="shared" si="58"/>
        <v>1849.52</v>
      </c>
    </row>
    <row r="3273" spans="1:13" x14ac:dyDescent="0.2">
      <c r="A3273" t="s">
        <v>3192</v>
      </c>
      <c r="B3273" t="s">
        <v>3193</v>
      </c>
      <c r="C3273">
        <v>3.6883724497622299</v>
      </c>
      <c r="D3273">
        <v>50.765275860305699</v>
      </c>
      <c r="E3273" t="s">
        <v>1</v>
      </c>
      <c r="F3273">
        <v>1</v>
      </c>
      <c r="G3273">
        <v>0.22174037209904199</v>
      </c>
      <c r="H3273">
        <v>0.231127047844364</v>
      </c>
      <c r="I3273">
        <v>0.69493317079411299</v>
      </c>
      <c r="J3273">
        <v>0.32376252359746599</v>
      </c>
      <c r="K3273" t="s">
        <v>2</v>
      </c>
      <c r="L3273">
        <v>3111.6</v>
      </c>
      <c r="M3273">
        <f t="shared" si="58"/>
        <v>1831.8266666666668</v>
      </c>
    </row>
    <row r="3274" spans="1:13" x14ac:dyDescent="0.2">
      <c r="A3274" t="s">
        <v>3193</v>
      </c>
      <c r="B3274" t="s">
        <v>3194</v>
      </c>
      <c r="C3274">
        <v>4.2979519145146901</v>
      </c>
      <c r="D3274">
        <v>54.742831700801403</v>
      </c>
      <c r="E3274" t="s">
        <v>1</v>
      </c>
      <c r="F3274">
        <v>1</v>
      </c>
      <c r="G3274">
        <v>0.21351546181376499</v>
      </c>
      <c r="H3274">
        <v>0.25989545298356198</v>
      </c>
      <c r="I3274">
        <v>0.66492781670912904</v>
      </c>
      <c r="J3274">
        <v>0.38941282739033201</v>
      </c>
      <c r="K3274" t="s">
        <v>2</v>
      </c>
      <c r="L3274">
        <v>881</v>
      </c>
      <c r="M3274">
        <f t="shared" si="58"/>
        <v>1862.1466666666665</v>
      </c>
    </row>
    <row r="3275" spans="1:13" x14ac:dyDescent="0.2">
      <c r="A3275" t="s">
        <v>3194</v>
      </c>
      <c r="B3275" t="s">
        <v>3195</v>
      </c>
      <c r="C3275">
        <v>3.81731666355663</v>
      </c>
      <c r="D3275">
        <v>52.096739796870402</v>
      </c>
      <c r="E3275" t="s">
        <v>1</v>
      </c>
      <c r="F3275">
        <v>1</v>
      </c>
      <c r="G3275">
        <v>0.21671433409450999</v>
      </c>
      <c r="H3275">
        <v>0.237061024757244</v>
      </c>
      <c r="I3275">
        <v>0.68110979550089001</v>
      </c>
      <c r="J3275">
        <v>0.37443127303607898</v>
      </c>
      <c r="K3275" t="s">
        <v>2</v>
      </c>
      <c r="L3275">
        <v>2983.6</v>
      </c>
      <c r="M3275">
        <f t="shared" si="58"/>
        <v>1895.9199999999996</v>
      </c>
    </row>
    <row r="3276" spans="1:13" x14ac:dyDescent="0.2">
      <c r="A3276" t="s">
        <v>3195</v>
      </c>
      <c r="B3276" t="s">
        <v>3196</v>
      </c>
      <c r="C3276">
        <v>4.1170396952812602</v>
      </c>
      <c r="D3276">
        <v>53.572449397173102</v>
      </c>
      <c r="E3276" t="s">
        <v>1</v>
      </c>
      <c r="F3276">
        <v>1</v>
      </c>
      <c r="G3276">
        <v>0.21432267297932101</v>
      </c>
      <c r="H3276">
        <v>0.25679300486114898</v>
      </c>
      <c r="I3276">
        <v>0.69056678492485102</v>
      </c>
      <c r="J3276">
        <v>0.34976894527543101</v>
      </c>
      <c r="K3276" t="s">
        <v>2</v>
      </c>
      <c r="L3276">
        <v>2524</v>
      </c>
      <c r="M3276">
        <f t="shared" si="58"/>
        <v>1861.2199999999998</v>
      </c>
    </row>
    <row r="3277" spans="1:13" x14ac:dyDescent="0.2">
      <c r="A3277" t="s">
        <v>3196</v>
      </c>
      <c r="B3277" t="s">
        <v>3197</v>
      </c>
      <c r="C3277">
        <v>3.6230832420591401</v>
      </c>
      <c r="D3277">
        <v>50.233616283315001</v>
      </c>
      <c r="E3277" t="s">
        <v>1</v>
      </c>
      <c r="F3277">
        <v>1</v>
      </c>
      <c r="G3277">
        <v>0.21776269944505</v>
      </c>
      <c r="H3277">
        <v>0.23661490333027199</v>
      </c>
      <c r="I3277">
        <v>0.69411671229048399</v>
      </c>
      <c r="J3277">
        <v>0.37200563722347801</v>
      </c>
      <c r="K3277" t="s">
        <v>2</v>
      </c>
      <c r="L3277">
        <v>1735.4</v>
      </c>
      <c r="M3277">
        <f t="shared" si="58"/>
        <v>1801.5133333333331</v>
      </c>
    </row>
    <row r="3278" spans="1:13" x14ac:dyDescent="0.2">
      <c r="A3278" t="s">
        <v>3197</v>
      </c>
      <c r="B3278" t="s">
        <v>3198</v>
      </c>
      <c r="C3278">
        <v>3.19033470465742</v>
      </c>
      <c r="D3278">
        <v>46.794428361013701</v>
      </c>
      <c r="E3278" t="s">
        <v>1</v>
      </c>
      <c r="F3278">
        <v>1</v>
      </c>
      <c r="G3278">
        <v>0.200029566860534</v>
      </c>
      <c r="H3278">
        <v>0.23778283666344299</v>
      </c>
      <c r="I3278">
        <v>0.70192342849126699</v>
      </c>
      <c r="J3278">
        <v>0.36041790385327399</v>
      </c>
      <c r="K3278" t="s">
        <v>2</v>
      </c>
      <c r="L3278">
        <v>3132.8</v>
      </c>
      <c r="M3278">
        <f t="shared" si="58"/>
        <v>1798.5866666666666</v>
      </c>
    </row>
    <row r="3279" spans="1:13" x14ac:dyDescent="0.2">
      <c r="A3279" t="s">
        <v>3198</v>
      </c>
      <c r="B3279" t="s">
        <v>3199</v>
      </c>
      <c r="C3279">
        <v>3.7013250063296401</v>
      </c>
      <c r="D3279">
        <v>52.1349480968858</v>
      </c>
      <c r="E3279" t="s">
        <v>1</v>
      </c>
      <c r="F3279">
        <v>1</v>
      </c>
      <c r="G3279">
        <v>0.223949856286876</v>
      </c>
      <c r="H3279">
        <v>0.22336982248064299</v>
      </c>
      <c r="I3279">
        <v>0.68490149292483704</v>
      </c>
      <c r="J3279">
        <v>0.40332080839316098</v>
      </c>
      <c r="K3279" t="s">
        <v>2</v>
      </c>
      <c r="L3279">
        <v>930.2</v>
      </c>
      <c r="M3279">
        <f t="shared" si="58"/>
        <v>1734.3066666666666</v>
      </c>
    </row>
    <row r="3280" spans="1:13" x14ac:dyDescent="0.2">
      <c r="A3280" t="s">
        <v>3199</v>
      </c>
      <c r="B3280" t="s">
        <v>3200</v>
      </c>
      <c r="C3280">
        <v>4.1586333771353399</v>
      </c>
      <c r="D3280">
        <v>55.6108278580814</v>
      </c>
      <c r="E3280" t="s">
        <v>1</v>
      </c>
      <c r="F3280">
        <v>1</v>
      </c>
      <c r="G3280">
        <v>0.21732118045167201</v>
      </c>
      <c r="H3280">
        <v>0.23812975061650399</v>
      </c>
      <c r="I3280">
        <v>0.68684085214478796</v>
      </c>
      <c r="J3280">
        <v>0.37019367411056098</v>
      </c>
      <c r="K3280" t="s">
        <v>2</v>
      </c>
      <c r="L3280">
        <v>1504.6</v>
      </c>
      <c r="M3280">
        <f t="shared" si="58"/>
        <v>1733.34</v>
      </c>
    </row>
    <row r="3281" spans="1:13" x14ac:dyDescent="0.2">
      <c r="A3281" t="s">
        <v>3200</v>
      </c>
      <c r="B3281" t="s">
        <v>3201</v>
      </c>
      <c r="C3281">
        <v>4.7792981681747904</v>
      </c>
      <c r="D3281">
        <v>60.986022217317696</v>
      </c>
      <c r="E3281" t="s">
        <v>1</v>
      </c>
      <c r="F3281">
        <v>1</v>
      </c>
      <c r="G3281">
        <v>0.21024365179893501</v>
      </c>
      <c r="H3281">
        <v>0.24682462864909399</v>
      </c>
      <c r="I3281">
        <v>0.65839526600892295</v>
      </c>
      <c r="J3281">
        <v>0.27555691566563001</v>
      </c>
      <c r="K3281" t="s">
        <v>2</v>
      </c>
      <c r="L3281">
        <v>1069.8</v>
      </c>
      <c r="M3281">
        <f t="shared" si="58"/>
        <v>1852.2866666666664</v>
      </c>
    </row>
    <row r="3282" spans="1:13" x14ac:dyDescent="0.2">
      <c r="A3282" t="s">
        <v>3201</v>
      </c>
      <c r="B3282" t="s">
        <v>3202</v>
      </c>
      <c r="C3282">
        <v>2.9538731878752298</v>
      </c>
      <c r="D3282">
        <v>44.144457460828797</v>
      </c>
      <c r="E3282" t="s">
        <v>1</v>
      </c>
      <c r="F3282">
        <v>1</v>
      </c>
      <c r="G3282">
        <v>0.22335857510020399</v>
      </c>
      <c r="H3282">
        <v>0.23683201362124801</v>
      </c>
      <c r="I3282">
        <v>0.66940162989627305</v>
      </c>
      <c r="J3282">
        <v>0.36667853974137199</v>
      </c>
      <c r="K3282" t="s">
        <v>2</v>
      </c>
      <c r="L3282">
        <v>2168</v>
      </c>
      <c r="M3282">
        <f t="shared" si="58"/>
        <v>1882.3933333333332</v>
      </c>
    </row>
    <row r="3283" spans="1:13" x14ac:dyDescent="0.2">
      <c r="A3283" t="s">
        <v>3202</v>
      </c>
      <c r="B3283" t="s">
        <v>3203</v>
      </c>
      <c r="C3283">
        <v>4.1425835654596099</v>
      </c>
      <c r="D3283">
        <v>56.444550835654503</v>
      </c>
      <c r="E3283" t="s">
        <v>1</v>
      </c>
      <c r="F3283">
        <v>1</v>
      </c>
      <c r="G3283">
        <v>0.21959519151718601</v>
      </c>
      <c r="H3283">
        <v>0.23789143093926099</v>
      </c>
      <c r="I3283">
        <v>0.69817902995766701</v>
      </c>
      <c r="J3283">
        <v>0.32538351598207399</v>
      </c>
      <c r="K3283" t="s">
        <v>2</v>
      </c>
      <c r="L3283">
        <v>1821</v>
      </c>
      <c r="M3283">
        <f t="shared" si="58"/>
        <v>1869.4999999999998</v>
      </c>
    </row>
    <row r="3284" spans="1:13" x14ac:dyDescent="0.2">
      <c r="A3284" t="s">
        <v>3203</v>
      </c>
      <c r="B3284" t="s">
        <v>3204</v>
      </c>
      <c r="C3284">
        <v>3.99574824005018</v>
      </c>
      <c r="D3284">
        <v>52.700703979926097</v>
      </c>
      <c r="E3284" t="s">
        <v>1</v>
      </c>
      <c r="F3284">
        <v>1</v>
      </c>
      <c r="G3284">
        <v>0.220660444521666</v>
      </c>
      <c r="H3284">
        <v>0.246023192607533</v>
      </c>
      <c r="I3284">
        <v>0.63322795546644495</v>
      </c>
      <c r="J3284">
        <v>0.376850876975382</v>
      </c>
      <c r="K3284" t="s">
        <v>2</v>
      </c>
      <c r="L3284">
        <v>2278</v>
      </c>
      <c r="M3284">
        <f t="shared" si="58"/>
        <v>1862.7866666666664</v>
      </c>
    </row>
    <row r="3285" spans="1:13" x14ac:dyDescent="0.2">
      <c r="A3285" t="s">
        <v>3204</v>
      </c>
      <c r="B3285" t="s">
        <v>3205</v>
      </c>
      <c r="C3285">
        <v>4.3576377750689597</v>
      </c>
      <c r="D3285">
        <v>57.605729133251998</v>
      </c>
      <c r="E3285" t="s">
        <v>1</v>
      </c>
      <c r="F3285">
        <v>1</v>
      </c>
      <c r="G3285">
        <v>0.218040901187944</v>
      </c>
      <c r="H3285">
        <v>0.24005163549115599</v>
      </c>
      <c r="I3285">
        <v>0.68991889606474599</v>
      </c>
      <c r="J3285">
        <v>0.442018874816199</v>
      </c>
      <c r="K3285" t="s">
        <v>2</v>
      </c>
      <c r="L3285">
        <v>2476.6</v>
      </c>
      <c r="M3285">
        <f t="shared" si="58"/>
        <v>1814.5466666666664</v>
      </c>
    </row>
    <row r="3286" spans="1:13" x14ac:dyDescent="0.2">
      <c r="A3286" t="s">
        <v>3205</v>
      </c>
      <c r="B3286" t="s">
        <v>3206</v>
      </c>
      <c r="C3286">
        <v>3.8073397520443102</v>
      </c>
      <c r="D3286">
        <v>52.293029543655997</v>
      </c>
      <c r="E3286" t="s">
        <v>1</v>
      </c>
      <c r="F3286">
        <v>1</v>
      </c>
      <c r="G3286">
        <v>0.22818086930371601</v>
      </c>
      <c r="H3286">
        <v>0.23523873197889</v>
      </c>
      <c r="I3286">
        <v>0.64972257427407498</v>
      </c>
      <c r="J3286">
        <v>0.36779758178782201</v>
      </c>
      <c r="K3286" t="s">
        <v>2</v>
      </c>
      <c r="L3286">
        <v>2408.6</v>
      </c>
      <c r="M3286">
        <f t="shared" si="58"/>
        <v>1779.06</v>
      </c>
    </row>
    <row r="3287" spans="1:13" x14ac:dyDescent="0.2">
      <c r="A3287" t="s">
        <v>3206</v>
      </c>
      <c r="B3287" t="s">
        <v>3207</v>
      </c>
      <c r="C3287">
        <v>4.53183464091732</v>
      </c>
      <c r="D3287">
        <v>59.085697042848501</v>
      </c>
      <c r="E3287" t="s">
        <v>1</v>
      </c>
      <c r="F3287">
        <v>1</v>
      </c>
      <c r="G3287">
        <v>0.21451019905355401</v>
      </c>
      <c r="H3287">
        <v>0.23848859832646099</v>
      </c>
      <c r="I3287">
        <v>0.69518187568210998</v>
      </c>
      <c r="J3287">
        <v>0.38882650688269199</v>
      </c>
      <c r="K3287" t="s">
        <v>2</v>
      </c>
      <c r="L3287">
        <v>1042.8</v>
      </c>
      <c r="M3287">
        <f t="shared" si="58"/>
        <v>1768.9733333333336</v>
      </c>
    </row>
    <row r="3288" spans="1:13" x14ac:dyDescent="0.2">
      <c r="A3288" t="s">
        <v>3207</v>
      </c>
      <c r="B3288" t="s">
        <v>3208</v>
      </c>
      <c r="C3288">
        <v>3.2653699385202399</v>
      </c>
      <c r="D3288">
        <v>46.851759592961599</v>
      </c>
      <c r="E3288" t="s">
        <v>1</v>
      </c>
      <c r="F3288">
        <v>1</v>
      </c>
      <c r="G3288">
        <v>0.21745334228996999</v>
      </c>
      <c r="H3288">
        <v>0.23820227084756401</v>
      </c>
      <c r="I3288">
        <v>0.69531399535739302</v>
      </c>
      <c r="J3288">
        <v>0.37146539922149302</v>
      </c>
      <c r="K3288" t="s">
        <v>2</v>
      </c>
      <c r="L3288">
        <v>1492.2</v>
      </c>
      <c r="M3288">
        <f t="shared" si="58"/>
        <v>1826.88</v>
      </c>
    </row>
    <row r="3289" spans="1:13" x14ac:dyDescent="0.2">
      <c r="A3289" t="s">
        <v>3208</v>
      </c>
      <c r="B3289" t="s">
        <v>3209</v>
      </c>
      <c r="C3289">
        <v>4.2798373826347804</v>
      </c>
      <c r="D3289">
        <v>54.754331623269699</v>
      </c>
      <c r="E3289" t="s">
        <v>1</v>
      </c>
      <c r="F3289">
        <v>1</v>
      </c>
      <c r="G3289">
        <v>0.21779834915850399</v>
      </c>
      <c r="H3289">
        <v>0.23685602486398699</v>
      </c>
      <c r="I3289">
        <v>0.694764487801804</v>
      </c>
      <c r="J3289">
        <v>0.412530193400509</v>
      </c>
      <c r="K3289" t="s">
        <v>2</v>
      </c>
      <c r="L3289">
        <v>809</v>
      </c>
      <c r="M3289">
        <f t="shared" si="58"/>
        <v>1838.0733333333333</v>
      </c>
    </row>
    <row r="3290" spans="1:13" x14ac:dyDescent="0.2">
      <c r="A3290" t="s">
        <v>3209</v>
      </c>
      <c r="B3290" t="s">
        <v>3210</v>
      </c>
      <c r="C3290">
        <v>4.0805178247437803</v>
      </c>
      <c r="D3290">
        <v>55.687343696366398</v>
      </c>
      <c r="E3290" t="s">
        <v>1</v>
      </c>
      <c r="F3290">
        <v>1</v>
      </c>
      <c r="G3290">
        <v>0.21756816269878601</v>
      </c>
      <c r="H3290">
        <v>0.24136909500510401</v>
      </c>
      <c r="I3290">
        <v>0.69904500900647704</v>
      </c>
      <c r="J3290">
        <v>0.36068614073958699</v>
      </c>
      <c r="K3290" t="s">
        <v>2</v>
      </c>
      <c r="L3290">
        <v>1613.8</v>
      </c>
      <c r="M3290">
        <f t="shared" si="58"/>
        <v>1902.82</v>
      </c>
    </row>
    <row r="3291" spans="1:13" x14ac:dyDescent="0.2">
      <c r="A3291" t="s">
        <v>3210</v>
      </c>
      <c r="B3291" t="s">
        <v>3211</v>
      </c>
      <c r="C3291">
        <v>3.97122669617774</v>
      </c>
      <c r="D3291">
        <v>53.522033994494997</v>
      </c>
      <c r="E3291" t="s">
        <v>1</v>
      </c>
      <c r="F3291">
        <v>1</v>
      </c>
      <c r="G3291">
        <v>0.21077404239630501</v>
      </c>
      <c r="H3291">
        <v>0.23817573761775401</v>
      </c>
      <c r="I3291">
        <v>0.68666613364829898</v>
      </c>
      <c r="J3291">
        <v>0.40639192945694702</v>
      </c>
      <c r="K3291" t="s">
        <v>2</v>
      </c>
      <c r="L3291">
        <v>2802</v>
      </c>
      <c r="M3291">
        <f t="shared" si="58"/>
        <v>1907.0400000000002</v>
      </c>
    </row>
    <row r="3292" spans="1:13" x14ac:dyDescent="0.2">
      <c r="A3292" t="s">
        <v>3211</v>
      </c>
      <c r="B3292" t="s">
        <v>3212</v>
      </c>
      <c r="C3292">
        <v>3.3147719173200199</v>
      </c>
      <c r="D3292">
        <v>47.559069850320697</v>
      </c>
      <c r="E3292" t="s">
        <v>1</v>
      </c>
      <c r="F3292">
        <v>1</v>
      </c>
      <c r="G3292">
        <v>0.214319133390422</v>
      </c>
      <c r="H3292">
        <v>0.23858424357567801</v>
      </c>
      <c r="I3292">
        <v>0.69160085647763503</v>
      </c>
      <c r="J3292">
        <v>0.37479556642454398</v>
      </c>
      <c r="K3292" t="s">
        <v>2</v>
      </c>
      <c r="L3292">
        <v>880.4</v>
      </c>
      <c r="M3292">
        <f t="shared" si="58"/>
        <v>1966.5333333333335</v>
      </c>
    </row>
    <row r="3293" spans="1:13" x14ac:dyDescent="0.2">
      <c r="A3293" t="s">
        <v>3212</v>
      </c>
      <c r="B3293" t="s">
        <v>3213</v>
      </c>
      <c r="C3293">
        <v>4.0144752152664598</v>
      </c>
      <c r="D3293">
        <v>53.527903188270798</v>
      </c>
      <c r="E3293" t="s">
        <v>1</v>
      </c>
      <c r="F3293">
        <v>1</v>
      </c>
      <c r="G3293">
        <v>0.21852679835772101</v>
      </c>
      <c r="H3293">
        <v>0.23787373670897399</v>
      </c>
      <c r="I3293">
        <v>0.69752184435118303</v>
      </c>
      <c r="J3293">
        <v>0.387256783403923</v>
      </c>
      <c r="K3293" t="s">
        <v>2</v>
      </c>
      <c r="L3293">
        <v>1701</v>
      </c>
      <c r="M3293">
        <f t="shared" si="58"/>
        <v>2029.44</v>
      </c>
    </row>
    <row r="3294" spans="1:13" x14ac:dyDescent="0.2">
      <c r="A3294" t="s">
        <v>3213</v>
      </c>
      <c r="B3294" t="s">
        <v>3214</v>
      </c>
      <c r="C3294">
        <v>3.7299398562417401</v>
      </c>
      <c r="D3294">
        <v>51.612292797418199</v>
      </c>
      <c r="E3294" t="s">
        <v>1</v>
      </c>
      <c r="F3294">
        <v>1</v>
      </c>
      <c r="G3294">
        <v>0.21781087867846699</v>
      </c>
      <c r="H3294">
        <v>0.23685514302752</v>
      </c>
      <c r="I3294">
        <v>0.72620449723135205</v>
      </c>
      <c r="J3294">
        <v>0.394006780964958</v>
      </c>
      <c r="K3294" t="s">
        <v>2</v>
      </c>
      <c r="L3294">
        <v>1618.6</v>
      </c>
      <c r="M3294">
        <f t="shared" si="58"/>
        <v>2012.6733333333332</v>
      </c>
    </row>
    <row r="3295" spans="1:13" x14ac:dyDescent="0.2">
      <c r="A3295" t="s">
        <v>3214</v>
      </c>
      <c r="B3295" t="s">
        <v>3215</v>
      </c>
      <c r="C3295">
        <v>3.9303733175315299</v>
      </c>
      <c r="D3295">
        <v>52.767163294675299</v>
      </c>
      <c r="E3295" t="s">
        <v>1</v>
      </c>
      <c r="F3295">
        <v>1</v>
      </c>
      <c r="G3295">
        <v>0.21719167366021</v>
      </c>
      <c r="H3295">
        <v>0.24148892775736</v>
      </c>
      <c r="I3295">
        <v>0.69614639669557699</v>
      </c>
      <c r="J3295">
        <v>0.26025363135117802</v>
      </c>
      <c r="K3295" t="s">
        <v>2</v>
      </c>
      <c r="L3295">
        <v>1872.4</v>
      </c>
      <c r="M3295">
        <f t="shared" si="58"/>
        <v>2061.7200000000003</v>
      </c>
    </row>
    <row r="3296" spans="1:13" x14ac:dyDescent="0.2">
      <c r="A3296" t="s">
        <v>3215</v>
      </c>
      <c r="B3296" t="s">
        <v>3216</v>
      </c>
      <c r="C3296">
        <v>3.4573676459189202</v>
      </c>
      <c r="D3296">
        <v>49.447911014650003</v>
      </c>
      <c r="E3296" t="s">
        <v>1</v>
      </c>
      <c r="F3296">
        <v>1</v>
      </c>
      <c r="G3296">
        <v>0.21740932111137501</v>
      </c>
      <c r="H3296">
        <v>0.23713421644816801</v>
      </c>
      <c r="I3296">
        <v>0.69224217380568698</v>
      </c>
      <c r="J3296">
        <v>0.37403978967711399</v>
      </c>
      <c r="K3296" t="s">
        <v>2</v>
      </c>
      <c r="L3296">
        <v>2046.6</v>
      </c>
      <c r="M3296">
        <f t="shared" si="58"/>
        <v>2107.2800000000002</v>
      </c>
    </row>
    <row r="3297" spans="1:13" x14ac:dyDescent="0.2">
      <c r="A3297" t="s">
        <v>3216</v>
      </c>
      <c r="B3297" t="s">
        <v>3217</v>
      </c>
      <c r="C3297">
        <v>3.84544301503895</v>
      </c>
      <c r="D3297">
        <v>52.595699704052599</v>
      </c>
      <c r="E3297" t="s">
        <v>1</v>
      </c>
      <c r="F3297">
        <v>1</v>
      </c>
      <c r="G3297">
        <v>0.21755265121688999</v>
      </c>
      <c r="H3297">
        <v>0.23700073856764001</v>
      </c>
      <c r="I3297">
        <v>0.69433190963904101</v>
      </c>
      <c r="J3297">
        <v>0.392819505896218</v>
      </c>
      <c r="K3297" t="s">
        <v>2</v>
      </c>
      <c r="L3297">
        <v>1307.2</v>
      </c>
      <c r="M3297">
        <f t="shared" si="58"/>
        <v>2126.2400000000002</v>
      </c>
    </row>
    <row r="3298" spans="1:13" x14ac:dyDescent="0.2">
      <c r="A3298" t="s">
        <v>3217</v>
      </c>
      <c r="B3298" t="s">
        <v>3218</v>
      </c>
      <c r="C3298">
        <v>3.99869250884479</v>
      </c>
      <c r="D3298">
        <v>54.817335794493097</v>
      </c>
      <c r="E3298" t="s">
        <v>1</v>
      </c>
      <c r="F3298">
        <v>1</v>
      </c>
      <c r="G3298">
        <v>0.21744357592344499</v>
      </c>
      <c r="H3298">
        <v>0.23700811720303799</v>
      </c>
      <c r="I3298">
        <v>0.69416336666418299</v>
      </c>
      <c r="J3298">
        <v>0.37094602604586702</v>
      </c>
      <c r="K3298" t="s">
        <v>2</v>
      </c>
      <c r="L3298">
        <v>1022.8</v>
      </c>
      <c r="M3298">
        <f t="shared" si="58"/>
        <v>2186.6200000000003</v>
      </c>
    </row>
    <row r="3299" spans="1:13" x14ac:dyDescent="0.2">
      <c r="A3299" t="s">
        <v>3218</v>
      </c>
      <c r="B3299" t="s">
        <v>3219</v>
      </c>
      <c r="C3299">
        <v>3.9185863668527401</v>
      </c>
      <c r="D3299">
        <v>53.547252142463996</v>
      </c>
      <c r="E3299" t="s">
        <v>1</v>
      </c>
      <c r="F3299">
        <v>1</v>
      </c>
      <c r="G3299">
        <v>0.20984423532173699</v>
      </c>
      <c r="H3299">
        <v>0.23812605123907901</v>
      </c>
      <c r="I3299">
        <v>0.67232225575667404</v>
      </c>
      <c r="J3299">
        <v>0.39569307947325799</v>
      </c>
      <c r="K3299" t="s">
        <v>2</v>
      </c>
      <c r="L3299">
        <v>2017.6</v>
      </c>
      <c r="M3299">
        <f t="shared" si="58"/>
        <v>2178.186666666667</v>
      </c>
    </row>
    <row r="3300" spans="1:13" x14ac:dyDescent="0.2">
      <c r="A3300" t="s">
        <v>3219</v>
      </c>
      <c r="B3300" t="s">
        <v>3220</v>
      </c>
      <c r="C3300">
        <v>3.6831407489906698</v>
      </c>
      <c r="D3300">
        <v>49.7753027982737</v>
      </c>
      <c r="E3300" t="s">
        <v>1</v>
      </c>
      <c r="F3300">
        <v>1</v>
      </c>
      <c r="G3300">
        <v>0.21782073669101401</v>
      </c>
      <c r="H3300">
        <v>0.236611587471701</v>
      </c>
      <c r="I3300">
        <v>0.66940552336123305</v>
      </c>
      <c r="J3300">
        <v>0.37473202286564899</v>
      </c>
      <c r="K3300" t="s">
        <v>2</v>
      </c>
      <c r="L3300">
        <v>1706.4</v>
      </c>
      <c r="M3300">
        <f t="shared" si="58"/>
        <v>2167.5666666666671</v>
      </c>
    </row>
    <row r="3301" spans="1:13" x14ac:dyDescent="0.2">
      <c r="A3301" t="s">
        <v>3220</v>
      </c>
      <c r="B3301" t="s">
        <v>3221</v>
      </c>
      <c r="C3301">
        <v>3.5912156466025902</v>
      </c>
      <c r="D3301">
        <v>49.7061484853594</v>
      </c>
      <c r="E3301" t="s">
        <v>1</v>
      </c>
      <c r="F3301">
        <v>1</v>
      </c>
      <c r="G3301">
        <v>0.233980185794645</v>
      </c>
      <c r="H3301">
        <v>0.237247024308708</v>
      </c>
      <c r="I3301">
        <v>0.67202618641229805</v>
      </c>
      <c r="J3301">
        <v>0.36735826598718502</v>
      </c>
      <c r="K3301" t="s">
        <v>2</v>
      </c>
      <c r="L3301">
        <v>2829.4</v>
      </c>
      <c r="M3301">
        <f t="shared" si="58"/>
        <v>2196.6400000000003</v>
      </c>
    </row>
    <row r="3302" spans="1:13" x14ac:dyDescent="0.2">
      <c r="A3302" t="s">
        <v>3221</v>
      </c>
      <c r="B3302" t="s">
        <v>3222</v>
      </c>
      <c r="C3302">
        <v>3.2078439314162202</v>
      </c>
      <c r="D3302">
        <v>47.149790738490601</v>
      </c>
      <c r="E3302" t="s">
        <v>1</v>
      </c>
      <c r="F3302">
        <v>1</v>
      </c>
      <c r="G3302">
        <v>0.22310556313477001</v>
      </c>
      <c r="H3302">
        <v>0.228188369076153</v>
      </c>
      <c r="I3302">
        <v>0.68905001691907697</v>
      </c>
      <c r="J3302">
        <v>0.36954862742882399</v>
      </c>
      <c r="K3302" t="s">
        <v>2</v>
      </c>
      <c r="L3302">
        <v>1167.4000000000001</v>
      </c>
      <c r="M3302">
        <f t="shared" si="58"/>
        <v>2151.46</v>
      </c>
    </row>
    <row r="3303" spans="1:13" x14ac:dyDescent="0.2">
      <c r="A3303" t="s">
        <v>3222</v>
      </c>
      <c r="B3303" t="s">
        <v>3223</v>
      </c>
      <c r="C3303">
        <v>3.9768049915816501</v>
      </c>
      <c r="D3303">
        <v>53.760542735465897</v>
      </c>
      <c r="E3303" t="s">
        <v>1</v>
      </c>
      <c r="F3303">
        <v>1</v>
      </c>
      <c r="G3303">
        <v>0.23094579322776401</v>
      </c>
      <c r="H3303">
        <v>0.228472684624306</v>
      </c>
      <c r="I3303">
        <v>0.69199965448115797</v>
      </c>
      <c r="J3303">
        <v>0.36436972754312003</v>
      </c>
      <c r="K3303" t="s">
        <v>2</v>
      </c>
      <c r="L3303">
        <v>4021.2</v>
      </c>
      <c r="M3303">
        <f t="shared" si="58"/>
        <v>2153.6999999999998</v>
      </c>
    </row>
    <row r="3304" spans="1:13" x14ac:dyDescent="0.2">
      <c r="A3304" t="s">
        <v>3223</v>
      </c>
      <c r="B3304" t="s">
        <v>3224</v>
      </c>
      <c r="C3304">
        <v>4.2276626909395203</v>
      </c>
      <c r="D3304">
        <v>55.904331450094098</v>
      </c>
      <c r="E3304" t="s">
        <v>1</v>
      </c>
      <c r="F3304">
        <v>1</v>
      </c>
      <c r="G3304">
        <v>0.20508717431182899</v>
      </c>
      <c r="H3304">
        <v>0.27066161571629899</v>
      </c>
      <c r="I3304">
        <v>0.80801640472468705</v>
      </c>
      <c r="J3304">
        <v>0.37355648393241497</v>
      </c>
      <c r="K3304" t="s">
        <v>2</v>
      </c>
      <c r="L3304">
        <v>1894.2</v>
      </c>
      <c r="M3304">
        <f t="shared" si="58"/>
        <v>2059.66</v>
      </c>
    </row>
    <row r="3305" spans="1:13" x14ac:dyDescent="0.2">
      <c r="A3305" t="s">
        <v>3224</v>
      </c>
      <c r="B3305" t="s">
        <v>3225</v>
      </c>
      <c r="C3305">
        <v>4.1028121301171296</v>
      </c>
      <c r="D3305">
        <v>54.340271825639697</v>
      </c>
      <c r="E3305" t="s">
        <v>1</v>
      </c>
      <c r="F3305">
        <v>1</v>
      </c>
      <c r="G3305">
        <v>0.215149945560275</v>
      </c>
      <c r="H3305">
        <v>0.23708610890918799</v>
      </c>
      <c r="I3305">
        <v>0.74234121284079702</v>
      </c>
      <c r="J3305">
        <v>0.371458646654798</v>
      </c>
      <c r="K3305" t="s">
        <v>2</v>
      </c>
      <c r="L3305">
        <v>1942.6</v>
      </c>
      <c r="M3305">
        <f t="shared" si="58"/>
        <v>2058.38</v>
      </c>
    </row>
    <row r="3306" spans="1:13" x14ac:dyDescent="0.2">
      <c r="A3306" t="s">
        <v>3225</v>
      </c>
      <c r="B3306" t="s">
        <v>3226</v>
      </c>
      <c r="C3306">
        <v>4.6635035718093603</v>
      </c>
      <c r="D3306">
        <v>59.2119628958311</v>
      </c>
      <c r="E3306" t="s">
        <v>1</v>
      </c>
      <c r="F3306">
        <v>1</v>
      </c>
      <c r="G3306">
        <v>0.207629160374074</v>
      </c>
      <c r="H3306">
        <v>0.26610347058482298</v>
      </c>
      <c r="I3306">
        <v>0.70728713845546798</v>
      </c>
      <c r="J3306">
        <v>0.36797561278799301</v>
      </c>
      <c r="K3306" t="s">
        <v>2</v>
      </c>
      <c r="L3306">
        <v>732.8</v>
      </c>
      <c r="M3306">
        <f t="shared" si="58"/>
        <v>2018.6666666666667</v>
      </c>
    </row>
    <row r="3307" spans="1:13" x14ac:dyDescent="0.2">
      <c r="A3307" t="s">
        <v>3226</v>
      </c>
      <c r="B3307" t="s">
        <v>3227</v>
      </c>
      <c r="C3307">
        <v>3.7466967760534202</v>
      </c>
      <c r="D3307">
        <v>51.941767164752797</v>
      </c>
      <c r="E3307" t="s">
        <v>1</v>
      </c>
      <c r="F3307">
        <v>1</v>
      </c>
      <c r="G3307">
        <v>0.21778024489335901</v>
      </c>
      <c r="H3307">
        <v>0.236528075538286</v>
      </c>
      <c r="I3307">
        <v>0.69355011771836494</v>
      </c>
      <c r="J3307">
        <v>0.37110967601535899</v>
      </c>
      <c r="K3307" t="s">
        <v>2</v>
      </c>
      <c r="L3307">
        <v>1647.6</v>
      </c>
      <c r="M3307">
        <f t="shared" si="58"/>
        <v>2028.9933333333333</v>
      </c>
    </row>
    <row r="3308" spans="1:13" x14ac:dyDescent="0.2">
      <c r="A3308" t="s">
        <v>3227</v>
      </c>
      <c r="B3308" t="s">
        <v>3228</v>
      </c>
      <c r="C3308">
        <v>3.66468046097433</v>
      </c>
      <c r="D3308">
        <v>50.684848088004102</v>
      </c>
      <c r="E3308" t="s">
        <v>1</v>
      </c>
      <c r="F3308">
        <v>1</v>
      </c>
      <c r="G3308">
        <v>0.23095614249421101</v>
      </c>
      <c r="H3308">
        <v>0.23698730822168401</v>
      </c>
      <c r="I3308">
        <v>0.66058341807508703</v>
      </c>
      <c r="J3308">
        <v>0.36938744848310501</v>
      </c>
      <c r="K3308" t="s">
        <v>2</v>
      </c>
      <c r="L3308">
        <v>1204.4000000000001</v>
      </c>
      <c r="M3308">
        <f t="shared" si="58"/>
        <v>2037.9666666666667</v>
      </c>
    </row>
    <row r="3309" spans="1:13" x14ac:dyDescent="0.2">
      <c r="A3309" t="s">
        <v>3228</v>
      </c>
      <c r="B3309" t="s">
        <v>3229</v>
      </c>
      <c r="C3309">
        <v>4.7723987810187198</v>
      </c>
      <c r="D3309">
        <v>61.161427949499299</v>
      </c>
      <c r="E3309" t="s">
        <v>1</v>
      </c>
      <c r="F3309">
        <v>1</v>
      </c>
      <c r="G3309">
        <v>0.23788685781441901</v>
      </c>
      <c r="H3309">
        <v>0.21695815242286301</v>
      </c>
      <c r="I3309">
        <v>0.72947845622558305</v>
      </c>
      <c r="J3309">
        <v>0.37551215223984802</v>
      </c>
      <c r="K3309" t="s">
        <v>2</v>
      </c>
      <c r="L3309">
        <v>901.2</v>
      </c>
      <c r="M3309">
        <f t="shared" si="58"/>
        <v>2052.6533333333332</v>
      </c>
    </row>
    <row r="3310" spans="1:13" x14ac:dyDescent="0.2">
      <c r="A3310" t="s">
        <v>3229</v>
      </c>
      <c r="B3310" t="s">
        <v>3230</v>
      </c>
      <c r="C3310">
        <v>3.61521537566985</v>
      </c>
      <c r="D3310">
        <v>49.839690097905098</v>
      </c>
      <c r="E3310" t="s">
        <v>1</v>
      </c>
      <c r="F3310">
        <v>1</v>
      </c>
      <c r="G3310">
        <v>0.219637622958091</v>
      </c>
      <c r="H3310">
        <v>0.23475910564873201</v>
      </c>
      <c r="I3310">
        <v>0.71376909839568903</v>
      </c>
      <c r="J3310">
        <v>0.37065772560189902</v>
      </c>
      <c r="K3310" t="s">
        <v>2</v>
      </c>
      <c r="L3310">
        <v>5073</v>
      </c>
      <c r="M3310">
        <f t="shared" si="58"/>
        <v>2108.6333333333332</v>
      </c>
    </row>
    <row r="3311" spans="1:13" x14ac:dyDescent="0.2">
      <c r="A3311" t="s">
        <v>3230</v>
      </c>
      <c r="B3311" t="s">
        <v>3231</v>
      </c>
      <c r="C3311">
        <v>3.2566730985688999</v>
      </c>
      <c r="D3311">
        <v>47.177882296189097</v>
      </c>
      <c r="E3311" t="s">
        <v>1</v>
      </c>
      <c r="F3311">
        <v>1</v>
      </c>
      <c r="G3311">
        <v>0.19479520482649701</v>
      </c>
      <c r="H3311">
        <v>0.25144137625827101</v>
      </c>
      <c r="I3311">
        <v>0.83322450727846697</v>
      </c>
      <c r="J3311">
        <v>0.357549751144973</v>
      </c>
      <c r="K3311" t="s">
        <v>2</v>
      </c>
      <c r="L3311">
        <v>1973</v>
      </c>
      <c r="M3311">
        <f t="shared" si="58"/>
        <v>2017.1</v>
      </c>
    </row>
    <row r="3312" spans="1:13" x14ac:dyDescent="0.2">
      <c r="A3312" t="s">
        <v>3231</v>
      </c>
      <c r="B3312" t="s">
        <v>3232</v>
      </c>
      <c r="C3312">
        <v>3.9436287595657502</v>
      </c>
      <c r="D3312">
        <v>52.773847659725902</v>
      </c>
      <c r="E3312" t="s">
        <v>1</v>
      </c>
      <c r="F3312">
        <v>1</v>
      </c>
      <c r="G3312">
        <v>0.236040738306486</v>
      </c>
      <c r="H3312">
        <v>0.23674930669835501</v>
      </c>
      <c r="I3312">
        <v>0.79057362344259197</v>
      </c>
      <c r="J3312">
        <v>0.37035288963826302</v>
      </c>
      <c r="K3312" t="s">
        <v>2</v>
      </c>
      <c r="L3312">
        <v>1781.2</v>
      </c>
      <c r="M3312">
        <f t="shared" si="58"/>
        <v>2041.46</v>
      </c>
    </row>
    <row r="3313" spans="1:13" x14ac:dyDescent="0.2">
      <c r="A3313" t="s">
        <v>3232</v>
      </c>
      <c r="B3313" t="s">
        <v>3233</v>
      </c>
      <c r="C3313">
        <v>3.97972048475371</v>
      </c>
      <c r="D3313">
        <v>54.838692337763803</v>
      </c>
      <c r="E3313" t="s">
        <v>1</v>
      </c>
      <c r="F3313">
        <v>1</v>
      </c>
      <c r="G3313">
        <v>0.224144023983322</v>
      </c>
      <c r="H3313">
        <v>0.23830006574957799</v>
      </c>
      <c r="I3313">
        <v>0.67968642714785799</v>
      </c>
      <c r="J3313">
        <v>0.36466539547719401</v>
      </c>
      <c r="K3313" t="s">
        <v>2</v>
      </c>
      <c r="L3313">
        <v>1619.6</v>
      </c>
      <c r="M3313">
        <f t="shared" si="58"/>
        <v>2073.5533333333337</v>
      </c>
    </row>
    <row r="3314" spans="1:13" x14ac:dyDescent="0.2">
      <c r="A3314" t="s">
        <v>3234</v>
      </c>
      <c r="B3314" t="s">
        <v>3235</v>
      </c>
      <c r="C3314">
        <v>3.7116709123502201</v>
      </c>
      <c r="D3314">
        <v>51.892631380318797</v>
      </c>
      <c r="E3314" t="s">
        <v>1</v>
      </c>
      <c r="F3314">
        <v>1</v>
      </c>
      <c r="G3314">
        <v>0.227556398371972</v>
      </c>
      <c r="H3314">
        <v>0.250259440867799</v>
      </c>
      <c r="I3314">
        <v>0.930659614430138</v>
      </c>
      <c r="J3314">
        <v>0.37178549722868298</v>
      </c>
      <c r="K3314" t="s">
        <v>2</v>
      </c>
      <c r="L3314">
        <v>830.8</v>
      </c>
      <c r="M3314">
        <f t="shared" si="58"/>
        <v>2075.8466666666668</v>
      </c>
    </row>
    <row r="3315" spans="1:13" x14ac:dyDescent="0.2">
      <c r="A3315" t="s">
        <v>3235</v>
      </c>
      <c r="B3315" t="s">
        <v>3236</v>
      </c>
      <c r="C3315">
        <v>3.8829817001510998</v>
      </c>
      <c r="D3315">
        <v>52.151379484022598</v>
      </c>
      <c r="E3315" t="s">
        <v>1</v>
      </c>
      <c r="F3315">
        <v>1</v>
      </c>
      <c r="G3315">
        <v>0.21932059894511099</v>
      </c>
      <c r="H3315">
        <v>0.24148319840129401</v>
      </c>
      <c r="I3315">
        <v>0.71057704726371396</v>
      </c>
      <c r="J3315">
        <v>0.38095134408109199</v>
      </c>
      <c r="K3315" t="s">
        <v>2</v>
      </c>
      <c r="L3315">
        <v>1412</v>
      </c>
      <c r="M3315">
        <f t="shared" si="58"/>
        <v>2165.02</v>
      </c>
    </row>
    <row r="3316" spans="1:13" x14ac:dyDescent="0.2">
      <c r="A3316" t="s">
        <v>3236</v>
      </c>
      <c r="B3316" t="s">
        <v>3237</v>
      </c>
      <c r="C3316">
        <v>3.68634616833697</v>
      </c>
      <c r="D3316">
        <v>51.050297641473797</v>
      </c>
      <c r="E3316" t="s">
        <v>1</v>
      </c>
      <c r="F3316">
        <v>1</v>
      </c>
      <c r="G3316">
        <v>0.22283788423471401</v>
      </c>
      <c r="H3316">
        <v>0.234462719661374</v>
      </c>
      <c r="I3316">
        <v>0.782128851973521</v>
      </c>
      <c r="J3316">
        <v>0.37031833077907</v>
      </c>
      <c r="K3316" t="s">
        <v>2</v>
      </c>
      <c r="L3316">
        <v>2106</v>
      </c>
      <c r="M3316">
        <f t="shared" si="58"/>
        <v>2201.3399999999997</v>
      </c>
    </row>
    <row r="3317" spans="1:13" x14ac:dyDescent="0.2">
      <c r="A3317" t="s">
        <v>3237</v>
      </c>
      <c r="B3317" t="s">
        <v>3238</v>
      </c>
      <c r="C3317">
        <v>3.4670269961107198</v>
      </c>
      <c r="D3317">
        <v>48.895590253946402</v>
      </c>
      <c r="E3317" t="s">
        <v>1</v>
      </c>
      <c r="F3317">
        <v>1</v>
      </c>
      <c r="G3317">
        <v>0.208228756787112</v>
      </c>
      <c r="H3317">
        <v>0.239176847622043</v>
      </c>
      <c r="I3317">
        <v>0.68980264743696296</v>
      </c>
      <c r="J3317">
        <v>0.37348259676304102</v>
      </c>
      <c r="K3317" t="s">
        <v>2</v>
      </c>
      <c r="L3317">
        <v>2780</v>
      </c>
      <c r="M3317">
        <f t="shared" si="58"/>
        <v>2236.62</v>
      </c>
    </row>
    <row r="3318" spans="1:13" x14ac:dyDescent="0.2">
      <c r="A3318" t="s">
        <v>3238</v>
      </c>
      <c r="B3318" t="s">
        <v>3239</v>
      </c>
      <c r="C3318">
        <v>3.67581393332466</v>
      </c>
      <c r="D3318">
        <v>50.815884163523599</v>
      </c>
      <c r="E3318" t="s">
        <v>1</v>
      </c>
      <c r="F3318">
        <v>1</v>
      </c>
      <c r="G3318">
        <v>0.21709986994413599</v>
      </c>
      <c r="H3318">
        <v>0.23908705865053301</v>
      </c>
      <c r="I3318">
        <v>0.68906688274401995</v>
      </c>
      <c r="J3318">
        <v>0.37104732144019498</v>
      </c>
      <c r="K3318" t="s">
        <v>2</v>
      </c>
      <c r="L3318">
        <v>1828</v>
      </c>
      <c r="M3318">
        <f t="shared" si="58"/>
        <v>2230.2066666666665</v>
      </c>
    </row>
    <row r="3319" spans="1:13" x14ac:dyDescent="0.2">
      <c r="A3319" t="s">
        <v>3239</v>
      </c>
      <c r="B3319" t="s">
        <v>3240</v>
      </c>
      <c r="C3319">
        <v>3.3683434944667501</v>
      </c>
      <c r="D3319">
        <v>48.138316622843703</v>
      </c>
      <c r="E3319" t="s">
        <v>1</v>
      </c>
      <c r="F3319">
        <v>1</v>
      </c>
      <c r="G3319">
        <v>0.21858789357820399</v>
      </c>
      <c r="H3319">
        <v>0.23679855639821501</v>
      </c>
      <c r="I3319">
        <v>0.69392341448488404</v>
      </c>
      <c r="J3319">
        <v>0.37640000195455597</v>
      </c>
      <c r="K3319" t="s">
        <v>2</v>
      </c>
      <c r="L3319">
        <v>2751.4</v>
      </c>
      <c r="M3319">
        <f t="shared" si="58"/>
        <v>2266.3400000000006</v>
      </c>
    </row>
    <row r="3320" spans="1:13" x14ac:dyDescent="0.2">
      <c r="A3320" t="s">
        <v>3240</v>
      </c>
      <c r="B3320" t="s">
        <v>3241</v>
      </c>
      <c r="C3320">
        <v>3.62900436840189</v>
      </c>
      <c r="D3320">
        <v>50.2649708773207</v>
      </c>
      <c r="E3320" t="s">
        <v>1</v>
      </c>
      <c r="F3320">
        <v>1</v>
      </c>
      <c r="G3320">
        <v>0.21783150152189301</v>
      </c>
      <c r="H3320">
        <v>0.243418628624709</v>
      </c>
      <c r="I3320">
        <v>0.67439871881856495</v>
      </c>
      <c r="J3320">
        <v>0.36951161056244602</v>
      </c>
      <c r="K3320" t="s">
        <v>2</v>
      </c>
      <c r="L3320">
        <v>1740.4</v>
      </c>
      <c r="M3320">
        <f t="shared" si="58"/>
        <v>2212.3733333333334</v>
      </c>
    </row>
    <row r="3321" spans="1:13" x14ac:dyDescent="0.2">
      <c r="A3321" t="s">
        <v>3241</v>
      </c>
      <c r="B3321" t="s">
        <v>3242</v>
      </c>
      <c r="C3321">
        <v>3.2089386251477001</v>
      </c>
      <c r="D3321">
        <v>46.527872384791799</v>
      </c>
      <c r="E3321" t="s">
        <v>1</v>
      </c>
      <c r="F3321">
        <v>1</v>
      </c>
      <c r="G3321">
        <v>0.19646660476430999</v>
      </c>
      <c r="H3321">
        <v>0.238725467518629</v>
      </c>
      <c r="I3321">
        <v>0.72261808189884202</v>
      </c>
      <c r="J3321">
        <v>0.375939173400822</v>
      </c>
      <c r="K3321" t="s">
        <v>2</v>
      </c>
      <c r="L3321">
        <v>4586.8</v>
      </c>
      <c r="M3321">
        <f t="shared" si="58"/>
        <v>2219.6999999999998</v>
      </c>
    </row>
    <row r="3322" spans="1:13" x14ac:dyDescent="0.2">
      <c r="A3322" t="s">
        <v>3242</v>
      </c>
      <c r="B3322" t="s">
        <v>3243</v>
      </c>
      <c r="C3322">
        <v>3.3526184252104199</v>
      </c>
      <c r="D3322">
        <v>47.3010255379046</v>
      </c>
      <c r="E3322" t="s">
        <v>1</v>
      </c>
      <c r="F3322">
        <v>1</v>
      </c>
      <c r="G3322">
        <v>0.207617191507009</v>
      </c>
      <c r="H3322">
        <v>0.239366372315581</v>
      </c>
      <c r="I3322">
        <v>0.70281804679739102</v>
      </c>
      <c r="J3322">
        <v>0.37151019531096602</v>
      </c>
      <c r="K3322" t="s">
        <v>2</v>
      </c>
      <c r="L3322">
        <v>2767.6</v>
      </c>
      <c r="M3322">
        <f t="shared" si="58"/>
        <v>2202.0733333333333</v>
      </c>
    </row>
    <row r="3323" spans="1:13" x14ac:dyDescent="0.2">
      <c r="A3323" t="s">
        <v>3243</v>
      </c>
      <c r="B3323" t="s">
        <v>3244</v>
      </c>
      <c r="C3323">
        <v>4.7013884319273496</v>
      </c>
      <c r="D3323">
        <v>59.551819438046898</v>
      </c>
      <c r="E3323" t="s">
        <v>1</v>
      </c>
      <c r="F3323">
        <v>1</v>
      </c>
      <c r="G3323">
        <v>0.22083832720194199</v>
      </c>
      <c r="H3323">
        <v>0.23827810029474999</v>
      </c>
      <c r="I3323">
        <v>0.68204753402701801</v>
      </c>
      <c r="J3323">
        <v>0.37324724073816601</v>
      </c>
      <c r="K3323" t="s">
        <v>2</v>
      </c>
      <c r="L3323">
        <v>1198</v>
      </c>
      <c r="M3323">
        <f t="shared" si="58"/>
        <v>2246.6333333333332</v>
      </c>
    </row>
    <row r="3324" spans="1:13" x14ac:dyDescent="0.2">
      <c r="A3324" t="s">
        <v>3244</v>
      </c>
      <c r="B3324" t="s">
        <v>3245</v>
      </c>
      <c r="C3324">
        <v>3.60940758476867</v>
      </c>
      <c r="D3324">
        <v>50.364743441209001</v>
      </c>
      <c r="E3324" t="s">
        <v>1</v>
      </c>
      <c r="F3324">
        <v>1</v>
      </c>
      <c r="G3324">
        <v>0.221090065482307</v>
      </c>
      <c r="H3324">
        <v>0.236590343945045</v>
      </c>
      <c r="I3324">
        <v>0.67713772739835798</v>
      </c>
      <c r="J3324">
        <v>0.37994212454994702</v>
      </c>
      <c r="K3324" t="s">
        <v>2</v>
      </c>
      <c r="L3324">
        <v>3090</v>
      </c>
      <c r="M3324">
        <f t="shared" si="58"/>
        <v>2288.7533333333336</v>
      </c>
    </row>
    <row r="3325" spans="1:13" x14ac:dyDescent="0.2">
      <c r="A3325" t="s">
        <v>3245</v>
      </c>
      <c r="B3325" t="s">
        <v>3246</v>
      </c>
      <c r="C3325">
        <v>3.59929252235432</v>
      </c>
      <c r="D3325">
        <v>49.9053748648914</v>
      </c>
      <c r="E3325" t="s">
        <v>1</v>
      </c>
      <c r="F3325">
        <v>1</v>
      </c>
      <c r="G3325">
        <v>0.21664257378212101</v>
      </c>
      <c r="H3325">
        <v>0.24315749193422401</v>
      </c>
      <c r="I3325">
        <v>0.69236987941733596</v>
      </c>
      <c r="J3325">
        <v>0.356484301059596</v>
      </c>
      <c r="K3325" t="s">
        <v>2</v>
      </c>
      <c r="L3325">
        <v>3239.2</v>
      </c>
      <c r="M3325">
        <f t="shared" si="58"/>
        <v>2209.9666666666667</v>
      </c>
    </row>
    <row r="3326" spans="1:13" x14ac:dyDescent="0.2">
      <c r="A3326" t="s">
        <v>3246</v>
      </c>
      <c r="B3326" t="s">
        <v>3247</v>
      </c>
      <c r="C3326">
        <v>3.4396098568867499</v>
      </c>
      <c r="D3326">
        <v>49.304761326000403</v>
      </c>
      <c r="E3326" t="s">
        <v>1</v>
      </c>
      <c r="F3326">
        <v>1</v>
      </c>
      <c r="G3326">
        <v>0.21728459825966001</v>
      </c>
      <c r="H3326">
        <v>0.23713723694978001</v>
      </c>
      <c r="I3326">
        <v>0.67556336498985803</v>
      </c>
      <c r="J3326">
        <v>0.37143253399785098</v>
      </c>
      <c r="K3326" t="s">
        <v>2</v>
      </c>
      <c r="L3326">
        <v>2615.4</v>
      </c>
      <c r="M3326">
        <f t="shared" si="58"/>
        <v>2163.0066666666667</v>
      </c>
    </row>
    <row r="3327" spans="1:13" x14ac:dyDescent="0.2">
      <c r="A3327" t="s">
        <v>3247</v>
      </c>
      <c r="B3327" t="s">
        <v>3248</v>
      </c>
      <c r="C3327">
        <v>3.8045868517054</v>
      </c>
      <c r="D3327">
        <v>52.496390214035998</v>
      </c>
      <c r="E3327" t="s">
        <v>1</v>
      </c>
      <c r="F3327">
        <v>1</v>
      </c>
      <c r="G3327">
        <v>0.21705841344858101</v>
      </c>
      <c r="H3327">
        <v>0.23705981732425599</v>
      </c>
      <c r="I3327">
        <v>0.69410535903697701</v>
      </c>
      <c r="J3327">
        <v>0.37935621812444997</v>
      </c>
      <c r="K3327" t="s">
        <v>2</v>
      </c>
      <c r="L3327">
        <v>3118.6</v>
      </c>
      <c r="M3327">
        <f t="shared" si="58"/>
        <v>2155.9466666666667</v>
      </c>
    </row>
    <row r="3328" spans="1:13" x14ac:dyDescent="0.2">
      <c r="A3328" t="s">
        <v>3248</v>
      </c>
      <c r="B3328" t="s">
        <v>3249</v>
      </c>
      <c r="C3328">
        <v>4.8014429427903602</v>
      </c>
      <c r="D3328">
        <v>60.238695254547302</v>
      </c>
      <c r="E3328" t="s">
        <v>1</v>
      </c>
      <c r="F3328">
        <v>1</v>
      </c>
      <c r="G3328">
        <v>0.21744439102667301</v>
      </c>
      <c r="H3328">
        <v>0.237008044936863</v>
      </c>
      <c r="I3328">
        <v>0.69408932431896597</v>
      </c>
      <c r="J3328">
        <v>0.37096278416651302</v>
      </c>
      <c r="K3328" t="s">
        <v>2</v>
      </c>
      <c r="L3328">
        <v>769.8</v>
      </c>
      <c r="M3328">
        <f t="shared" si="58"/>
        <v>2119.36</v>
      </c>
    </row>
    <row r="3329" spans="1:13" x14ac:dyDescent="0.2">
      <c r="A3329" t="s">
        <v>3249</v>
      </c>
      <c r="B3329" t="s">
        <v>3250</v>
      </c>
      <c r="C3329">
        <v>3.5148704083535298</v>
      </c>
      <c r="D3329">
        <v>49.848918515756097</v>
      </c>
      <c r="E3329" t="s">
        <v>1</v>
      </c>
      <c r="F3329">
        <v>1</v>
      </c>
      <c r="G3329">
        <v>0.19354094506429001</v>
      </c>
      <c r="H3329">
        <v>0.23865183138028701</v>
      </c>
      <c r="I3329">
        <v>0.77943898667719902</v>
      </c>
      <c r="J3329">
        <v>0.37443599179349202</v>
      </c>
      <c r="K3329" t="s">
        <v>2</v>
      </c>
      <c r="L3329">
        <v>1699</v>
      </c>
      <c r="M3329">
        <f t="shared" si="58"/>
        <v>2154.2333333333331</v>
      </c>
    </row>
    <row r="3330" spans="1:13" x14ac:dyDescent="0.2">
      <c r="A3330" t="s">
        <v>3250</v>
      </c>
      <c r="B3330" t="s">
        <v>3251</v>
      </c>
      <c r="C3330">
        <v>3.7885735416473998</v>
      </c>
      <c r="D3330">
        <v>51.774275060860901</v>
      </c>
      <c r="E3330" t="s">
        <v>1</v>
      </c>
      <c r="F3330">
        <v>1</v>
      </c>
      <c r="G3330">
        <v>0.218632306199776</v>
      </c>
      <c r="H3330">
        <v>0.23638289147262601</v>
      </c>
      <c r="I3330">
        <v>0.79046702895462195</v>
      </c>
      <c r="J3330">
        <v>0.37148949827834299</v>
      </c>
      <c r="K3330" t="s">
        <v>2</v>
      </c>
      <c r="L3330">
        <v>2578.6</v>
      </c>
      <c r="M3330">
        <f t="shared" ref="M3330:M3393" si="59">AVERAGE(L3330:L3359)</f>
        <v>2125.6</v>
      </c>
    </row>
    <row r="3331" spans="1:13" x14ac:dyDescent="0.2">
      <c r="A3331" t="s">
        <v>3251</v>
      </c>
      <c r="B3331" t="s">
        <v>3252</v>
      </c>
      <c r="C3331">
        <v>3.7147760793778399</v>
      </c>
      <c r="D3331">
        <v>50.496004290694501</v>
      </c>
      <c r="E3331" t="s">
        <v>1</v>
      </c>
      <c r="F3331">
        <v>1</v>
      </c>
      <c r="G3331">
        <v>0.23278189359628901</v>
      </c>
      <c r="H3331">
        <v>0.237426401192667</v>
      </c>
      <c r="I3331">
        <v>0.66121805735654604</v>
      </c>
      <c r="J3331">
        <v>0.371057132262122</v>
      </c>
      <c r="K3331" t="s">
        <v>2</v>
      </c>
      <c r="L3331">
        <v>1474</v>
      </c>
      <c r="M3331">
        <f t="shared" si="59"/>
        <v>2086.6333333333332</v>
      </c>
    </row>
    <row r="3332" spans="1:13" x14ac:dyDescent="0.2">
      <c r="A3332" t="s">
        <v>3252</v>
      </c>
      <c r="B3332" t="s">
        <v>3253</v>
      </c>
      <c r="C3332">
        <v>4.4694007921298002</v>
      </c>
      <c r="D3332">
        <v>59.688003066308902</v>
      </c>
      <c r="E3332" t="s">
        <v>1</v>
      </c>
      <c r="F3332">
        <v>1</v>
      </c>
      <c r="G3332">
        <v>0.216863782293298</v>
      </c>
      <c r="H3332">
        <v>0.22594557361118001</v>
      </c>
      <c r="I3332">
        <v>0.68482310836719595</v>
      </c>
      <c r="J3332">
        <v>0.37567521561998002</v>
      </c>
      <c r="K3332" t="s">
        <v>2</v>
      </c>
      <c r="L3332">
        <v>1234.5999999999999</v>
      </c>
      <c r="M3332">
        <f t="shared" si="59"/>
        <v>2143.2333333333331</v>
      </c>
    </row>
    <row r="3333" spans="1:13" x14ac:dyDescent="0.2">
      <c r="A3333" t="s">
        <v>3253</v>
      </c>
      <c r="B3333" t="s">
        <v>3254</v>
      </c>
      <c r="C3333">
        <v>4.5896930257016999</v>
      </c>
      <c r="D3333">
        <v>60.103661342273</v>
      </c>
      <c r="E3333" t="s">
        <v>1</v>
      </c>
      <c r="F3333">
        <v>1</v>
      </c>
      <c r="G3333">
        <v>0.23420179131702901</v>
      </c>
      <c r="H3333">
        <v>0.22957154889398501</v>
      </c>
      <c r="I3333">
        <v>0.69094108643464602</v>
      </c>
      <c r="J3333">
        <v>0.38393242040751402</v>
      </c>
      <c r="K3333" t="s">
        <v>2</v>
      </c>
      <c r="L3333">
        <v>1200</v>
      </c>
      <c r="M3333">
        <f t="shared" si="59"/>
        <v>2149.96</v>
      </c>
    </row>
    <row r="3334" spans="1:13" x14ac:dyDescent="0.2">
      <c r="A3334" t="s">
        <v>3254</v>
      </c>
      <c r="B3334" t="s">
        <v>3255</v>
      </c>
      <c r="C3334">
        <v>3.9595114034338401</v>
      </c>
      <c r="D3334">
        <v>53.384385410438199</v>
      </c>
      <c r="E3334" t="s">
        <v>1</v>
      </c>
      <c r="F3334">
        <v>1</v>
      </c>
      <c r="G3334">
        <v>0.20201668895960501</v>
      </c>
      <c r="H3334">
        <v>0.26647763348166198</v>
      </c>
      <c r="I3334">
        <v>0.86454323429443403</v>
      </c>
      <c r="J3334">
        <v>0.36591820432705602</v>
      </c>
      <c r="K3334" t="s">
        <v>2</v>
      </c>
      <c r="L3334">
        <v>1855.8</v>
      </c>
      <c r="M3334">
        <f t="shared" si="59"/>
        <v>2202.6333333333332</v>
      </c>
    </row>
    <row r="3335" spans="1:13" x14ac:dyDescent="0.2">
      <c r="A3335" t="s">
        <v>3255</v>
      </c>
      <c r="B3335" t="s">
        <v>3256</v>
      </c>
      <c r="C3335">
        <v>4.7395150379852202</v>
      </c>
      <c r="D3335">
        <v>61.817670933499798</v>
      </c>
      <c r="E3335" t="s">
        <v>1</v>
      </c>
      <c r="F3335">
        <v>1</v>
      </c>
      <c r="G3335">
        <v>0.214577814279513</v>
      </c>
      <c r="H3335">
        <v>0.23707647699064299</v>
      </c>
      <c r="I3335">
        <v>0.76629123868617999</v>
      </c>
      <c r="J3335">
        <v>0.37002677501194903</v>
      </c>
      <c r="K3335" t="s">
        <v>2</v>
      </c>
      <c r="L3335">
        <v>751.2</v>
      </c>
      <c r="M3335">
        <f t="shared" si="59"/>
        <v>2220.7133333333331</v>
      </c>
    </row>
    <row r="3336" spans="1:13" x14ac:dyDescent="0.2">
      <c r="A3336" t="s">
        <v>3256</v>
      </c>
      <c r="B3336" t="s">
        <v>3257</v>
      </c>
      <c r="C3336">
        <v>4.8152534701267298</v>
      </c>
      <c r="D3336">
        <v>61.692742908871402</v>
      </c>
      <c r="E3336" t="s">
        <v>1</v>
      </c>
      <c r="F3336">
        <v>1</v>
      </c>
      <c r="G3336">
        <v>0.20518901962375599</v>
      </c>
      <c r="H3336">
        <v>0.262487453580381</v>
      </c>
      <c r="I3336">
        <v>0.71382748713974198</v>
      </c>
      <c r="J3336">
        <v>0.376746138639036</v>
      </c>
      <c r="K3336" t="s">
        <v>2</v>
      </c>
      <c r="L3336">
        <v>1042.5999999999999</v>
      </c>
      <c r="M3336">
        <f t="shared" si="59"/>
        <v>2246.2199999999998</v>
      </c>
    </row>
    <row r="3337" spans="1:13" x14ac:dyDescent="0.2">
      <c r="A3337" t="s">
        <v>3257</v>
      </c>
      <c r="B3337" t="s">
        <v>3258</v>
      </c>
      <c r="C3337">
        <v>3.8991933815925499</v>
      </c>
      <c r="D3337">
        <v>53.1935056876939</v>
      </c>
      <c r="E3337" t="s">
        <v>1</v>
      </c>
      <c r="F3337">
        <v>1</v>
      </c>
      <c r="G3337">
        <v>0.21747723995537699</v>
      </c>
      <c r="H3337">
        <v>0.236691525674249</v>
      </c>
      <c r="I3337">
        <v>0.69327828666536895</v>
      </c>
      <c r="J3337">
        <v>0.37066830799399503</v>
      </c>
      <c r="K3337" t="s">
        <v>2</v>
      </c>
      <c r="L3337">
        <v>1916.8</v>
      </c>
      <c r="M3337">
        <f t="shared" si="59"/>
        <v>2235.6999999999994</v>
      </c>
    </row>
    <row r="3338" spans="1:13" x14ac:dyDescent="0.2">
      <c r="A3338" t="s">
        <v>3258</v>
      </c>
      <c r="B3338" t="s">
        <v>3259</v>
      </c>
      <c r="C3338">
        <v>4.5118394455674196</v>
      </c>
      <c r="D3338">
        <v>58.058282799114401</v>
      </c>
      <c r="E3338" t="s">
        <v>1</v>
      </c>
      <c r="F3338">
        <v>1</v>
      </c>
      <c r="G3338">
        <v>0.210507225810663</v>
      </c>
      <c r="H3338">
        <v>0.23657668161020801</v>
      </c>
      <c r="I3338">
        <v>0.644117512719383</v>
      </c>
      <c r="J3338">
        <v>0.37366862939155598</v>
      </c>
      <c r="K3338" t="s">
        <v>2</v>
      </c>
      <c r="L3338">
        <v>1645</v>
      </c>
      <c r="M3338">
        <f t="shared" si="59"/>
        <v>2231.813333333333</v>
      </c>
    </row>
    <row r="3339" spans="1:13" x14ac:dyDescent="0.2">
      <c r="A3339" t="s">
        <v>3259</v>
      </c>
      <c r="B3339" t="s">
        <v>3260</v>
      </c>
      <c r="C3339">
        <v>3.80732165399181</v>
      </c>
      <c r="D3339">
        <v>52.876874288001403</v>
      </c>
      <c r="E3339" t="s">
        <v>1</v>
      </c>
      <c r="F3339">
        <v>1</v>
      </c>
      <c r="G3339">
        <v>0.242976359850891</v>
      </c>
      <c r="H3339">
        <v>0.219452158119263</v>
      </c>
      <c r="I3339">
        <v>0.74703160850355199</v>
      </c>
      <c r="J3339">
        <v>0.36211621313640002</v>
      </c>
      <c r="K3339" t="s">
        <v>2</v>
      </c>
      <c r="L3339">
        <v>2580.6</v>
      </c>
      <c r="M3339">
        <f t="shared" si="59"/>
        <v>2227.3666666666668</v>
      </c>
    </row>
    <row r="3340" spans="1:13" x14ac:dyDescent="0.2">
      <c r="A3340" t="s">
        <v>3260</v>
      </c>
      <c r="B3340" t="s">
        <v>3261</v>
      </c>
      <c r="C3340">
        <v>3.8428810263059101</v>
      </c>
      <c r="D3340">
        <v>53.127332901156599</v>
      </c>
      <c r="E3340" t="s">
        <v>1</v>
      </c>
      <c r="F3340">
        <v>1</v>
      </c>
      <c r="G3340">
        <v>0.21903167521962699</v>
      </c>
      <c r="H3340">
        <v>0.23350547394700699</v>
      </c>
      <c r="I3340">
        <v>0.73287207757391704</v>
      </c>
      <c r="J3340">
        <v>0.37101706683603702</v>
      </c>
      <c r="K3340" t="s">
        <v>2</v>
      </c>
      <c r="L3340">
        <v>2327</v>
      </c>
      <c r="M3340">
        <f t="shared" si="59"/>
        <v>2180.04</v>
      </c>
    </row>
    <row r="3341" spans="1:13" x14ac:dyDescent="0.2">
      <c r="A3341" t="s">
        <v>3261</v>
      </c>
      <c r="B3341" t="s">
        <v>3262</v>
      </c>
      <c r="C3341">
        <v>3.53479756549351</v>
      </c>
      <c r="D3341">
        <v>50.698127076534</v>
      </c>
      <c r="E3341" t="s">
        <v>1</v>
      </c>
      <c r="F3341">
        <v>1</v>
      </c>
      <c r="G3341">
        <v>0.18916756322029399</v>
      </c>
      <c r="H3341">
        <v>0.24964662520713601</v>
      </c>
      <c r="I3341">
        <v>0.902263835353735</v>
      </c>
      <c r="J3341">
        <v>0.39704739947205903</v>
      </c>
      <c r="K3341" t="s">
        <v>2</v>
      </c>
      <c r="L3341">
        <v>2703.8</v>
      </c>
      <c r="M3341">
        <f t="shared" si="59"/>
        <v>2161.0466666666666</v>
      </c>
    </row>
    <row r="3342" spans="1:13" x14ac:dyDescent="0.2">
      <c r="A3342" t="s">
        <v>3262</v>
      </c>
      <c r="B3342" t="s">
        <v>3263</v>
      </c>
      <c r="C3342">
        <v>3.9572674334385902</v>
      </c>
      <c r="D3342">
        <v>54.0740794391169</v>
      </c>
      <c r="E3342" t="s">
        <v>1</v>
      </c>
      <c r="F3342">
        <v>1</v>
      </c>
      <c r="G3342">
        <v>0.240665284503635</v>
      </c>
      <c r="H3342">
        <v>0.23678151670646</v>
      </c>
      <c r="I3342">
        <v>0.83844364588324705</v>
      </c>
      <c r="J3342">
        <v>0.37212290296121098</v>
      </c>
      <c r="K3342" t="s">
        <v>2</v>
      </c>
      <c r="L3342">
        <v>2744</v>
      </c>
      <c r="M3342">
        <f t="shared" si="59"/>
        <v>2146.6799999999998</v>
      </c>
    </row>
    <row r="3343" spans="1:13" x14ac:dyDescent="0.2">
      <c r="A3343" t="s">
        <v>3263</v>
      </c>
      <c r="B3343" t="s">
        <v>3264</v>
      </c>
      <c r="C3343">
        <v>3.7166776099802998</v>
      </c>
      <c r="D3343">
        <v>50.520448363192898</v>
      </c>
      <c r="E3343" t="s">
        <v>1</v>
      </c>
      <c r="F3343">
        <v>1</v>
      </c>
      <c r="G3343">
        <v>0.225800148082204</v>
      </c>
      <c r="H3343">
        <v>0.238137696876527</v>
      </c>
      <c r="I3343">
        <v>0.672514658830629</v>
      </c>
      <c r="J3343">
        <v>0.383585888873331</v>
      </c>
      <c r="K3343" t="s">
        <v>2</v>
      </c>
      <c r="L3343">
        <v>1688.4</v>
      </c>
      <c r="M3343">
        <f t="shared" si="59"/>
        <v>2161.8466666666664</v>
      </c>
    </row>
    <row r="3344" spans="1:13" x14ac:dyDescent="0.2">
      <c r="A3344" t="s">
        <v>3264</v>
      </c>
      <c r="B3344" t="s">
        <v>3265</v>
      </c>
      <c r="C3344">
        <v>3.6965534465534402</v>
      </c>
      <c r="D3344">
        <v>52.574312051584698</v>
      </c>
      <c r="E3344" t="s">
        <v>1</v>
      </c>
      <c r="F3344">
        <v>1</v>
      </c>
      <c r="G3344">
        <v>0.230071542202052</v>
      </c>
      <c r="H3344">
        <v>0.248610404090822</v>
      </c>
      <c r="I3344">
        <v>1</v>
      </c>
      <c r="J3344">
        <v>0.369345418612187</v>
      </c>
      <c r="K3344" t="s">
        <v>2</v>
      </c>
      <c r="L3344">
        <v>3506</v>
      </c>
      <c r="M3344">
        <f t="shared" si="59"/>
        <v>2221.2866666666664</v>
      </c>
    </row>
    <row r="3345" spans="1:13" x14ac:dyDescent="0.2">
      <c r="A3345" t="s">
        <v>3265</v>
      </c>
      <c r="B3345" t="s">
        <v>3266</v>
      </c>
      <c r="C3345">
        <v>3.57347010067007</v>
      </c>
      <c r="D3345">
        <v>49.140239448696299</v>
      </c>
      <c r="E3345" t="s">
        <v>1</v>
      </c>
      <c r="F3345">
        <v>1</v>
      </c>
      <c r="G3345">
        <v>0.21978751951821399</v>
      </c>
      <c r="H3345">
        <v>0.24092678379832599</v>
      </c>
      <c r="I3345">
        <v>0.71874497421406103</v>
      </c>
      <c r="J3345">
        <v>0.35153390900707598</v>
      </c>
      <c r="K3345" t="s">
        <v>2</v>
      </c>
      <c r="L3345">
        <v>2501.6</v>
      </c>
      <c r="M3345">
        <f t="shared" si="59"/>
        <v>2217.4199999999996</v>
      </c>
    </row>
    <row r="3346" spans="1:13" x14ac:dyDescent="0.2">
      <c r="A3346" t="s">
        <v>3266</v>
      </c>
      <c r="B3346" t="s">
        <v>3267</v>
      </c>
      <c r="C3346">
        <v>3.9400095542201998</v>
      </c>
      <c r="D3346">
        <v>53.255273678123302</v>
      </c>
      <c r="E3346" t="s">
        <v>1</v>
      </c>
      <c r="F3346">
        <v>1</v>
      </c>
      <c r="G3346">
        <v>0.23326408614754299</v>
      </c>
      <c r="H3346">
        <v>0.23481137319890799</v>
      </c>
      <c r="I3346">
        <v>0.82629750814078695</v>
      </c>
      <c r="J3346">
        <v>0.37151995616866201</v>
      </c>
      <c r="K3346" t="s">
        <v>2</v>
      </c>
      <c r="L3346">
        <v>3164.4</v>
      </c>
      <c r="M3346">
        <f t="shared" si="59"/>
        <v>2230.1066666666666</v>
      </c>
    </row>
    <row r="3347" spans="1:13" x14ac:dyDescent="0.2">
      <c r="A3347" t="s">
        <v>3267</v>
      </c>
      <c r="B3347" t="s">
        <v>3268</v>
      </c>
      <c r="C3347">
        <v>4.2773666595019497</v>
      </c>
      <c r="D3347">
        <v>56.741271839592201</v>
      </c>
      <c r="E3347" t="s">
        <v>1</v>
      </c>
      <c r="F3347">
        <v>1</v>
      </c>
      <c r="G3347">
        <v>0.20593661446748199</v>
      </c>
      <c r="H3347">
        <v>0.238904413956505</v>
      </c>
      <c r="I3347">
        <v>0.68766206284771203</v>
      </c>
      <c r="J3347">
        <v>0.36609121647364301</v>
      </c>
      <c r="K3347" t="s">
        <v>2</v>
      </c>
      <c r="L3347">
        <v>2587.6</v>
      </c>
      <c r="M3347">
        <f t="shared" si="59"/>
        <v>2212.5399999999995</v>
      </c>
    </row>
    <row r="3348" spans="1:13" x14ac:dyDescent="0.2">
      <c r="A3348" t="s">
        <v>3268</v>
      </c>
      <c r="B3348" t="s">
        <v>3269</v>
      </c>
      <c r="C3348">
        <v>3.6229893218996598</v>
      </c>
      <c r="D3348">
        <v>49.753256684053802</v>
      </c>
      <c r="E3348" t="s">
        <v>1</v>
      </c>
      <c r="F3348">
        <v>1</v>
      </c>
      <c r="G3348">
        <v>0.21711972680541899</v>
      </c>
      <c r="H3348">
        <v>0.239021351458829</v>
      </c>
      <c r="I3348">
        <v>0.68653205101287995</v>
      </c>
      <c r="J3348">
        <v>0.370881474751661</v>
      </c>
      <c r="K3348" t="s">
        <v>2</v>
      </c>
      <c r="L3348">
        <v>2912</v>
      </c>
      <c r="M3348">
        <f t="shared" si="59"/>
        <v>2228.2266666666665</v>
      </c>
    </row>
    <row r="3349" spans="1:13" x14ac:dyDescent="0.2">
      <c r="A3349" t="s">
        <v>3269</v>
      </c>
      <c r="B3349" t="s">
        <v>3270</v>
      </c>
      <c r="C3349">
        <v>4.1851130434782604</v>
      </c>
      <c r="D3349">
        <v>56.589704347826</v>
      </c>
      <c r="E3349" t="s">
        <v>1</v>
      </c>
      <c r="F3349">
        <v>1</v>
      </c>
      <c r="G3349">
        <v>0.218856872412173</v>
      </c>
      <c r="H3349">
        <v>0.23683202865858999</v>
      </c>
      <c r="I3349">
        <v>0.69380676314234502</v>
      </c>
      <c r="J3349">
        <v>0.35899212744344999</v>
      </c>
      <c r="K3349" t="s">
        <v>2</v>
      </c>
      <c r="L3349">
        <v>1132.4000000000001</v>
      </c>
      <c r="M3349">
        <f t="shared" si="59"/>
        <v>2200.8799999999997</v>
      </c>
    </row>
    <row r="3350" spans="1:13" x14ac:dyDescent="0.2">
      <c r="A3350" t="s">
        <v>3270</v>
      </c>
      <c r="B3350" t="s">
        <v>3271</v>
      </c>
      <c r="C3350">
        <v>3.92209053031835</v>
      </c>
      <c r="D3350">
        <v>53.0272238178067</v>
      </c>
      <c r="E3350" t="s">
        <v>1</v>
      </c>
      <c r="F3350">
        <v>1</v>
      </c>
      <c r="G3350">
        <v>0.21792922199335901</v>
      </c>
      <c r="H3350">
        <v>0.24262098454171999</v>
      </c>
      <c r="I3350">
        <v>0.66461548996577002</v>
      </c>
      <c r="J3350">
        <v>0.37376303265071098</v>
      </c>
      <c r="K3350" t="s">
        <v>2</v>
      </c>
      <c r="L3350">
        <v>1960.2</v>
      </c>
      <c r="M3350">
        <f t="shared" si="59"/>
        <v>2230.5533333333328</v>
      </c>
    </row>
    <row r="3351" spans="1:13" x14ac:dyDescent="0.2">
      <c r="A3351" t="s">
        <v>3271</v>
      </c>
      <c r="B3351" t="s">
        <v>3272</v>
      </c>
      <c r="C3351">
        <v>4.16524026381909</v>
      </c>
      <c r="D3351">
        <v>55.228368404522598</v>
      </c>
      <c r="E3351" t="s">
        <v>1</v>
      </c>
      <c r="F3351">
        <v>1</v>
      </c>
      <c r="G3351">
        <v>0.19125289170522899</v>
      </c>
      <c r="H3351">
        <v>0.23851211084478199</v>
      </c>
      <c r="I3351">
        <v>0.73676630546572797</v>
      </c>
      <c r="J3351">
        <v>0.36126948532620001</v>
      </c>
      <c r="K3351" t="s">
        <v>2</v>
      </c>
      <c r="L3351">
        <v>4058</v>
      </c>
      <c r="M3351">
        <f t="shared" si="59"/>
        <v>2221.6533333333332</v>
      </c>
    </row>
    <row r="3352" spans="1:13" x14ac:dyDescent="0.2">
      <c r="A3352" t="s">
        <v>3272</v>
      </c>
      <c r="B3352" t="s">
        <v>3273</v>
      </c>
      <c r="C3352">
        <v>3.3009471314338898</v>
      </c>
      <c r="D3352">
        <v>47.624951478922398</v>
      </c>
      <c r="E3352" t="s">
        <v>1</v>
      </c>
      <c r="F3352">
        <v>1</v>
      </c>
      <c r="G3352">
        <v>0.20516663784932601</v>
      </c>
      <c r="H3352">
        <v>0.239087861943309</v>
      </c>
      <c r="I3352">
        <v>0.70714336300656699</v>
      </c>
      <c r="J3352">
        <v>0.369927676710956</v>
      </c>
      <c r="K3352" t="s">
        <v>2</v>
      </c>
      <c r="L3352">
        <v>4104.3999999999996</v>
      </c>
      <c r="M3352">
        <f t="shared" si="59"/>
        <v>2123.66</v>
      </c>
    </row>
    <row r="3353" spans="1:13" x14ac:dyDescent="0.2">
      <c r="A3353" t="s">
        <v>3273</v>
      </c>
      <c r="B3353" t="s">
        <v>3274</v>
      </c>
      <c r="C3353">
        <v>3.48591162895781</v>
      </c>
      <c r="D3353">
        <v>49.714359487460797</v>
      </c>
      <c r="E3353" t="s">
        <v>1</v>
      </c>
      <c r="F3353">
        <v>1</v>
      </c>
      <c r="G3353">
        <v>0.221686087424145</v>
      </c>
      <c r="H3353">
        <v>0.238119214235858</v>
      </c>
      <c r="I3353">
        <v>0.67604864539876997</v>
      </c>
      <c r="J3353">
        <v>0.366498577951618</v>
      </c>
      <c r="K3353" t="s">
        <v>2</v>
      </c>
      <c r="L3353">
        <v>2461.6</v>
      </c>
      <c r="M3353">
        <f t="shared" si="59"/>
        <v>2044.9399999999996</v>
      </c>
    </row>
    <row r="3354" spans="1:13" x14ac:dyDescent="0.2">
      <c r="A3354" t="s">
        <v>3274</v>
      </c>
      <c r="B3354" t="s">
        <v>3275</v>
      </c>
      <c r="C3354">
        <v>4.1551946655194598</v>
      </c>
      <c r="D3354">
        <v>54.444504194450403</v>
      </c>
      <c r="E3354" t="s">
        <v>1</v>
      </c>
      <c r="F3354">
        <v>1</v>
      </c>
      <c r="G3354">
        <v>0.22100440158590401</v>
      </c>
      <c r="H3354">
        <v>0.23659116956395901</v>
      </c>
      <c r="I3354">
        <v>0.66594322435613296</v>
      </c>
      <c r="J3354">
        <v>0.37063215266994198</v>
      </c>
      <c r="K3354" t="s">
        <v>2</v>
      </c>
      <c r="L3354">
        <v>726.4</v>
      </c>
      <c r="M3354">
        <f t="shared" si="59"/>
        <v>2015.5266666666662</v>
      </c>
    </row>
    <row r="3355" spans="1:13" x14ac:dyDescent="0.2">
      <c r="A3355" t="s">
        <v>3275</v>
      </c>
      <c r="B3355" t="s">
        <v>3276</v>
      </c>
      <c r="C3355">
        <v>4.2072473807256001</v>
      </c>
      <c r="D3355">
        <v>55.250021646895803</v>
      </c>
      <c r="E3355" t="s">
        <v>1</v>
      </c>
      <c r="F3355">
        <v>1</v>
      </c>
      <c r="G3355">
        <v>0.21645339227227001</v>
      </c>
      <c r="H3355">
        <v>0.24214967683726099</v>
      </c>
      <c r="I3355">
        <v>0.69144665446252596</v>
      </c>
      <c r="J3355">
        <v>0.40284808422832002</v>
      </c>
      <c r="K3355" t="s">
        <v>2</v>
      </c>
      <c r="L3355">
        <v>1830.4</v>
      </c>
      <c r="M3355">
        <f t="shared" si="59"/>
        <v>2025.9666666666662</v>
      </c>
    </row>
    <row r="3356" spans="1:13" x14ac:dyDescent="0.2">
      <c r="A3356" t="s">
        <v>3276</v>
      </c>
      <c r="B3356" t="s">
        <v>3277</v>
      </c>
      <c r="C3356">
        <v>4.0701516703565401</v>
      </c>
      <c r="D3356">
        <v>54.820176453094497</v>
      </c>
      <c r="E3356" t="s">
        <v>1</v>
      </c>
      <c r="F3356">
        <v>1</v>
      </c>
      <c r="G3356">
        <v>0.21729902210225999</v>
      </c>
      <c r="H3356">
        <v>0.237099948699734</v>
      </c>
      <c r="I3356">
        <v>0.66631292376232898</v>
      </c>
      <c r="J3356">
        <v>0.37020373113934102</v>
      </c>
      <c r="K3356" t="s">
        <v>2</v>
      </c>
      <c r="L3356">
        <v>2403.6</v>
      </c>
      <c r="M3356">
        <f t="shared" si="59"/>
        <v>2039.9666666666662</v>
      </c>
    </row>
    <row r="3357" spans="1:13" x14ac:dyDescent="0.2">
      <c r="A3357" t="s">
        <v>3277</v>
      </c>
      <c r="B3357" t="s">
        <v>3278</v>
      </c>
      <c r="C3357">
        <v>4.1228214790390902</v>
      </c>
      <c r="D3357">
        <v>55.965889464594099</v>
      </c>
      <c r="E3357" t="s">
        <v>1</v>
      </c>
      <c r="F3357">
        <v>1</v>
      </c>
      <c r="G3357">
        <v>0.21723978625690599</v>
      </c>
      <c r="H3357">
        <v>0.23707955309539699</v>
      </c>
      <c r="I3357">
        <v>0.69389215185714503</v>
      </c>
      <c r="J3357">
        <v>0.37167046253005998</v>
      </c>
      <c r="K3357" t="s">
        <v>2</v>
      </c>
      <c r="L3357">
        <v>2021</v>
      </c>
      <c r="M3357">
        <f t="shared" si="59"/>
        <v>1998.8599999999997</v>
      </c>
    </row>
    <row r="3358" spans="1:13" x14ac:dyDescent="0.2">
      <c r="A3358" t="s">
        <v>3278</v>
      </c>
      <c r="B3358" t="s">
        <v>3279</v>
      </c>
      <c r="C3358">
        <v>3.9150885766646302</v>
      </c>
      <c r="D3358">
        <v>52.4880006981412</v>
      </c>
      <c r="E3358" t="s">
        <v>1</v>
      </c>
      <c r="F3358">
        <v>1</v>
      </c>
      <c r="G3358">
        <v>0.21744416141317999</v>
      </c>
      <c r="H3358">
        <v>0.23700801610414099</v>
      </c>
      <c r="I3358">
        <v>0.69407403363372899</v>
      </c>
      <c r="J3358">
        <v>0.37097093783655799</v>
      </c>
      <c r="K3358" t="s">
        <v>2</v>
      </c>
      <c r="L3358">
        <v>1816</v>
      </c>
      <c r="M3358">
        <f t="shared" si="59"/>
        <v>1955.6933333333329</v>
      </c>
    </row>
    <row r="3359" spans="1:13" x14ac:dyDescent="0.2">
      <c r="A3359" t="s">
        <v>3279</v>
      </c>
      <c r="B3359" t="s">
        <v>3280</v>
      </c>
      <c r="C3359">
        <v>4.8291499486796603</v>
      </c>
      <c r="D3359">
        <v>60.733040962955997</v>
      </c>
      <c r="E3359" t="s">
        <v>1</v>
      </c>
      <c r="F3359">
        <v>1</v>
      </c>
      <c r="G3359">
        <v>0.18760068541292099</v>
      </c>
      <c r="H3359">
        <v>0.23844743045519901</v>
      </c>
      <c r="I3359">
        <v>0.82178119528388804</v>
      </c>
      <c r="J3359">
        <v>0.36419604755304003</v>
      </c>
      <c r="K3359" t="s">
        <v>2</v>
      </c>
      <c r="L3359">
        <v>840</v>
      </c>
      <c r="M3359">
        <f t="shared" si="59"/>
        <v>1927.9466666666663</v>
      </c>
    </row>
    <row r="3360" spans="1:13" x14ac:dyDescent="0.2">
      <c r="A3360" t="s">
        <v>3280</v>
      </c>
      <c r="B3360" t="s">
        <v>3281</v>
      </c>
      <c r="C3360">
        <v>3.5841789538599498</v>
      </c>
      <c r="D3360">
        <v>51.572966305993099</v>
      </c>
      <c r="E3360" t="s">
        <v>1</v>
      </c>
      <c r="F3360">
        <v>1</v>
      </c>
      <c r="G3360">
        <v>0.218927581471104</v>
      </c>
      <c r="H3360">
        <v>0.236446145315095</v>
      </c>
      <c r="I3360">
        <v>0.83828473519664803</v>
      </c>
      <c r="J3360">
        <v>0.36992753555318703</v>
      </c>
      <c r="K3360" t="s">
        <v>2</v>
      </c>
      <c r="L3360">
        <v>1409.6</v>
      </c>
      <c r="M3360">
        <f t="shared" si="59"/>
        <v>2051.1599999999994</v>
      </c>
    </row>
    <row r="3361" spans="1:13" x14ac:dyDescent="0.2">
      <c r="A3361" t="s">
        <v>3281</v>
      </c>
      <c r="B3361" t="s">
        <v>3282</v>
      </c>
      <c r="C3361">
        <v>3.2939981440144401</v>
      </c>
      <c r="D3361">
        <v>47.399337864613301</v>
      </c>
      <c r="E3361" t="s">
        <v>1</v>
      </c>
      <c r="F3361">
        <v>1</v>
      </c>
      <c r="G3361">
        <v>0.232020735991053</v>
      </c>
      <c r="H3361">
        <v>0.23702121517979199</v>
      </c>
      <c r="I3361">
        <v>0.68760218192243805</v>
      </c>
      <c r="J3361">
        <v>0.36405013917425799</v>
      </c>
      <c r="K3361" t="s">
        <v>2</v>
      </c>
      <c r="L3361">
        <v>3172</v>
      </c>
      <c r="M3361">
        <f t="shared" si="59"/>
        <v>2038.4866666666665</v>
      </c>
    </row>
    <row r="3362" spans="1:13" x14ac:dyDescent="0.2">
      <c r="A3362" t="s">
        <v>3282</v>
      </c>
      <c r="B3362" t="s">
        <v>3283</v>
      </c>
      <c r="C3362">
        <v>4.0565124085181301</v>
      </c>
      <c r="D3362">
        <v>54.6408958344797</v>
      </c>
      <c r="E3362" t="s">
        <v>1</v>
      </c>
      <c r="F3362">
        <v>1</v>
      </c>
      <c r="G3362">
        <v>0.20745810610190499</v>
      </c>
      <c r="H3362">
        <v>0.23826695968261699</v>
      </c>
      <c r="I3362">
        <v>0.69183481454867801</v>
      </c>
      <c r="J3362">
        <v>0.35106342766856902</v>
      </c>
      <c r="K3362" t="s">
        <v>2</v>
      </c>
      <c r="L3362">
        <v>1436.4</v>
      </c>
      <c r="M3362">
        <f t="shared" si="59"/>
        <v>2017.093333333333</v>
      </c>
    </row>
    <row r="3363" spans="1:13" x14ac:dyDescent="0.2">
      <c r="A3363" t="s">
        <v>3283</v>
      </c>
      <c r="B3363" t="s">
        <v>3284</v>
      </c>
      <c r="C3363">
        <v>3.50487546824511</v>
      </c>
      <c r="D3363">
        <v>49.378599410940403</v>
      </c>
      <c r="E3363" t="s">
        <v>1</v>
      </c>
      <c r="F3363">
        <v>1</v>
      </c>
      <c r="G3363">
        <v>0.23935724941799899</v>
      </c>
      <c r="H3363">
        <v>0.233193579616293</v>
      </c>
      <c r="I3363">
        <v>0.693496407336881</v>
      </c>
      <c r="J3363">
        <v>0.30847412123033902</v>
      </c>
      <c r="K3363" t="s">
        <v>2</v>
      </c>
      <c r="L3363">
        <v>2780.2</v>
      </c>
      <c r="M3363">
        <f t="shared" si="59"/>
        <v>2040.3666666666663</v>
      </c>
    </row>
    <row r="3364" spans="1:13" x14ac:dyDescent="0.2">
      <c r="A3364" t="s">
        <v>3284</v>
      </c>
      <c r="B3364" t="s">
        <v>3285</v>
      </c>
      <c r="C3364">
        <v>4.5347397006225902</v>
      </c>
      <c r="D3364">
        <v>58.480891508809101</v>
      </c>
      <c r="E3364" t="s">
        <v>1</v>
      </c>
      <c r="F3364">
        <v>1</v>
      </c>
      <c r="G3364">
        <v>0.197263004536783</v>
      </c>
      <c r="H3364">
        <v>0.25181806781752097</v>
      </c>
      <c r="I3364">
        <v>0.72842893608818005</v>
      </c>
      <c r="J3364">
        <v>0.39535764101246101</v>
      </c>
      <c r="K3364" t="s">
        <v>2</v>
      </c>
      <c r="L3364">
        <v>2398.1999999999998</v>
      </c>
      <c r="M3364">
        <f t="shared" si="59"/>
        <v>2029.9066666666665</v>
      </c>
    </row>
    <row r="3365" spans="1:13" x14ac:dyDescent="0.2">
      <c r="A3365" t="s">
        <v>3285</v>
      </c>
      <c r="B3365" t="s">
        <v>3286</v>
      </c>
      <c r="C3365">
        <v>3.9354788232839502</v>
      </c>
      <c r="D3365">
        <v>53.348894220738501</v>
      </c>
      <c r="E3365" t="s">
        <v>1</v>
      </c>
      <c r="F3365">
        <v>1</v>
      </c>
      <c r="G3365">
        <v>0.213694111685379</v>
      </c>
      <c r="H3365">
        <v>0.237042350148822</v>
      </c>
      <c r="I3365">
        <v>0.70860572999695903</v>
      </c>
      <c r="J3365">
        <v>0.37553151671983898</v>
      </c>
      <c r="K3365" t="s">
        <v>2</v>
      </c>
      <c r="L3365">
        <v>1516.4</v>
      </c>
      <c r="M3365">
        <f t="shared" si="59"/>
        <v>2026.9466666666665</v>
      </c>
    </row>
    <row r="3366" spans="1:13" x14ac:dyDescent="0.2">
      <c r="A3366" t="s">
        <v>3286</v>
      </c>
      <c r="B3366" t="s">
        <v>3287</v>
      </c>
      <c r="C3366">
        <v>5.3282828282828198</v>
      </c>
      <c r="D3366">
        <v>66.153556845046197</v>
      </c>
      <c r="E3366" t="s">
        <v>1</v>
      </c>
      <c r="F3366">
        <v>1</v>
      </c>
      <c r="G3366">
        <v>0.20141180981089801</v>
      </c>
      <c r="H3366">
        <v>0.24981031736127701</v>
      </c>
      <c r="I3366">
        <v>0.69807452797901703</v>
      </c>
      <c r="J3366">
        <v>0.342932319999458</v>
      </c>
      <c r="K3366" t="s">
        <v>2</v>
      </c>
      <c r="L3366">
        <v>727</v>
      </c>
      <c r="M3366">
        <f t="shared" si="59"/>
        <v>2026.3999999999999</v>
      </c>
    </row>
    <row r="3367" spans="1:13" x14ac:dyDescent="0.2">
      <c r="A3367" t="s">
        <v>3287</v>
      </c>
      <c r="B3367" t="s">
        <v>3288</v>
      </c>
      <c r="C3367">
        <v>4.2458634043302199</v>
      </c>
      <c r="D3367">
        <v>57.130390776271703</v>
      </c>
      <c r="E3367" t="s">
        <v>1</v>
      </c>
      <c r="F3367">
        <v>1</v>
      </c>
      <c r="G3367">
        <v>0.21763798166626999</v>
      </c>
      <c r="H3367">
        <v>0.236921207285856</v>
      </c>
      <c r="I3367">
        <v>0.69394263018792401</v>
      </c>
      <c r="J3367">
        <v>0.37229596111368601</v>
      </c>
      <c r="K3367" t="s">
        <v>2</v>
      </c>
      <c r="L3367">
        <v>1800.2</v>
      </c>
      <c r="M3367">
        <f t="shared" si="59"/>
        <v>2111.14</v>
      </c>
    </row>
    <row r="3368" spans="1:13" x14ac:dyDescent="0.2">
      <c r="A3368" t="s">
        <v>3288</v>
      </c>
      <c r="B3368" t="s">
        <v>3289</v>
      </c>
      <c r="C3368">
        <v>3.5863331938049301</v>
      </c>
      <c r="D3368">
        <v>50.1654457932189</v>
      </c>
      <c r="E3368" t="s">
        <v>1</v>
      </c>
      <c r="F3368">
        <v>1</v>
      </c>
      <c r="G3368">
        <v>0.185386743094862</v>
      </c>
      <c r="H3368">
        <v>0.23754563689602301</v>
      </c>
      <c r="I3368">
        <v>0.68408182780938598</v>
      </c>
      <c r="J3368">
        <v>0.35697760094411801</v>
      </c>
      <c r="K3368" t="s">
        <v>2</v>
      </c>
      <c r="L3368">
        <v>1511.6</v>
      </c>
      <c r="M3368">
        <f t="shared" si="59"/>
        <v>2123.52</v>
      </c>
    </row>
    <row r="3369" spans="1:13" x14ac:dyDescent="0.2">
      <c r="A3369" t="s">
        <v>3289</v>
      </c>
      <c r="B3369" t="s">
        <v>3290</v>
      </c>
      <c r="C3369">
        <v>4.0423510248405004</v>
      </c>
      <c r="D3369">
        <v>54.591828424053197</v>
      </c>
      <c r="E3369" t="s">
        <v>1</v>
      </c>
      <c r="F3369">
        <v>1</v>
      </c>
      <c r="G3369">
        <v>0.25085109177398301</v>
      </c>
      <c r="H3369">
        <v>0.22818282280164601</v>
      </c>
      <c r="I3369">
        <v>0.704760790625369</v>
      </c>
      <c r="J3369">
        <v>0.41375256705936297</v>
      </c>
      <c r="K3369" t="s">
        <v>2</v>
      </c>
      <c r="L3369">
        <v>1160.8</v>
      </c>
      <c r="M3369">
        <f t="shared" si="59"/>
        <v>2118.2266666666665</v>
      </c>
    </row>
    <row r="3370" spans="1:13" x14ac:dyDescent="0.2">
      <c r="A3370" t="s">
        <v>3290</v>
      </c>
      <c r="B3370" t="s">
        <v>3291</v>
      </c>
      <c r="C3370">
        <v>4.8150468806346902</v>
      </c>
      <c r="D3370">
        <v>61.366345113595301</v>
      </c>
      <c r="E3370" t="s">
        <v>1</v>
      </c>
      <c r="F3370">
        <v>1</v>
      </c>
      <c r="G3370">
        <v>0.21862262703633001</v>
      </c>
      <c r="H3370">
        <v>0.237497218312506</v>
      </c>
      <c r="I3370">
        <v>0.70664516512518605</v>
      </c>
      <c r="J3370">
        <v>0.37071527315471597</v>
      </c>
      <c r="K3370" t="s">
        <v>2</v>
      </c>
      <c r="L3370">
        <v>1757.2</v>
      </c>
      <c r="M3370">
        <f t="shared" si="59"/>
        <v>2179.7866666666664</v>
      </c>
    </row>
    <row r="3371" spans="1:13" x14ac:dyDescent="0.2">
      <c r="A3371" t="s">
        <v>3291</v>
      </c>
      <c r="B3371" t="s">
        <v>3292</v>
      </c>
      <c r="C3371">
        <v>3.57294105314651</v>
      </c>
      <c r="D3371">
        <v>49.350711066074901</v>
      </c>
      <c r="E3371" t="s">
        <v>1</v>
      </c>
      <c r="F3371">
        <v>1</v>
      </c>
      <c r="G3371">
        <v>0.18045486821906501</v>
      </c>
      <c r="H3371">
        <v>0.24336022284129299</v>
      </c>
      <c r="I3371">
        <v>0.73601829190319101</v>
      </c>
      <c r="J3371">
        <v>0.24476620838022101</v>
      </c>
      <c r="K3371" t="s">
        <v>2</v>
      </c>
      <c r="L3371">
        <v>2272.8000000000002</v>
      </c>
      <c r="M3371">
        <f t="shared" si="59"/>
        <v>2192.6066666666666</v>
      </c>
    </row>
    <row r="3372" spans="1:13" x14ac:dyDescent="0.2">
      <c r="A3372" t="s">
        <v>3292</v>
      </c>
      <c r="B3372" t="s">
        <v>3293</v>
      </c>
      <c r="C3372">
        <v>4.0680563156061798</v>
      </c>
      <c r="D3372">
        <v>54.345405701208897</v>
      </c>
      <c r="E3372" t="s">
        <v>1</v>
      </c>
      <c r="F3372">
        <v>1</v>
      </c>
      <c r="G3372">
        <v>0.24782310816507999</v>
      </c>
      <c r="H3372">
        <v>0.236894143619157</v>
      </c>
      <c r="I3372">
        <v>0.72317467289400295</v>
      </c>
      <c r="J3372">
        <v>0.36529778081694397</v>
      </c>
      <c r="K3372" t="s">
        <v>2</v>
      </c>
      <c r="L3372">
        <v>3199</v>
      </c>
      <c r="M3372">
        <f t="shared" si="59"/>
        <v>2143.2399999999998</v>
      </c>
    </row>
    <row r="3373" spans="1:13" x14ac:dyDescent="0.2">
      <c r="A3373" t="s">
        <v>3293</v>
      </c>
      <c r="B3373" t="s">
        <v>3294</v>
      </c>
      <c r="C3373">
        <v>3.4863811445341102</v>
      </c>
      <c r="D3373">
        <v>49.898477622890603</v>
      </c>
      <c r="E3373" t="s">
        <v>1</v>
      </c>
      <c r="F3373">
        <v>1</v>
      </c>
      <c r="G3373">
        <v>0.22839353734432399</v>
      </c>
      <c r="H3373">
        <v>0.23758166385420201</v>
      </c>
      <c r="I3373">
        <v>0.68979271303948198</v>
      </c>
      <c r="J3373">
        <v>0.31051467254117199</v>
      </c>
      <c r="K3373" t="s">
        <v>2</v>
      </c>
      <c r="L3373">
        <v>3471.6</v>
      </c>
      <c r="M3373">
        <f t="shared" si="59"/>
        <v>2076.0466666666666</v>
      </c>
    </row>
    <row r="3374" spans="1:13" x14ac:dyDescent="0.2">
      <c r="A3374" t="s">
        <v>3294</v>
      </c>
      <c r="B3374" t="s">
        <v>3295</v>
      </c>
      <c r="C3374">
        <v>3.6106402460498201</v>
      </c>
      <c r="D3374">
        <v>50.675322236048103</v>
      </c>
      <c r="E3374" t="s">
        <v>1</v>
      </c>
      <c r="F3374">
        <v>1</v>
      </c>
      <c r="G3374">
        <v>0.23396421435169601</v>
      </c>
      <c r="H3374">
        <v>0.24284178486790001</v>
      </c>
      <c r="I3374">
        <v>0.77039645611757701</v>
      </c>
      <c r="J3374">
        <v>0.37874897405777902</v>
      </c>
      <c r="K3374" t="s">
        <v>2</v>
      </c>
      <c r="L3374">
        <v>3390</v>
      </c>
      <c r="M3374">
        <f t="shared" si="59"/>
        <v>2048.7666666666669</v>
      </c>
    </row>
    <row r="3375" spans="1:13" x14ac:dyDescent="0.2">
      <c r="A3375" t="s">
        <v>3295</v>
      </c>
      <c r="B3375" t="s">
        <v>3296</v>
      </c>
      <c r="C3375">
        <v>3.43618958287353</v>
      </c>
      <c r="D3375">
        <v>49.392435444714103</v>
      </c>
      <c r="E3375" t="s">
        <v>1</v>
      </c>
      <c r="F3375">
        <v>1</v>
      </c>
      <c r="G3375">
        <v>0.22051000801225101</v>
      </c>
      <c r="H3375">
        <v>0.23897750730088499</v>
      </c>
      <c r="I3375">
        <v>0.69907736836916401</v>
      </c>
      <c r="J3375">
        <v>0.46493812276755098</v>
      </c>
      <c r="K3375" t="s">
        <v>2</v>
      </c>
      <c r="L3375">
        <v>2882.2</v>
      </c>
      <c r="M3375">
        <f t="shared" si="59"/>
        <v>1958.1533333333332</v>
      </c>
    </row>
    <row r="3376" spans="1:13" x14ac:dyDescent="0.2">
      <c r="A3376" t="s">
        <v>3296</v>
      </c>
      <c r="B3376" t="s">
        <v>3297</v>
      </c>
      <c r="C3376">
        <v>3.82428808196474</v>
      </c>
      <c r="D3376">
        <v>52.113274069609702</v>
      </c>
      <c r="E3376" t="s">
        <v>1</v>
      </c>
      <c r="F3376">
        <v>1</v>
      </c>
      <c r="G3376">
        <v>0.247593593206931</v>
      </c>
      <c r="H3376">
        <v>0.23589153696037199</v>
      </c>
      <c r="I3376">
        <v>0.71924736171915604</v>
      </c>
      <c r="J3376">
        <v>0.366981527275548</v>
      </c>
      <c r="K3376" t="s">
        <v>2</v>
      </c>
      <c r="L3376">
        <v>2637.4</v>
      </c>
      <c r="M3376">
        <f t="shared" si="59"/>
        <v>1940.3866666666665</v>
      </c>
    </row>
    <row r="3377" spans="1:13" x14ac:dyDescent="0.2">
      <c r="A3377" t="s">
        <v>3297</v>
      </c>
      <c r="B3377" t="s">
        <v>3298</v>
      </c>
      <c r="C3377">
        <v>4.0503017062005799</v>
      </c>
      <c r="D3377">
        <v>54.513212650853099</v>
      </c>
      <c r="E3377" t="s">
        <v>1</v>
      </c>
      <c r="F3377">
        <v>1</v>
      </c>
      <c r="G3377">
        <v>0.202386770476642</v>
      </c>
      <c r="H3377">
        <v>0.23796663584606501</v>
      </c>
      <c r="I3377">
        <v>0.69281560904272999</v>
      </c>
      <c r="J3377">
        <v>0.39457111093536101</v>
      </c>
      <c r="K3377" t="s">
        <v>2</v>
      </c>
      <c r="L3377">
        <v>3058.2</v>
      </c>
      <c r="M3377">
        <f t="shared" si="59"/>
        <v>1934.9666666666667</v>
      </c>
    </row>
    <row r="3378" spans="1:13" x14ac:dyDescent="0.2">
      <c r="A3378" t="s">
        <v>3298</v>
      </c>
      <c r="B3378" t="s">
        <v>3299</v>
      </c>
      <c r="C3378">
        <v>3.81630253375815</v>
      </c>
      <c r="D3378">
        <v>53.552230314064602</v>
      </c>
      <c r="E3378" t="s">
        <v>1</v>
      </c>
      <c r="F3378">
        <v>1</v>
      </c>
      <c r="G3378">
        <v>0.21714258508411199</v>
      </c>
      <c r="H3378">
        <v>0.237963318422106</v>
      </c>
      <c r="I3378">
        <v>0.69256836022560597</v>
      </c>
      <c r="J3378">
        <v>0.37173687938602301</v>
      </c>
      <c r="K3378" t="s">
        <v>2</v>
      </c>
      <c r="L3378">
        <v>2091.6</v>
      </c>
      <c r="M3378">
        <f t="shared" si="59"/>
        <v>1907.9933333333331</v>
      </c>
    </row>
    <row r="3379" spans="1:13" x14ac:dyDescent="0.2">
      <c r="A3379" t="s">
        <v>3299</v>
      </c>
      <c r="B3379" t="s">
        <v>3300</v>
      </c>
      <c r="C3379">
        <v>3.7826359750598</v>
      </c>
      <c r="D3379">
        <v>51.712756362495497</v>
      </c>
      <c r="E3379" t="s">
        <v>1</v>
      </c>
      <c r="F3379">
        <v>1</v>
      </c>
      <c r="G3379">
        <v>0.219281788152311</v>
      </c>
      <c r="H3379">
        <v>0.236915240084248</v>
      </c>
      <c r="I3379">
        <v>0.69409242986473096</v>
      </c>
      <c r="J3379">
        <v>0.42645541655345198</v>
      </c>
      <c r="K3379" t="s">
        <v>2</v>
      </c>
      <c r="L3379">
        <v>2022.6</v>
      </c>
      <c r="M3379">
        <f t="shared" si="59"/>
        <v>1921.46</v>
      </c>
    </row>
    <row r="3380" spans="1:13" x14ac:dyDescent="0.2">
      <c r="A3380" t="s">
        <v>3300</v>
      </c>
      <c r="B3380" t="s">
        <v>3301</v>
      </c>
      <c r="C3380">
        <v>3.19921418214135</v>
      </c>
      <c r="D3380">
        <v>47.087328687029299</v>
      </c>
      <c r="E3380" t="s">
        <v>1</v>
      </c>
      <c r="F3380">
        <v>1</v>
      </c>
      <c r="G3380">
        <v>0.218079832269408</v>
      </c>
      <c r="H3380">
        <v>0.23983011441896299</v>
      </c>
      <c r="I3380">
        <v>0.68817018037865296</v>
      </c>
      <c r="J3380">
        <v>0.35737042978011901</v>
      </c>
      <c r="K3380" t="s">
        <v>2</v>
      </c>
      <c r="L3380">
        <v>1693.2</v>
      </c>
      <c r="M3380">
        <f t="shared" si="59"/>
        <v>1917.76</v>
      </c>
    </row>
    <row r="3381" spans="1:13" x14ac:dyDescent="0.2">
      <c r="A3381" t="s">
        <v>3301</v>
      </c>
      <c r="B3381" t="s">
        <v>3302</v>
      </c>
      <c r="C3381">
        <v>4.0534028462730696</v>
      </c>
      <c r="D3381">
        <v>54.9427927293222</v>
      </c>
      <c r="E3381" t="s">
        <v>1</v>
      </c>
      <c r="F3381">
        <v>1</v>
      </c>
      <c r="G3381">
        <v>0.18318167906651001</v>
      </c>
      <c r="H3381">
        <v>0.23776361688440301</v>
      </c>
      <c r="I3381">
        <v>0.70269454920133201</v>
      </c>
      <c r="J3381">
        <v>0.41782068713494203</v>
      </c>
      <c r="K3381" t="s">
        <v>2</v>
      </c>
      <c r="L3381">
        <v>1118.2</v>
      </c>
      <c r="M3381">
        <f t="shared" si="59"/>
        <v>1932.9399999999996</v>
      </c>
    </row>
    <row r="3382" spans="1:13" x14ac:dyDescent="0.2">
      <c r="A3382" t="s">
        <v>3302</v>
      </c>
      <c r="B3382" t="s">
        <v>3303</v>
      </c>
      <c r="C3382">
        <v>3.7535329667832902</v>
      </c>
      <c r="D3382">
        <v>52.405961739446496</v>
      </c>
      <c r="E3382" t="s">
        <v>1</v>
      </c>
      <c r="F3382">
        <v>1</v>
      </c>
      <c r="G3382">
        <v>0.20138189136711801</v>
      </c>
      <c r="H3382">
        <v>0.23802717512556701</v>
      </c>
      <c r="I3382">
        <v>0.696721532529053</v>
      </c>
      <c r="J3382">
        <v>0.37601294338687002</v>
      </c>
      <c r="K3382" t="s">
        <v>2</v>
      </c>
      <c r="L3382">
        <v>1742.8</v>
      </c>
      <c r="M3382">
        <f t="shared" si="59"/>
        <v>1942.0466666666664</v>
      </c>
    </row>
    <row r="3383" spans="1:13" x14ac:dyDescent="0.2">
      <c r="A3383" t="s">
        <v>3303</v>
      </c>
      <c r="B3383" t="s">
        <v>3304</v>
      </c>
      <c r="C3383">
        <v>3.98822527307345</v>
      </c>
      <c r="D3383">
        <v>53.669055015532599</v>
      </c>
      <c r="E3383" t="s">
        <v>1</v>
      </c>
      <c r="F3383">
        <v>1</v>
      </c>
      <c r="G3383">
        <v>0.222997166146742</v>
      </c>
      <c r="H3383">
        <v>0.23756837349732399</v>
      </c>
      <c r="I3383">
        <v>0.69050061391029904</v>
      </c>
      <c r="J3383">
        <v>0.39251391229591398</v>
      </c>
      <c r="K3383" t="s">
        <v>2</v>
      </c>
      <c r="L3383">
        <v>1579.2</v>
      </c>
      <c r="M3383">
        <f t="shared" si="59"/>
        <v>1918.28</v>
      </c>
    </row>
    <row r="3384" spans="1:13" x14ac:dyDescent="0.2">
      <c r="A3384" t="s">
        <v>3304</v>
      </c>
      <c r="B3384" t="s">
        <v>3305</v>
      </c>
      <c r="C3384">
        <v>2.9330961931431099</v>
      </c>
      <c r="D3384">
        <v>44.490501778551398</v>
      </c>
      <c r="E3384" t="s">
        <v>1</v>
      </c>
      <c r="F3384">
        <v>1</v>
      </c>
      <c r="G3384">
        <v>0.22124813331055301</v>
      </c>
      <c r="H3384">
        <v>0.23695875110885001</v>
      </c>
      <c r="I3384">
        <v>0.68920243614709997</v>
      </c>
      <c r="J3384">
        <v>0.38419648020985497</v>
      </c>
      <c r="K3384" t="s">
        <v>2</v>
      </c>
      <c r="L3384">
        <v>1039.5999999999999</v>
      </c>
      <c r="M3384">
        <f t="shared" si="59"/>
        <v>1943.9933333333331</v>
      </c>
    </row>
    <row r="3385" spans="1:13" x14ac:dyDescent="0.2">
      <c r="A3385" t="s">
        <v>3305</v>
      </c>
      <c r="B3385" t="s">
        <v>3306</v>
      </c>
      <c r="C3385">
        <v>3.8228156195985701</v>
      </c>
      <c r="D3385">
        <v>52.471445200888901</v>
      </c>
      <c r="E3385" t="s">
        <v>1</v>
      </c>
      <c r="F3385">
        <v>1</v>
      </c>
      <c r="G3385">
        <v>0.216151654566857</v>
      </c>
      <c r="H3385">
        <v>0.23970602021790899</v>
      </c>
      <c r="I3385">
        <v>0.69367694105372102</v>
      </c>
      <c r="J3385">
        <v>0.223126974534712</v>
      </c>
      <c r="K3385" t="s">
        <v>2</v>
      </c>
      <c r="L3385">
        <v>2250.4</v>
      </c>
      <c r="M3385">
        <f t="shared" si="59"/>
        <v>1976.7066666666663</v>
      </c>
    </row>
    <row r="3386" spans="1:13" x14ac:dyDescent="0.2">
      <c r="A3386" t="s">
        <v>3306</v>
      </c>
      <c r="B3386" t="s">
        <v>3307</v>
      </c>
      <c r="C3386">
        <v>3.3034283020138702</v>
      </c>
      <c r="D3386">
        <v>48.280864821175904</v>
      </c>
      <c r="E3386" t="s">
        <v>1</v>
      </c>
      <c r="F3386">
        <v>1</v>
      </c>
      <c r="G3386">
        <v>0.217275662779606</v>
      </c>
      <c r="H3386">
        <v>0.237088560537286</v>
      </c>
      <c r="I3386">
        <v>0.68797043799799795</v>
      </c>
      <c r="J3386">
        <v>0.37507922704044799</v>
      </c>
      <c r="K3386" t="s">
        <v>2</v>
      </c>
      <c r="L3386">
        <v>1170.4000000000001</v>
      </c>
      <c r="M3386">
        <f t="shared" si="59"/>
        <v>1939.2999999999995</v>
      </c>
    </row>
    <row r="3387" spans="1:13" x14ac:dyDescent="0.2">
      <c r="A3387" t="s">
        <v>3307</v>
      </c>
      <c r="B3387" t="s">
        <v>3308</v>
      </c>
      <c r="C3387">
        <v>4.4198062432723297</v>
      </c>
      <c r="D3387">
        <v>57.356512378902003</v>
      </c>
      <c r="E3387" t="s">
        <v>1</v>
      </c>
      <c r="F3387">
        <v>1</v>
      </c>
      <c r="G3387">
        <v>0.21742449877790701</v>
      </c>
      <c r="H3387">
        <v>0.237011029716407</v>
      </c>
      <c r="I3387">
        <v>0.69398091270695705</v>
      </c>
      <c r="J3387">
        <v>0.38828116966905002</v>
      </c>
      <c r="K3387" t="s">
        <v>2</v>
      </c>
      <c r="L3387">
        <v>726</v>
      </c>
      <c r="M3387">
        <f t="shared" si="59"/>
        <v>1966.3466666666666</v>
      </c>
    </row>
    <row r="3388" spans="1:13" x14ac:dyDescent="0.2">
      <c r="A3388" t="s">
        <v>3308</v>
      </c>
      <c r="B3388" t="s">
        <v>3309</v>
      </c>
      <c r="C3388">
        <v>5.1764564852553301</v>
      </c>
      <c r="D3388">
        <v>65.204587229281501</v>
      </c>
      <c r="E3388" t="s">
        <v>1</v>
      </c>
      <c r="F3388">
        <v>1</v>
      </c>
      <c r="G3388">
        <v>0.217443691658357</v>
      </c>
      <c r="H3388">
        <v>0.23700810704026401</v>
      </c>
      <c r="I3388">
        <v>0.69411174621906602</v>
      </c>
      <c r="J3388">
        <v>0.37092940070805203</v>
      </c>
      <c r="K3388" t="s">
        <v>2</v>
      </c>
      <c r="L3388">
        <v>983.6</v>
      </c>
      <c r="M3388">
        <f t="shared" si="59"/>
        <v>1998.7266666666665</v>
      </c>
    </row>
    <row r="3389" spans="1:13" x14ac:dyDescent="0.2">
      <c r="A3389" t="s">
        <v>3309</v>
      </c>
      <c r="B3389" t="s">
        <v>3310</v>
      </c>
      <c r="C3389">
        <v>3.4280770176733002</v>
      </c>
      <c r="D3389">
        <v>49.540371034046501</v>
      </c>
      <c r="E3389" t="s">
        <v>1</v>
      </c>
      <c r="F3389">
        <v>1</v>
      </c>
      <c r="G3389">
        <v>0.17840445584098699</v>
      </c>
      <c r="H3389">
        <v>0.23773150018797101</v>
      </c>
      <c r="I3389">
        <v>0.71982450760356398</v>
      </c>
      <c r="J3389">
        <v>0.40366863772445799</v>
      </c>
      <c r="K3389" t="s">
        <v>2</v>
      </c>
      <c r="L3389">
        <v>4536.3999999999996</v>
      </c>
      <c r="M3389">
        <f t="shared" si="59"/>
        <v>2059.1733333333332</v>
      </c>
    </row>
    <row r="3390" spans="1:13" x14ac:dyDescent="0.2">
      <c r="A3390" t="s">
        <v>3310</v>
      </c>
      <c r="B3390" t="s">
        <v>3311</v>
      </c>
      <c r="C3390">
        <v>3.9122927649171002</v>
      </c>
      <c r="D3390">
        <v>54.158912063564799</v>
      </c>
      <c r="E3390" t="s">
        <v>1</v>
      </c>
      <c r="F3390">
        <v>1</v>
      </c>
      <c r="G3390">
        <v>0.21938377582294499</v>
      </c>
      <c r="H3390">
        <v>0.23675421393304799</v>
      </c>
      <c r="I3390">
        <v>0.72314112272871001</v>
      </c>
      <c r="J3390">
        <v>0.375944032653039</v>
      </c>
      <c r="K3390" t="s">
        <v>2</v>
      </c>
      <c r="L3390">
        <v>1029.4000000000001</v>
      </c>
      <c r="M3390">
        <f t="shared" si="59"/>
        <v>1960.1466666666665</v>
      </c>
    </row>
    <row r="3391" spans="1:13" x14ac:dyDescent="0.2">
      <c r="A3391" t="s">
        <v>3311</v>
      </c>
      <c r="B3391" t="s">
        <v>3312</v>
      </c>
      <c r="C3391">
        <v>4.0865073633309201</v>
      </c>
      <c r="D3391">
        <v>55.1982604326938</v>
      </c>
      <c r="E3391" t="s">
        <v>1</v>
      </c>
      <c r="F3391">
        <v>1</v>
      </c>
      <c r="G3391">
        <v>0.230089904114227</v>
      </c>
      <c r="H3391">
        <v>0.23696391652933399</v>
      </c>
      <c r="I3391">
        <v>0.714344665381903</v>
      </c>
      <c r="J3391">
        <v>0.36133645412854398</v>
      </c>
      <c r="K3391" t="s">
        <v>2</v>
      </c>
      <c r="L3391">
        <v>2530.1999999999998</v>
      </c>
      <c r="M3391">
        <f t="shared" si="59"/>
        <v>1979.82</v>
      </c>
    </row>
    <row r="3392" spans="1:13" x14ac:dyDescent="0.2">
      <c r="A3392" t="s">
        <v>3312</v>
      </c>
      <c r="B3392" t="s">
        <v>3313</v>
      </c>
      <c r="C3392">
        <v>4.6897513103602098</v>
      </c>
      <c r="D3392">
        <v>60.448719378461703</v>
      </c>
      <c r="E3392" t="s">
        <v>1</v>
      </c>
      <c r="F3392">
        <v>1</v>
      </c>
      <c r="G3392">
        <v>0.214722871469265</v>
      </c>
      <c r="H3392">
        <v>0.239327063773277</v>
      </c>
      <c r="I3392">
        <v>0.69982367813298396</v>
      </c>
      <c r="J3392">
        <v>0.34706361035546202</v>
      </c>
      <c r="K3392" t="s">
        <v>2</v>
      </c>
      <c r="L3392">
        <v>2134.6</v>
      </c>
      <c r="M3392">
        <f t="shared" si="59"/>
        <v>1998.4599999999998</v>
      </c>
    </row>
    <row r="3393" spans="1:13" x14ac:dyDescent="0.2">
      <c r="A3393" t="s">
        <v>3313</v>
      </c>
      <c r="B3393" t="s">
        <v>3314</v>
      </c>
      <c r="C3393">
        <v>4.0585848175464498</v>
      </c>
      <c r="D3393">
        <v>55.6715192115688</v>
      </c>
      <c r="E3393" t="s">
        <v>1</v>
      </c>
      <c r="F3393">
        <v>1</v>
      </c>
      <c r="G3393">
        <v>0.23218434536624999</v>
      </c>
      <c r="H3393">
        <v>0.22949595530547301</v>
      </c>
      <c r="I3393">
        <v>0.69608176333799499</v>
      </c>
      <c r="J3393">
        <v>0.29509673882568399</v>
      </c>
      <c r="K3393" t="s">
        <v>2</v>
      </c>
      <c r="L3393">
        <v>2466.4</v>
      </c>
      <c r="M3393">
        <f t="shared" si="59"/>
        <v>1991.82</v>
      </c>
    </row>
    <row r="3394" spans="1:13" x14ac:dyDescent="0.2">
      <c r="A3394" t="s">
        <v>3314</v>
      </c>
      <c r="B3394" t="s">
        <v>3315</v>
      </c>
      <c r="C3394">
        <v>4.3641052088705496</v>
      </c>
      <c r="D3394">
        <v>54.7924359635551</v>
      </c>
      <c r="E3394" t="s">
        <v>1</v>
      </c>
      <c r="F3394">
        <v>1</v>
      </c>
      <c r="G3394">
        <v>0.203931152755605</v>
      </c>
      <c r="H3394">
        <v>0.26618173445147503</v>
      </c>
      <c r="I3394">
        <v>0.58963192086433003</v>
      </c>
      <c r="J3394">
        <v>0.40059422487192198</v>
      </c>
      <c r="K3394" t="s">
        <v>2</v>
      </c>
      <c r="L3394">
        <v>2309.4</v>
      </c>
      <c r="M3394">
        <f t="shared" ref="M3394:M3457" si="60">AVERAGE(L3394:L3423)</f>
        <v>1989.5133333333333</v>
      </c>
    </row>
    <row r="3395" spans="1:13" x14ac:dyDescent="0.2">
      <c r="A3395" t="s">
        <v>3315</v>
      </c>
      <c r="B3395" t="s">
        <v>3316</v>
      </c>
      <c r="C3395">
        <v>4.4519818680160199</v>
      </c>
      <c r="D3395">
        <v>56.766761543327</v>
      </c>
      <c r="E3395" t="s">
        <v>1</v>
      </c>
      <c r="F3395">
        <v>1</v>
      </c>
      <c r="G3395">
        <v>0.21493451147444101</v>
      </c>
      <c r="H3395">
        <v>0.237075583442282</v>
      </c>
      <c r="I3395">
        <v>0.64983169141146102</v>
      </c>
      <c r="J3395">
        <v>0.37652010917457801</v>
      </c>
      <c r="K3395" t="s">
        <v>2</v>
      </c>
      <c r="L3395">
        <v>1500</v>
      </c>
      <c r="M3395">
        <f t="shared" si="60"/>
        <v>1928.8799999999999</v>
      </c>
    </row>
    <row r="3396" spans="1:13" x14ac:dyDescent="0.2">
      <c r="A3396" t="s">
        <v>3316</v>
      </c>
      <c r="B3396" t="s">
        <v>3317</v>
      </c>
      <c r="C3396">
        <v>4.0355856294421102</v>
      </c>
      <c r="D3396">
        <v>54.0847045078376</v>
      </c>
      <c r="E3396" t="s">
        <v>1</v>
      </c>
      <c r="F3396">
        <v>1</v>
      </c>
      <c r="G3396">
        <v>0.20670987349162501</v>
      </c>
      <c r="H3396">
        <v>0.26222675959084701</v>
      </c>
      <c r="I3396">
        <v>0.68202424855926702</v>
      </c>
      <c r="J3396">
        <v>0.33692463612629497</v>
      </c>
      <c r="K3396" t="s">
        <v>2</v>
      </c>
      <c r="L3396">
        <v>3269.2</v>
      </c>
      <c r="M3396">
        <f t="shared" si="60"/>
        <v>1925.84</v>
      </c>
    </row>
    <row r="3397" spans="1:13" x14ac:dyDescent="0.2">
      <c r="A3397" t="s">
        <v>3317</v>
      </c>
      <c r="B3397" t="s">
        <v>3318</v>
      </c>
      <c r="C3397">
        <v>4.0643958774943298</v>
      </c>
      <c r="D3397">
        <v>54.292157006066802</v>
      </c>
      <c r="E3397" t="s">
        <v>1</v>
      </c>
      <c r="F3397">
        <v>1</v>
      </c>
      <c r="G3397">
        <v>0.21786468676965901</v>
      </c>
      <c r="H3397">
        <v>0.23674292152770501</v>
      </c>
      <c r="I3397">
        <v>0.69462588111623402</v>
      </c>
      <c r="J3397">
        <v>0.37259223873656799</v>
      </c>
      <c r="K3397" t="s">
        <v>2</v>
      </c>
      <c r="L3397">
        <v>2171.6</v>
      </c>
      <c r="M3397">
        <f t="shared" si="60"/>
        <v>1866.9399999999998</v>
      </c>
    </row>
    <row r="3398" spans="1:13" x14ac:dyDescent="0.2">
      <c r="A3398" t="s">
        <v>3318</v>
      </c>
      <c r="B3398" t="s">
        <v>3319</v>
      </c>
      <c r="C3398">
        <v>4.7841419980148299</v>
      </c>
      <c r="D3398">
        <v>60.234833888013</v>
      </c>
      <c r="E3398" t="s">
        <v>1</v>
      </c>
      <c r="F3398">
        <v>1</v>
      </c>
      <c r="G3398">
        <v>0.209161683459505</v>
      </c>
      <c r="H3398">
        <v>0.23807824449717799</v>
      </c>
      <c r="I3398">
        <v>0.72476227766130696</v>
      </c>
      <c r="J3398">
        <v>0.353966643088238</v>
      </c>
      <c r="K3398" t="s">
        <v>2</v>
      </c>
      <c r="L3398">
        <v>1352.8</v>
      </c>
      <c r="M3398">
        <f t="shared" si="60"/>
        <v>1914.38</v>
      </c>
    </row>
    <row r="3399" spans="1:13" x14ac:dyDescent="0.2">
      <c r="A3399" t="s">
        <v>3319</v>
      </c>
      <c r="B3399" t="s">
        <v>3320</v>
      </c>
      <c r="C3399">
        <v>3.6762310255460902</v>
      </c>
      <c r="D3399">
        <v>51.594779711218003</v>
      </c>
      <c r="E3399" t="s">
        <v>1</v>
      </c>
      <c r="F3399">
        <v>1</v>
      </c>
      <c r="G3399">
        <v>0.239807086968362</v>
      </c>
      <c r="H3399">
        <v>0.219623546459744</v>
      </c>
      <c r="I3399">
        <v>0.66166835701653304</v>
      </c>
      <c r="J3399">
        <v>0.42293365227597601</v>
      </c>
      <c r="K3399" t="s">
        <v>2</v>
      </c>
      <c r="L3399">
        <v>3007.6</v>
      </c>
      <c r="M3399">
        <f t="shared" si="60"/>
        <v>2049.1533333333332</v>
      </c>
    </row>
    <row r="3400" spans="1:13" x14ac:dyDescent="0.2">
      <c r="A3400" t="s">
        <v>3320</v>
      </c>
      <c r="B3400" t="s">
        <v>3321</v>
      </c>
      <c r="C3400">
        <v>3.8251528060751898</v>
      </c>
      <c r="D3400">
        <v>52.268049638821999</v>
      </c>
      <c r="E3400" t="s">
        <v>1</v>
      </c>
      <c r="F3400">
        <v>1</v>
      </c>
      <c r="G3400">
        <v>0.21890176722218599</v>
      </c>
      <c r="H3400">
        <v>0.23820496894077201</v>
      </c>
      <c r="I3400">
        <v>0.67231100360038298</v>
      </c>
      <c r="J3400">
        <v>0.37052771813323498</v>
      </c>
      <c r="K3400" t="s">
        <v>2</v>
      </c>
      <c r="L3400">
        <v>2141.8000000000002</v>
      </c>
      <c r="M3400">
        <f t="shared" si="60"/>
        <v>2010.5333333333331</v>
      </c>
    </row>
    <row r="3401" spans="1:13" x14ac:dyDescent="0.2">
      <c r="A3401" t="s">
        <v>3321</v>
      </c>
      <c r="B3401" t="s">
        <v>3322</v>
      </c>
      <c r="C3401">
        <v>4.6994659810126498</v>
      </c>
      <c r="D3401">
        <v>58.663073575949298</v>
      </c>
      <c r="E3401" t="s">
        <v>1</v>
      </c>
      <c r="F3401">
        <v>1</v>
      </c>
      <c r="G3401">
        <v>0.19267658610136201</v>
      </c>
      <c r="H3401">
        <v>0.249520941601684</v>
      </c>
      <c r="I3401">
        <v>0.56650154607010905</v>
      </c>
      <c r="J3401">
        <v>0.21771200753565101</v>
      </c>
      <c r="K3401" t="s">
        <v>2</v>
      </c>
      <c r="L3401">
        <v>791.8</v>
      </c>
      <c r="M3401">
        <f t="shared" si="60"/>
        <v>2052.106666666667</v>
      </c>
    </row>
    <row r="3402" spans="1:13" x14ac:dyDescent="0.2">
      <c r="A3402" t="s">
        <v>3322</v>
      </c>
      <c r="B3402" t="s">
        <v>3323</v>
      </c>
      <c r="C3402">
        <v>4.4376124175604499</v>
      </c>
      <c r="D3402">
        <v>56.076943574711798</v>
      </c>
      <c r="E3402" t="s">
        <v>1</v>
      </c>
      <c r="F3402">
        <v>1</v>
      </c>
      <c r="G3402">
        <v>0.23778322705822399</v>
      </c>
      <c r="H3402">
        <v>0.23678364828507401</v>
      </c>
      <c r="I3402">
        <v>0.60563356554009995</v>
      </c>
      <c r="J3402">
        <v>0.36408584251835302</v>
      </c>
      <c r="K3402" t="s">
        <v>2</v>
      </c>
      <c r="L3402">
        <v>1183.2</v>
      </c>
      <c r="M3402">
        <f t="shared" si="60"/>
        <v>2061.6266666666666</v>
      </c>
    </row>
    <row r="3403" spans="1:13" x14ac:dyDescent="0.2">
      <c r="A3403" t="s">
        <v>3323</v>
      </c>
      <c r="B3403" t="s">
        <v>3324</v>
      </c>
      <c r="C3403">
        <v>3.7086453777484798</v>
      </c>
      <c r="D3403">
        <v>51.653226289617102</v>
      </c>
      <c r="E3403" t="s">
        <v>1</v>
      </c>
      <c r="F3403">
        <v>1</v>
      </c>
      <c r="G3403">
        <v>0.22478440435768601</v>
      </c>
      <c r="H3403">
        <v>0.238137069829817</v>
      </c>
      <c r="I3403">
        <v>0.70738412363250902</v>
      </c>
      <c r="J3403">
        <v>0.297603121843596</v>
      </c>
      <c r="K3403" t="s">
        <v>2</v>
      </c>
      <c r="L3403">
        <v>2653.2</v>
      </c>
      <c r="M3403">
        <f t="shared" si="60"/>
        <v>2160.086666666667</v>
      </c>
    </row>
    <row r="3404" spans="1:13" x14ac:dyDescent="0.2">
      <c r="A3404" t="s">
        <v>3324</v>
      </c>
      <c r="B3404" t="s">
        <v>3325</v>
      </c>
      <c r="C3404">
        <v>4.8231742714501298</v>
      </c>
      <c r="D3404">
        <v>60.592128178335003</v>
      </c>
      <c r="E3404" t="s">
        <v>1</v>
      </c>
      <c r="F3404">
        <v>1</v>
      </c>
      <c r="G3404">
        <v>0.228504243659264</v>
      </c>
      <c r="H3404">
        <v>0.248499698293427</v>
      </c>
      <c r="I3404">
        <v>0.51369041082266498</v>
      </c>
      <c r="J3404">
        <v>0.38042230120788101</v>
      </c>
      <c r="K3404" t="s">
        <v>2</v>
      </c>
      <c r="L3404">
        <v>671.6</v>
      </c>
      <c r="M3404">
        <f t="shared" si="60"/>
        <v>2129.606666666667</v>
      </c>
    </row>
    <row r="3405" spans="1:13" x14ac:dyDescent="0.2">
      <c r="A3405" t="s">
        <v>3325</v>
      </c>
      <c r="B3405" t="s">
        <v>3326</v>
      </c>
      <c r="C3405">
        <v>3.5794206131899999</v>
      </c>
      <c r="D3405">
        <v>49.198999425345598</v>
      </c>
      <c r="E3405" t="s">
        <v>1</v>
      </c>
      <c r="F3405">
        <v>1</v>
      </c>
      <c r="G3405">
        <v>0.219496566266178</v>
      </c>
      <c r="H3405">
        <v>0.24088759181539801</v>
      </c>
      <c r="I3405">
        <v>0.67902071874015202</v>
      </c>
      <c r="J3405">
        <v>0.48509425526434802</v>
      </c>
      <c r="K3405" t="s">
        <v>2</v>
      </c>
      <c r="L3405">
        <v>2349.1999999999998</v>
      </c>
      <c r="M3405">
        <f t="shared" si="60"/>
        <v>2142.42</v>
      </c>
    </row>
    <row r="3406" spans="1:13" x14ac:dyDescent="0.2">
      <c r="A3406" t="s">
        <v>3326</v>
      </c>
      <c r="B3406" t="s">
        <v>3327</v>
      </c>
      <c r="C3406">
        <v>4.8937215124863496</v>
      </c>
      <c r="D3406">
        <v>60.797939269435702</v>
      </c>
      <c r="E3406" t="s">
        <v>1</v>
      </c>
      <c r="F3406">
        <v>1</v>
      </c>
      <c r="G3406">
        <v>0.23270050785493199</v>
      </c>
      <c r="H3406">
        <v>0.23479166658169101</v>
      </c>
      <c r="I3406">
        <v>0.61179156125446799</v>
      </c>
      <c r="J3406">
        <v>0.36606140382916802</v>
      </c>
      <c r="K3406" t="s">
        <v>2</v>
      </c>
      <c r="L3406">
        <v>2474.8000000000002</v>
      </c>
      <c r="M3406">
        <f t="shared" si="60"/>
        <v>2122.4533333333334</v>
      </c>
    </row>
    <row r="3407" spans="1:13" x14ac:dyDescent="0.2">
      <c r="A3407" t="s">
        <v>3327</v>
      </c>
      <c r="B3407" t="s">
        <v>3328</v>
      </c>
      <c r="C3407">
        <v>3.7201553123896902</v>
      </c>
      <c r="D3407">
        <v>51.029368160960097</v>
      </c>
      <c r="E3407" t="s">
        <v>1</v>
      </c>
      <c r="F3407">
        <v>1</v>
      </c>
      <c r="G3407">
        <v>0.20736294113915099</v>
      </c>
      <c r="H3407">
        <v>0.23889623420551401</v>
      </c>
      <c r="I3407">
        <v>0.69807384933403105</v>
      </c>
      <c r="J3407">
        <v>0.39964236293294397</v>
      </c>
      <c r="K3407" t="s">
        <v>2</v>
      </c>
      <c r="L3407">
        <v>2249</v>
      </c>
      <c r="M3407">
        <f t="shared" si="60"/>
        <v>2089.6266666666666</v>
      </c>
    </row>
    <row r="3408" spans="1:13" x14ac:dyDescent="0.2">
      <c r="A3408" t="s">
        <v>3328</v>
      </c>
      <c r="B3408" t="s">
        <v>3329</v>
      </c>
      <c r="C3408">
        <v>3.7147768510854999</v>
      </c>
      <c r="D3408">
        <v>51.151843127268002</v>
      </c>
      <c r="E3408" t="s">
        <v>1</v>
      </c>
      <c r="F3408">
        <v>1</v>
      </c>
      <c r="G3408">
        <v>0.21718691062290399</v>
      </c>
      <c r="H3408">
        <v>0.238781564871903</v>
      </c>
      <c r="I3408">
        <v>0.69875651464270705</v>
      </c>
      <c r="J3408">
        <v>0.37189752637509799</v>
      </c>
      <c r="K3408" t="s">
        <v>2</v>
      </c>
      <c r="L3408">
        <v>2495.6</v>
      </c>
      <c r="M3408">
        <f t="shared" si="60"/>
        <v>2040.1266666666668</v>
      </c>
    </row>
    <row r="3409" spans="1:13" x14ac:dyDescent="0.2">
      <c r="A3409" t="s">
        <v>3329</v>
      </c>
      <c r="B3409" t="s">
        <v>3330</v>
      </c>
      <c r="C3409">
        <v>3.6228488492639399</v>
      </c>
      <c r="D3409">
        <v>49.731411984242101</v>
      </c>
      <c r="E3409" t="s">
        <v>1</v>
      </c>
      <c r="F3409">
        <v>1</v>
      </c>
      <c r="G3409">
        <v>0.21868362486488799</v>
      </c>
      <c r="H3409">
        <v>0.23682179947377399</v>
      </c>
      <c r="I3409">
        <v>0.69434273025676896</v>
      </c>
      <c r="J3409">
        <v>0.43820257023140802</v>
      </c>
      <c r="K3409" t="s">
        <v>2</v>
      </c>
      <c r="L3409">
        <v>1911.6</v>
      </c>
      <c r="M3409">
        <f t="shared" si="60"/>
        <v>2021.4866666666669</v>
      </c>
    </row>
    <row r="3410" spans="1:13" x14ac:dyDescent="0.2">
      <c r="A3410" t="s">
        <v>3330</v>
      </c>
      <c r="B3410" t="s">
        <v>3331</v>
      </c>
      <c r="C3410">
        <v>3.6120979356696998</v>
      </c>
      <c r="D3410">
        <v>50.461686177480701</v>
      </c>
      <c r="E3410" t="s">
        <v>1</v>
      </c>
      <c r="F3410">
        <v>1</v>
      </c>
      <c r="G3410">
        <v>0.21786890088227001</v>
      </c>
      <c r="H3410">
        <v>0.24256710142202401</v>
      </c>
      <c r="I3410">
        <v>0.712198586397501</v>
      </c>
      <c r="J3410">
        <v>0.35445911431312099</v>
      </c>
      <c r="K3410" t="s">
        <v>2</v>
      </c>
      <c r="L3410">
        <v>2148.6</v>
      </c>
      <c r="M3410">
        <f t="shared" si="60"/>
        <v>2040.8533333333335</v>
      </c>
    </row>
    <row r="3411" spans="1:13" x14ac:dyDescent="0.2">
      <c r="A3411" t="s">
        <v>3331</v>
      </c>
      <c r="B3411" t="s">
        <v>3332</v>
      </c>
      <c r="C3411">
        <v>4.2643351879187001</v>
      </c>
      <c r="D3411">
        <v>55.842511638469396</v>
      </c>
      <c r="E3411" t="s">
        <v>1</v>
      </c>
      <c r="F3411">
        <v>1</v>
      </c>
      <c r="G3411">
        <v>0.19450321855071001</v>
      </c>
      <c r="H3411">
        <v>0.238496395888871</v>
      </c>
      <c r="I3411">
        <v>0.66796230097826603</v>
      </c>
      <c r="J3411">
        <v>0.42787224419096598</v>
      </c>
      <c r="K3411" t="s">
        <v>2</v>
      </c>
      <c r="L3411">
        <v>1391.4</v>
      </c>
      <c r="M3411">
        <f t="shared" si="60"/>
        <v>2010.166666666667</v>
      </c>
    </row>
    <row r="3412" spans="1:13" x14ac:dyDescent="0.2">
      <c r="A3412" t="s">
        <v>3332</v>
      </c>
      <c r="B3412" t="s">
        <v>3333</v>
      </c>
      <c r="C3412">
        <v>3.6356760886172599</v>
      </c>
      <c r="D3412">
        <v>50.919862490450697</v>
      </c>
      <c r="E3412" t="s">
        <v>1</v>
      </c>
      <c r="F3412">
        <v>1</v>
      </c>
      <c r="G3412">
        <v>0.206694918560202</v>
      </c>
      <c r="H3412">
        <v>0.23901491844398501</v>
      </c>
      <c r="I3412">
        <v>0.68611576432101795</v>
      </c>
      <c r="J3412">
        <v>0.37710489305785599</v>
      </c>
      <c r="K3412" t="s">
        <v>2</v>
      </c>
      <c r="L3412">
        <v>1029.8</v>
      </c>
      <c r="M3412">
        <f t="shared" si="60"/>
        <v>2027.4266666666667</v>
      </c>
    </row>
    <row r="3413" spans="1:13" x14ac:dyDescent="0.2">
      <c r="A3413" t="s">
        <v>3333</v>
      </c>
      <c r="B3413" t="s">
        <v>3334</v>
      </c>
      <c r="C3413">
        <v>3.51548934157629</v>
      </c>
      <c r="D3413">
        <v>49.572582007364602</v>
      </c>
      <c r="E3413" t="s">
        <v>1</v>
      </c>
      <c r="F3413">
        <v>1</v>
      </c>
      <c r="G3413">
        <v>0.22115987067485199</v>
      </c>
      <c r="H3413">
        <v>0.23811178565952201</v>
      </c>
      <c r="I3413">
        <v>0.70521437435381196</v>
      </c>
      <c r="J3413">
        <v>0.39713833708255902</v>
      </c>
      <c r="K3413" t="s">
        <v>2</v>
      </c>
      <c r="L3413">
        <v>2350.6</v>
      </c>
      <c r="M3413">
        <f t="shared" si="60"/>
        <v>2046.7200000000003</v>
      </c>
    </row>
    <row r="3414" spans="1:13" x14ac:dyDescent="0.2">
      <c r="A3414" t="s">
        <v>3334</v>
      </c>
      <c r="B3414" t="s">
        <v>3335</v>
      </c>
      <c r="C3414">
        <v>4.0742426620624697</v>
      </c>
      <c r="D3414">
        <v>53.407863757651803</v>
      </c>
      <c r="E3414" t="s">
        <v>1</v>
      </c>
      <c r="F3414">
        <v>1</v>
      </c>
      <c r="G3414">
        <v>0.22055554063753199</v>
      </c>
      <c r="H3414">
        <v>0.236888990295721</v>
      </c>
      <c r="I3414">
        <v>0.71254725071890401</v>
      </c>
      <c r="J3414">
        <v>0.390465513763949</v>
      </c>
      <c r="K3414" t="s">
        <v>2</v>
      </c>
      <c r="L3414">
        <v>2021</v>
      </c>
      <c r="M3414">
        <f t="shared" si="60"/>
        <v>2041.66</v>
      </c>
    </row>
    <row r="3415" spans="1:13" x14ac:dyDescent="0.2">
      <c r="A3415" t="s">
        <v>3335</v>
      </c>
      <c r="B3415" t="s">
        <v>3336</v>
      </c>
      <c r="C3415">
        <v>3.4752862328958298</v>
      </c>
      <c r="D3415">
        <v>49.7608209997207</v>
      </c>
      <c r="E3415" t="s">
        <v>1</v>
      </c>
      <c r="F3415">
        <v>1</v>
      </c>
      <c r="G3415">
        <v>0.21657225003335601</v>
      </c>
      <c r="H3415">
        <v>0.24244435955597099</v>
      </c>
      <c r="I3415">
        <v>0.69584470395307896</v>
      </c>
      <c r="J3415">
        <v>0.19185442260793201</v>
      </c>
      <c r="K3415" t="s">
        <v>2</v>
      </c>
      <c r="L3415">
        <v>1128.2</v>
      </c>
      <c r="M3415">
        <f t="shared" si="60"/>
        <v>2138.4133333333334</v>
      </c>
    </row>
    <row r="3416" spans="1:13" x14ac:dyDescent="0.2">
      <c r="A3416" t="s">
        <v>3336</v>
      </c>
      <c r="B3416" t="s">
        <v>3337</v>
      </c>
      <c r="C3416">
        <v>3.8068581946222699</v>
      </c>
      <c r="D3416">
        <v>51.914892765685003</v>
      </c>
      <c r="E3416" t="s">
        <v>1</v>
      </c>
      <c r="F3416">
        <v>1</v>
      </c>
      <c r="G3416">
        <v>0.21729683621821599</v>
      </c>
      <c r="H3416">
        <v>0.237168749601949</v>
      </c>
      <c r="I3416">
        <v>0.71073133811252598</v>
      </c>
      <c r="J3416">
        <v>0.37596957642500101</v>
      </c>
      <c r="K3416" t="s">
        <v>2</v>
      </c>
      <c r="L3416">
        <v>1981.8</v>
      </c>
      <c r="M3416">
        <f t="shared" si="60"/>
        <v>2121.64</v>
      </c>
    </row>
    <row r="3417" spans="1:13" x14ac:dyDescent="0.2">
      <c r="A3417" t="s">
        <v>3337</v>
      </c>
      <c r="B3417" t="s">
        <v>3338</v>
      </c>
      <c r="C3417">
        <v>4.53279529763015</v>
      </c>
      <c r="D3417">
        <v>56.936881880947901</v>
      </c>
      <c r="E3417" t="s">
        <v>1</v>
      </c>
      <c r="F3417">
        <v>1</v>
      </c>
      <c r="G3417">
        <v>0.21727452129563801</v>
      </c>
      <c r="H3417">
        <v>0.237008024000324</v>
      </c>
      <c r="I3417">
        <v>0.694223782496738</v>
      </c>
      <c r="J3417">
        <v>0.39464149153663503</v>
      </c>
      <c r="K3417" t="s">
        <v>2</v>
      </c>
      <c r="L3417">
        <v>1697.4</v>
      </c>
      <c r="M3417">
        <f t="shared" si="60"/>
        <v>2187.2133333333331</v>
      </c>
    </row>
    <row r="3418" spans="1:13" x14ac:dyDescent="0.2">
      <c r="A3418" t="s">
        <v>3338</v>
      </c>
      <c r="B3418" t="s">
        <v>3339</v>
      </c>
      <c r="C3418">
        <v>4.15201819215463</v>
      </c>
      <c r="D3418">
        <v>54.136895963615601</v>
      </c>
      <c r="E3418" t="s">
        <v>1</v>
      </c>
      <c r="F3418">
        <v>1</v>
      </c>
      <c r="G3418">
        <v>0.21744393828483599</v>
      </c>
      <c r="H3418">
        <v>0.23700814055605299</v>
      </c>
      <c r="I3418">
        <v>0.69414736945114097</v>
      </c>
      <c r="J3418">
        <v>0.370928886003912</v>
      </c>
      <c r="K3418" t="s">
        <v>2</v>
      </c>
      <c r="L3418">
        <v>2797</v>
      </c>
      <c r="M3418">
        <f t="shared" si="60"/>
        <v>2177.8466666666668</v>
      </c>
    </row>
    <row r="3419" spans="1:13" x14ac:dyDescent="0.2">
      <c r="A3419" t="s">
        <v>3339</v>
      </c>
      <c r="B3419" t="s">
        <v>3340</v>
      </c>
      <c r="C3419">
        <v>4.0663971702880204</v>
      </c>
      <c r="D3419">
        <v>53.321980798383002</v>
      </c>
      <c r="E3419" t="s">
        <v>1</v>
      </c>
      <c r="F3419">
        <v>1</v>
      </c>
      <c r="G3419">
        <v>0.19130422234902</v>
      </c>
      <c r="H3419">
        <v>0.238433127049518</v>
      </c>
      <c r="I3419">
        <v>0.61585306556443098</v>
      </c>
      <c r="J3419">
        <v>0.410685988846479</v>
      </c>
      <c r="K3419" t="s">
        <v>2</v>
      </c>
      <c r="L3419">
        <v>1565.6</v>
      </c>
      <c r="M3419">
        <f t="shared" si="60"/>
        <v>2168.3666666666668</v>
      </c>
    </row>
    <row r="3420" spans="1:13" x14ac:dyDescent="0.2">
      <c r="A3420" t="s">
        <v>3340</v>
      </c>
      <c r="B3420" t="s">
        <v>3341</v>
      </c>
      <c r="C3420">
        <v>5.1474857059082204</v>
      </c>
      <c r="D3420">
        <v>63.686311879978497</v>
      </c>
      <c r="E3420" t="s">
        <v>1</v>
      </c>
      <c r="F3420">
        <v>1</v>
      </c>
      <c r="G3420">
        <v>0.218742695305642</v>
      </c>
      <c r="H3420">
        <v>0.236507661529231</v>
      </c>
      <c r="I3420">
        <v>0.60572962393943497</v>
      </c>
      <c r="J3420">
        <v>0.37701663992356899</v>
      </c>
      <c r="K3420" t="s">
        <v>2</v>
      </c>
      <c r="L3420">
        <v>1619.6</v>
      </c>
      <c r="M3420">
        <f t="shared" si="60"/>
        <v>2213.1533333333332</v>
      </c>
    </row>
    <row r="3421" spans="1:13" x14ac:dyDescent="0.2">
      <c r="A3421" t="s">
        <v>3341</v>
      </c>
      <c r="B3421" t="s">
        <v>3342</v>
      </c>
      <c r="C3421">
        <v>3.28256559466488</v>
      </c>
      <c r="D3421">
        <v>47.869119653938199</v>
      </c>
      <c r="E3421" t="s">
        <v>1</v>
      </c>
      <c r="F3421">
        <v>1</v>
      </c>
      <c r="G3421">
        <v>0.214897099897215</v>
      </c>
      <c r="H3421">
        <v>0.23743882423404</v>
      </c>
      <c r="I3421">
        <v>0.72240431343234401</v>
      </c>
      <c r="J3421">
        <v>0.36129966768194499</v>
      </c>
      <c r="K3421" t="s">
        <v>2</v>
      </c>
      <c r="L3421">
        <v>3089.4</v>
      </c>
      <c r="M3421">
        <f t="shared" si="60"/>
        <v>2222.0333333333333</v>
      </c>
    </row>
    <row r="3422" spans="1:13" x14ac:dyDescent="0.2">
      <c r="A3422" t="s">
        <v>3342</v>
      </c>
      <c r="B3422" t="s">
        <v>3343</v>
      </c>
      <c r="C3422">
        <v>3.86017452578966</v>
      </c>
      <c r="D3422">
        <v>52.520176983899297</v>
      </c>
      <c r="E3422" t="s">
        <v>1</v>
      </c>
      <c r="F3422">
        <v>1</v>
      </c>
      <c r="G3422">
        <v>0.22271701123234999</v>
      </c>
      <c r="H3422">
        <v>0.22441510594514999</v>
      </c>
      <c r="I3422">
        <v>0.70265240463110101</v>
      </c>
      <c r="J3422">
        <v>0.34910857999779799</v>
      </c>
      <c r="K3422" t="s">
        <v>2</v>
      </c>
      <c r="L3422">
        <v>1935.4</v>
      </c>
      <c r="M3422">
        <f t="shared" si="60"/>
        <v>2204.0133333333333</v>
      </c>
    </row>
    <row r="3423" spans="1:13" x14ac:dyDescent="0.2">
      <c r="A3423" t="s">
        <v>3343</v>
      </c>
      <c r="B3423" t="s">
        <v>3344</v>
      </c>
      <c r="C3423">
        <v>3.75911078717201</v>
      </c>
      <c r="D3423">
        <v>50.877252849191599</v>
      </c>
      <c r="E3423" t="s">
        <v>1</v>
      </c>
      <c r="F3423">
        <v>1</v>
      </c>
      <c r="G3423">
        <v>0.21125469264719299</v>
      </c>
      <c r="H3423">
        <v>0.220377565806536</v>
      </c>
      <c r="I3423">
        <v>0.69686768857205705</v>
      </c>
      <c r="J3423">
        <v>0.30103894575920898</v>
      </c>
      <c r="K3423" t="s">
        <v>2</v>
      </c>
      <c r="L3423">
        <v>2397.1999999999998</v>
      </c>
      <c r="M3423">
        <f t="shared" si="60"/>
        <v>2186.0266666666666</v>
      </c>
    </row>
    <row r="3424" spans="1:13" x14ac:dyDescent="0.2">
      <c r="A3424" t="s">
        <v>3344</v>
      </c>
      <c r="B3424" t="s">
        <v>3345</v>
      </c>
      <c r="C3424">
        <v>7.5938878386893496</v>
      </c>
      <c r="D3424">
        <v>82.2230623818525</v>
      </c>
      <c r="E3424" t="s">
        <v>1</v>
      </c>
      <c r="F3424">
        <v>1</v>
      </c>
      <c r="G3424">
        <v>0.223160328942796</v>
      </c>
      <c r="H3424">
        <v>0.30237607458097399</v>
      </c>
      <c r="I3424">
        <v>0.54764586781177504</v>
      </c>
      <c r="J3424">
        <v>0.39827993839092202</v>
      </c>
      <c r="K3424" t="s">
        <v>2</v>
      </c>
      <c r="L3424">
        <v>490.4</v>
      </c>
      <c r="M3424">
        <f t="shared" si="60"/>
        <v>2174.5933333333332</v>
      </c>
    </row>
    <row r="3425" spans="1:13" x14ac:dyDescent="0.2">
      <c r="A3425" t="s">
        <v>3345</v>
      </c>
      <c r="B3425" t="s">
        <v>3346</v>
      </c>
      <c r="C3425">
        <v>3.7292356009197398</v>
      </c>
      <c r="D3425">
        <v>49.905445572317802</v>
      </c>
      <c r="E3425" t="s">
        <v>1</v>
      </c>
      <c r="F3425">
        <v>1</v>
      </c>
      <c r="G3425">
        <v>0.21850655738927599</v>
      </c>
      <c r="H3425">
        <v>0.23715960268671901</v>
      </c>
      <c r="I3425">
        <v>0.63204333062887696</v>
      </c>
      <c r="J3425">
        <v>0.376089601431908</v>
      </c>
      <c r="K3425" t="s">
        <v>2</v>
      </c>
      <c r="L3425">
        <v>1408.8</v>
      </c>
      <c r="M3425">
        <f t="shared" si="60"/>
        <v>2200.7533333333336</v>
      </c>
    </row>
    <row r="3426" spans="1:13" x14ac:dyDescent="0.2">
      <c r="A3426" t="s">
        <v>3346</v>
      </c>
      <c r="B3426" t="s">
        <v>3347</v>
      </c>
      <c r="C3426">
        <v>4.4423623539319896</v>
      </c>
      <c r="D3426">
        <v>57.084324665754202</v>
      </c>
      <c r="E3426" t="s">
        <v>1</v>
      </c>
      <c r="F3426">
        <v>1</v>
      </c>
      <c r="G3426">
        <v>0.221985507817577</v>
      </c>
      <c r="H3426">
        <v>0.29352082443699901</v>
      </c>
      <c r="I3426">
        <v>0.67716654164932699</v>
      </c>
      <c r="J3426">
        <v>0.339584461059527</v>
      </c>
      <c r="K3426" t="s">
        <v>2</v>
      </c>
      <c r="L3426">
        <v>1502.2</v>
      </c>
      <c r="M3426">
        <f t="shared" si="60"/>
        <v>2202.4333333333334</v>
      </c>
    </row>
    <row r="3427" spans="1:13" x14ac:dyDescent="0.2">
      <c r="A3427" t="s">
        <v>3347</v>
      </c>
      <c r="B3427" t="s">
        <v>3348</v>
      </c>
      <c r="C3427">
        <v>3.5957559916714601</v>
      </c>
      <c r="D3427">
        <v>50.074735303238299</v>
      </c>
      <c r="E3427" t="s">
        <v>1</v>
      </c>
      <c r="F3427">
        <v>1</v>
      </c>
      <c r="G3427">
        <v>0.21743562793566201</v>
      </c>
      <c r="H3427">
        <v>0.236244695464155</v>
      </c>
      <c r="I3427">
        <v>0.69482918144844896</v>
      </c>
      <c r="J3427">
        <v>0.372468892478793</v>
      </c>
      <c r="K3427" t="s">
        <v>2</v>
      </c>
      <c r="L3427">
        <v>3594.8</v>
      </c>
      <c r="M3427">
        <f t="shared" si="60"/>
        <v>2242.9933333333329</v>
      </c>
    </row>
    <row r="3428" spans="1:13" x14ac:dyDescent="0.2">
      <c r="A3428" t="s">
        <v>3348</v>
      </c>
      <c r="B3428" t="s">
        <v>3349</v>
      </c>
      <c r="C3428">
        <v>3.85167287344091</v>
      </c>
      <c r="D3428">
        <v>52.434222970975902</v>
      </c>
      <c r="E3428" t="s">
        <v>1</v>
      </c>
      <c r="F3428">
        <v>1</v>
      </c>
      <c r="G3428">
        <v>0.23341749587678701</v>
      </c>
      <c r="H3428">
        <v>0.23743181900923699</v>
      </c>
      <c r="I3428">
        <v>0.73702409663928203</v>
      </c>
      <c r="J3428">
        <v>0.35528080342467699</v>
      </c>
      <c r="K3428" t="s">
        <v>2</v>
      </c>
      <c r="L3428">
        <v>5396</v>
      </c>
      <c r="M3428">
        <f t="shared" si="60"/>
        <v>2175.913333333333</v>
      </c>
    </row>
    <row r="3429" spans="1:13" x14ac:dyDescent="0.2">
      <c r="A3429" t="s">
        <v>3349</v>
      </c>
      <c r="B3429" t="s">
        <v>3350</v>
      </c>
      <c r="C3429">
        <v>3.4486410014576001</v>
      </c>
      <c r="D3429">
        <v>49.354068421503897</v>
      </c>
      <c r="E3429" t="s">
        <v>1</v>
      </c>
      <c r="F3429">
        <v>1</v>
      </c>
      <c r="G3429">
        <v>0.20797867386135599</v>
      </c>
      <c r="H3429">
        <v>0.19806190607327001</v>
      </c>
      <c r="I3429">
        <v>0.64863071756228896</v>
      </c>
      <c r="J3429">
        <v>0.41887352039975401</v>
      </c>
      <c r="K3429" t="s">
        <v>2</v>
      </c>
      <c r="L3429">
        <v>1849</v>
      </c>
      <c r="M3429">
        <f t="shared" si="60"/>
        <v>2074.2266666666665</v>
      </c>
    </row>
    <row r="3430" spans="1:13" x14ac:dyDescent="0.2">
      <c r="A3430" t="s">
        <v>3350</v>
      </c>
      <c r="B3430" t="s">
        <v>3351</v>
      </c>
      <c r="C3430">
        <v>3.5133745097578699</v>
      </c>
      <c r="D3430">
        <v>49.923369577980701</v>
      </c>
      <c r="E3430" t="s">
        <v>1</v>
      </c>
      <c r="F3430">
        <v>1</v>
      </c>
      <c r="G3430">
        <v>0.21741683106120999</v>
      </c>
      <c r="H3430">
        <v>0.233761909826005</v>
      </c>
      <c r="I3430">
        <v>0.65994182628642495</v>
      </c>
      <c r="J3430">
        <v>0.37047783126946898</v>
      </c>
      <c r="K3430" t="s">
        <v>2</v>
      </c>
      <c r="L3430">
        <v>3389</v>
      </c>
      <c r="M3430">
        <f t="shared" si="60"/>
        <v>2067.6066666666666</v>
      </c>
    </row>
    <row r="3431" spans="1:13" x14ac:dyDescent="0.2">
      <c r="A3431" t="s">
        <v>3351</v>
      </c>
      <c r="B3431" t="s">
        <v>3352</v>
      </c>
      <c r="C3431">
        <v>6.3306292479719302</v>
      </c>
      <c r="D3431">
        <v>73.3184243221515</v>
      </c>
      <c r="E3431" t="s">
        <v>1</v>
      </c>
      <c r="F3431">
        <v>1</v>
      </c>
      <c r="G3431">
        <v>0.22792124441410999</v>
      </c>
      <c r="H3431">
        <v>0.265043435577969</v>
      </c>
      <c r="I3431">
        <v>0.51522176052639701</v>
      </c>
      <c r="J3431">
        <v>0.22969094073903301</v>
      </c>
      <c r="K3431" t="s">
        <v>2</v>
      </c>
      <c r="L3431">
        <v>1077.4000000000001</v>
      </c>
      <c r="M3431">
        <f t="shared" si="60"/>
        <v>2021.9599999999998</v>
      </c>
    </row>
    <row r="3432" spans="1:13" x14ac:dyDescent="0.2">
      <c r="A3432" t="s">
        <v>3352</v>
      </c>
      <c r="B3432" t="s">
        <v>3353</v>
      </c>
      <c r="C3432">
        <v>4.4204263185257897</v>
      </c>
      <c r="D3432">
        <v>57.250033697263703</v>
      </c>
      <c r="E3432" t="s">
        <v>1</v>
      </c>
      <c r="F3432">
        <v>1</v>
      </c>
      <c r="G3432">
        <v>0.208838014668596</v>
      </c>
      <c r="H3432">
        <v>0.23650540634793499</v>
      </c>
      <c r="I3432">
        <v>0.57007746701556705</v>
      </c>
      <c r="J3432">
        <v>0.36462287396190501</v>
      </c>
      <c r="K3432" t="s">
        <v>2</v>
      </c>
      <c r="L3432">
        <v>4137</v>
      </c>
      <c r="M3432">
        <f t="shared" si="60"/>
        <v>2059.3666666666663</v>
      </c>
    </row>
    <row r="3433" spans="1:13" x14ac:dyDescent="0.2">
      <c r="A3433" t="s">
        <v>3353</v>
      </c>
      <c r="B3433" t="s">
        <v>3354</v>
      </c>
      <c r="C3433">
        <v>3.4508428246013598</v>
      </c>
      <c r="D3433">
        <v>49.616036446469202</v>
      </c>
      <c r="E3433" t="s">
        <v>1</v>
      </c>
      <c r="F3433">
        <v>1</v>
      </c>
      <c r="G3433">
        <v>0.21434161254196399</v>
      </c>
      <c r="H3433">
        <v>0.23952253678188001</v>
      </c>
      <c r="I3433">
        <v>0.71271062409095898</v>
      </c>
      <c r="J3433">
        <v>0.30336870500707303</v>
      </c>
      <c r="K3433" t="s">
        <v>2</v>
      </c>
      <c r="L3433">
        <v>1738.8</v>
      </c>
      <c r="M3433">
        <f t="shared" si="60"/>
        <v>2019.6666666666667</v>
      </c>
    </row>
    <row r="3434" spans="1:13" x14ac:dyDescent="0.2">
      <c r="A3434" t="s">
        <v>3354</v>
      </c>
      <c r="B3434" t="s">
        <v>3355</v>
      </c>
      <c r="C3434">
        <v>5.23060874748528</v>
      </c>
      <c r="D3434">
        <v>63.460248863720999</v>
      </c>
      <c r="E3434" t="s">
        <v>1</v>
      </c>
      <c r="F3434">
        <v>1</v>
      </c>
      <c r="G3434">
        <v>0.21276391944138501</v>
      </c>
      <c r="H3434">
        <v>0.26274912654600302</v>
      </c>
      <c r="I3434">
        <v>0.43126275063834901</v>
      </c>
      <c r="J3434">
        <v>0.379683226866602</v>
      </c>
      <c r="K3434" t="s">
        <v>2</v>
      </c>
      <c r="L3434">
        <v>1056</v>
      </c>
      <c r="M3434">
        <f t="shared" si="60"/>
        <v>2022.3933333333332</v>
      </c>
    </row>
    <row r="3435" spans="1:13" x14ac:dyDescent="0.2">
      <c r="A3435" t="s">
        <v>3355</v>
      </c>
      <c r="B3435" t="s">
        <v>3356</v>
      </c>
      <c r="C3435">
        <v>3.70620983072327</v>
      </c>
      <c r="D3435">
        <v>50.558296370055203</v>
      </c>
      <c r="E3435" t="s">
        <v>1</v>
      </c>
      <c r="F3435">
        <v>1</v>
      </c>
      <c r="G3435">
        <v>0.216575350801364</v>
      </c>
      <c r="H3435">
        <v>0.24570051936551501</v>
      </c>
      <c r="I3435">
        <v>0.67295385785605399</v>
      </c>
      <c r="J3435">
        <v>0.47617560032148698</v>
      </c>
      <c r="K3435" t="s">
        <v>2</v>
      </c>
      <c r="L3435">
        <v>1750.2</v>
      </c>
      <c r="M3435">
        <f t="shared" si="60"/>
        <v>2026.0533333333335</v>
      </c>
    </row>
    <row r="3436" spans="1:13" x14ac:dyDescent="0.2">
      <c r="A3436" t="s">
        <v>3356</v>
      </c>
      <c r="B3436" t="s">
        <v>3357</v>
      </c>
      <c r="C3436">
        <v>4.0930849652390799</v>
      </c>
      <c r="D3436">
        <v>54.750729713952097</v>
      </c>
      <c r="E3436" t="s">
        <v>1</v>
      </c>
      <c r="F3436">
        <v>1</v>
      </c>
      <c r="G3436">
        <v>0.20618791497425701</v>
      </c>
      <c r="H3436">
        <v>0.23207828194869501</v>
      </c>
      <c r="I3436">
        <v>0.57899500362832301</v>
      </c>
      <c r="J3436">
        <v>0.366395016847404</v>
      </c>
      <c r="K3436" t="s">
        <v>2</v>
      </c>
      <c r="L3436">
        <v>1490</v>
      </c>
      <c r="M3436">
        <f t="shared" si="60"/>
        <v>2051.3133333333335</v>
      </c>
    </row>
    <row r="3437" spans="1:13" x14ac:dyDescent="0.2">
      <c r="A3437" t="s">
        <v>3357</v>
      </c>
      <c r="B3437" t="s">
        <v>3358</v>
      </c>
      <c r="C3437">
        <v>3.7404791154791099</v>
      </c>
      <c r="D3437">
        <v>51.531838656838602</v>
      </c>
      <c r="E3437" t="s">
        <v>1</v>
      </c>
      <c r="F3437">
        <v>1</v>
      </c>
      <c r="G3437">
        <v>0.221709886640197</v>
      </c>
      <c r="H3437">
        <v>0.24122428658178999</v>
      </c>
      <c r="I3437">
        <v>0.69966385793684704</v>
      </c>
      <c r="J3437">
        <v>0.39740477340865998</v>
      </c>
      <c r="K3437" t="s">
        <v>2</v>
      </c>
      <c r="L3437">
        <v>764</v>
      </c>
      <c r="M3437">
        <f t="shared" si="60"/>
        <v>2042.4666666666667</v>
      </c>
    </row>
    <row r="3438" spans="1:13" x14ac:dyDescent="0.2">
      <c r="A3438" t="s">
        <v>3358</v>
      </c>
      <c r="B3438" t="s">
        <v>3359</v>
      </c>
      <c r="C3438">
        <v>3.4430068784801802</v>
      </c>
      <c r="D3438">
        <v>48.660006550933502</v>
      </c>
      <c r="E3438" t="s">
        <v>1</v>
      </c>
      <c r="F3438">
        <v>1</v>
      </c>
      <c r="G3438">
        <v>0.21749620460504701</v>
      </c>
      <c r="H3438">
        <v>0.24115205423118299</v>
      </c>
      <c r="I3438">
        <v>0.70063344521261195</v>
      </c>
      <c r="J3438">
        <v>0.37182144189664401</v>
      </c>
      <c r="K3438" t="s">
        <v>2</v>
      </c>
      <c r="L3438">
        <v>1936.4</v>
      </c>
      <c r="M3438">
        <f t="shared" si="60"/>
        <v>2075.7733333333331</v>
      </c>
    </row>
    <row r="3439" spans="1:13" x14ac:dyDescent="0.2">
      <c r="A3439" t="s">
        <v>3359</v>
      </c>
      <c r="B3439" t="s">
        <v>3360</v>
      </c>
      <c r="C3439">
        <v>3.6811908328817702</v>
      </c>
      <c r="D3439">
        <v>50.3035093870525</v>
      </c>
      <c r="E3439" t="s">
        <v>1</v>
      </c>
      <c r="F3439">
        <v>1</v>
      </c>
      <c r="G3439">
        <v>0.216927283369822</v>
      </c>
      <c r="H3439">
        <v>0.23660280545781101</v>
      </c>
      <c r="I3439">
        <v>0.69442779426712598</v>
      </c>
      <c r="J3439">
        <v>0.43283957055672001</v>
      </c>
      <c r="K3439" t="s">
        <v>2</v>
      </c>
      <c r="L3439">
        <v>2492.6</v>
      </c>
      <c r="M3439">
        <f t="shared" si="60"/>
        <v>2064.5933333333332</v>
      </c>
    </row>
    <row r="3440" spans="1:13" x14ac:dyDescent="0.2">
      <c r="A3440" t="s">
        <v>3360</v>
      </c>
      <c r="B3440" t="s">
        <v>3361</v>
      </c>
      <c r="C3440">
        <v>4.1087626879095396</v>
      </c>
      <c r="D3440">
        <v>56.145637928819198</v>
      </c>
      <c r="E3440" t="s">
        <v>1</v>
      </c>
      <c r="F3440">
        <v>1</v>
      </c>
      <c r="G3440">
        <v>0.21726348096926901</v>
      </c>
      <c r="H3440">
        <v>0.24946062533389601</v>
      </c>
      <c r="I3440">
        <v>0.719465370704649</v>
      </c>
      <c r="J3440">
        <v>0.35574884282000702</v>
      </c>
      <c r="K3440" t="s">
        <v>2</v>
      </c>
      <c r="L3440">
        <v>1228</v>
      </c>
      <c r="M3440">
        <f t="shared" si="60"/>
        <v>2055.0733333333333</v>
      </c>
    </row>
    <row r="3441" spans="1:13" x14ac:dyDescent="0.2">
      <c r="A3441" t="s">
        <v>3361</v>
      </c>
      <c r="B3441" t="s">
        <v>3362</v>
      </c>
      <c r="C3441">
        <v>3.9431133994934102</v>
      </c>
      <c r="D3441">
        <v>53.0418137275256</v>
      </c>
      <c r="E3441" t="s">
        <v>1</v>
      </c>
      <c r="F3441">
        <v>1</v>
      </c>
      <c r="G3441">
        <v>0.227149231358585</v>
      </c>
      <c r="H3441">
        <v>0.24034370485867301</v>
      </c>
      <c r="I3441">
        <v>0.65745370787250901</v>
      </c>
      <c r="J3441">
        <v>0.423424857689706</v>
      </c>
      <c r="K3441" t="s">
        <v>2</v>
      </c>
      <c r="L3441">
        <v>1909.2</v>
      </c>
      <c r="M3441">
        <f t="shared" si="60"/>
        <v>2074.54</v>
      </c>
    </row>
    <row r="3442" spans="1:13" x14ac:dyDescent="0.2">
      <c r="A3442" t="s">
        <v>3362</v>
      </c>
      <c r="B3442" t="s">
        <v>3363</v>
      </c>
      <c r="C3442">
        <v>4.3590613931522997</v>
      </c>
      <c r="D3442">
        <v>57.623229043683502</v>
      </c>
      <c r="E3442" t="s">
        <v>1</v>
      </c>
      <c r="F3442">
        <v>1</v>
      </c>
      <c r="G3442">
        <v>0.221995320402189</v>
      </c>
      <c r="H3442">
        <v>0.24157307149172999</v>
      </c>
      <c r="I3442">
        <v>0.68290344231153299</v>
      </c>
      <c r="J3442">
        <v>0.37662876973691001</v>
      </c>
      <c r="K3442" t="s">
        <v>2</v>
      </c>
      <c r="L3442">
        <v>1608.6</v>
      </c>
      <c r="M3442">
        <f t="shared" si="60"/>
        <v>2100.1333333333332</v>
      </c>
    </row>
    <row r="3443" spans="1:13" x14ac:dyDescent="0.2">
      <c r="A3443" t="s">
        <v>3363</v>
      </c>
      <c r="B3443" t="s">
        <v>3364</v>
      </c>
      <c r="C3443">
        <v>3.8468452209067201</v>
      </c>
      <c r="D3443">
        <v>51.658785734911902</v>
      </c>
      <c r="E3443" t="s">
        <v>1</v>
      </c>
      <c r="F3443">
        <v>1</v>
      </c>
      <c r="G3443">
        <v>0.215869777968796</v>
      </c>
      <c r="H3443">
        <v>0.239476158366904</v>
      </c>
      <c r="I3443">
        <v>0.70966971044730998</v>
      </c>
      <c r="J3443">
        <v>0.39509249067010199</v>
      </c>
      <c r="K3443" t="s">
        <v>2</v>
      </c>
      <c r="L3443">
        <v>2198.8000000000002</v>
      </c>
      <c r="M3443">
        <f t="shared" si="60"/>
        <v>2092.2066666666669</v>
      </c>
    </row>
    <row r="3444" spans="1:13" x14ac:dyDescent="0.2">
      <c r="A3444" t="s">
        <v>3364</v>
      </c>
      <c r="B3444" t="s">
        <v>3365</v>
      </c>
      <c r="C3444">
        <v>3.75741139517186</v>
      </c>
      <c r="D3444">
        <v>51.394993766494501</v>
      </c>
      <c r="E3444" t="s">
        <v>1</v>
      </c>
      <c r="F3444">
        <v>1</v>
      </c>
      <c r="G3444">
        <v>0.216640584978263</v>
      </c>
      <c r="H3444">
        <v>0.23632706959181099</v>
      </c>
      <c r="I3444">
        <v>0.72042946078821402</v>
      </c>
      <c r="J3444">
        <v>0.39109840812123497</v>
      </c>
      <c r="K3444" t="s">
        <v>2</v>
      </c>
      <c r="L3444">
        <v>4923.6000000000004</v>
      </c>
      <c r="M3444">
        <f t="shared" si="60"/>
        <v>2047.7533333333333</v>
      </c>
    </row>
    <row r="3445" spans="1:13" x14ac:dyDescent="0.2">
      <c r="A3445" t="s">
        <v>3365</v>
      </c>
      <c r="B3445" t="s">
        <v>3366</v>
      </c>
      <c r="C3445">
        <v>4.5003735990037299</v>
      </c>
      <c r="D3445">
        <v>59.364134495641302</v>
      </c>
      <c r="E3445" t="s">
        <v>1</v>
      </c>
      <c r="F3445">
        <v>1</v>
      </c>
      <c r="G3445">
        <v>0.217807904187166</v>
      </c>
      <c r="H3445">
        <v>0.24886562221841799</v>
      </c>
      <c r="I3445">
        <v>0.69652575498102598</v>
      </c>
      <c r="J3445">
        <v>0.20614689099129299</v>
      </c>
      <c r="K3445" t="s">
        <v>2</v>
      </c>
      <c r="L3445">
        <v>625</v>
      </c>
      <c r="M3445">
        <f t="shared" si="60"/>
        <v>1959.7466666666667</v>
      </c>
    </row>
    <row r="3446" spans="1:13" x14ac:dyDescent="0.2">
      <c r="A3446" t="s">
        <v>3366</v>
      </c>
      <c r="B3446" t="s">
        <v>3367</v>
      </c>
      <c r="C3446">
        <v>4.0977169133959901</v>
      </c>
      <c r="D3446">
        <v>54.4494574644024</v>
      </c>
      <c r="E3446" t="s">
        <v>1</v>
      </c>
      <c r="F3446">
        <v>1</v>
      </c>
      <c r="G3446">
        <v>0.21747984756255601</v>
      </c>
      <c r="H3446">
        <v>0.237277956755238</v>
      </c>
      <c r="I3446">
        <v>0.71756809479829198</v>
      </c>
      <c r="J3446">
        <v>0.37558353520770199</v>
      </c>
      <c r="K3446" t="s">
        <v>2</v>
      </c>
      <c r="L3446">
        <v>3949</v>
      </c>
      <c r="M3446">
        <f t="shared" si="60"/>
        <v>2009.4</v>
      </c>
    </row>
    <row r="3447" spans="1:13" x14ac:dyDescent="0.2">
      <c r="A3447" t="s">
        <v>3367</v>
      </c>
      <c r="B3447" t="s">
        <v>3368</v>
      </c>
      <c r="C3447">
        <v>4.1049430930595801</v>
      </c>
      <c r="D3447">
        <v>54.037324257978099</v>
      </c>
      <c r="E3447" t="s">
        <v>1</v>
      </c>
      <c r="F3447">
        <v>1</v>
      </c>
      <c r="G3447">
        <v>0.21737171699010299</v>
      </c>
      <c r="H3447">
        <v>0.23709534951775799</v>
      </c>
      <c r="I3447">
        <v>0.69434251291914295</v>
      </c>
      <c r="J3447">
        <v>0.39451874550493699</v>
      </c>
      <c r="K3447" t="s">
        <v>2</v>
      </c>
      <c r="L3447">
        <v>1416.4</v>
      </c>
      <c r="M3447">
        <f t="shared" si="60"/>
        <v>1946.1399999999999</v>
      </c>
    </row>
    <row r="3448" spans="1:13" x14ac:dyDescent="0.2">
      <c r="A3448" t="s">
        <v>3368</v>
      </c>
      <c r="B3448" t="s">
        <v>3369</v>
      </c>
      <c r="C3448">
        <v>3.6296916996047401</v>
      </c>
      <c r="D3448">
        <v>51.095367588932803</v>
      </c>
      <c r="E3448" t="s">
        <v>1</v>
      </c>
      <c r="F3448">
        <v>1</v>
      </c>
      <c r="G3448">
        <v>0.21744417001729099</v>
      </c>
      <c r="H3448">
        <v>0.237008060725307</v>
      </c>
      <c r="I3448">
        <v>0.69415868061789598</v>
      </c>
      <c r="J3448">
        <v>0.37093377332678901</v>
      </c>
      <c r="K3448" t="s">
        <v>2</v>
      </c>
      <c r="L3448">
        <v>2512.6</v>
      </c>
      <c r="M3448">
        <f t="shared" si="60"/>
        <v>1931.1866666666667</v>
      </c>
    </row>
    <row r="3449" spans="1:13" x14ac:dyDescent="0.2">
      <c r="A3449" t="s">
        <v>3369</v>
      </c>
      <c r="B3449" t="s">
        <v>3370</v>
      </c>
      <c r="C3449">
        <v>4.0877955446221099</v>
      </c>
      <c r="D3449">
        <v>54.475878092114201</v>
      </c>
      <c r="E3449" t="s">
        <v>1</v>
      </c>
      <c r="F3449">
        <v>1</v>
      </c>
      <c r="G3449">
        <v>0.228502285578534</v>
      </c>
      <c r="H3449">
        <v>0.24020092644603599</v>
      </c>
      <c r="I3449">
        <v>0.58440273819256705</v>
      </c>
      <c r="J3449">
        <v>0.407582054715872</v>
      </c>
      <c r="K3449" t="s">
        <v>2</v>
      </c>
      <c r="L3449">
        <v>2909.2</v>
      </c>
      <c r="M3449">
        <f t="shared" si="60"/>
        <v>1869.5999999999997</v>
      </c>
    </row>
    <row r="3450" spans="1:13" x14ac:dyDescent="0.2">
      <c r="A3450" t="s">
        <v>3370</v>
      </c>
      <c r="B3450" t="s">
        <v>3371</v>
      </c>
      <c r="C3450">
        <v>4.40705249443113</v>
      </c>
      <c r="D3450">
        <v>57.555289370823303</v>
      </c>
      <c r="E3450" t="s">
        <v>1</v>
      </c>
      <c r="F3450">
        <v>1</v>
      </c>
      <c r="G3450">
        <v>0.21689462996660999</v>
      </c>
      <c r="H3450">
        <v>0.23581229958893399</v>
      </c>
      <c r="I3450">
        <v>0.57021240687492003</v>
      </c>
      <c r="J3450">
        <v>0.37654424505061501</v>
      </c>
      <c r="K3450" t="s">
        <v>2</v>
      </c>
      <c r="L3450">
        <v>1886</v>
      </c>
      <c r="M3450">
        <f t="shared" si="60"/>
        <v>1817.9533333333334</v>
      </c>
    </row>
    <row r="3451" spans="1:13" x14ac:dyDescent="0.2">
      <c r="A3451" t="s">
        <v>3371</v>
      </c>
      <c r="B3451" t="s">
        <v>3372</v>
      </c>
      <c r="C3451">
        <v>3.0988154613466299</v>
      </c>
      <c r="D3451">
        <v>45.827743142144598</v>
      </c>
      <c r="E3451" t="s">
        <v>1</v>
      </c>
      <c r="F3451">
        <v>1</v>
      </c>
      <c r="G3451">
        <v>0.21287659444905199</v>
      </c>
      <c r="H3451">
        <v>0.237495579624209</v>
      </c>
      <c r="I3451">
        <v>0.65852892614581504</v>
      </c>
      <c r="J3451">
        <v>0.37765452430636598</v>
      </c>
      <c r="K3451" t="s">
        <v>2</v>
      </c>
      <c r="L3451">
        <v>2548.8000000000002</v>
      </c>
      <c r="M3451">
        <f t="shared" si="60"/>
        <v>1861.82</v>
      </c>
    </row>
    <row r="3452" spans="1:13" x14ac:dyDescent="0.2">
      <c r="A3452" t="s">
        <v>3372</v>
      </c>
      <c r="B3452" t="s">
        <v>3373</v>
      </c>
      <c r="C3452">
        <v>4.9414195155082599</v>
      </c>
      <c r="D3452">
        <v>61.838861218021201</v>
      </c>
      <c r="E3452" t="s">
        <v>1</v>
      </c>
      <c r="F3452">
        <v>1</v>
      </c>
      <c r="G3452">
        <v>0.222537035188727</v>
      </c>
      <c r="H3452">
        <v>0.22266144854636</v>
      </c>
      <c r="I3452">
        <v>0.68697167494028399</v>
      </c>
      <c r="J3452">
        <v>0.39145251726511299</v>
      </c>
      <c r="K3452" t="s">
        <v>2</v>
      </c>
      <c r="L3452">
        <v>1395.8</v>
      </c>
      <c r="M3452">
        <f t="shared" si="60"/>
        <v>1841.0533333333333</v>
      </c>
    </row>
    <row r="3453" spans="1:13" x14ac:dyDescent="0.2">
      <c r="A3453" t="s">
        <v>3373</v>
      </c>
      <c r="B3453" t="s">
        <v>3374</v>
      </c>
      <c r="C3453">
        <v>3.7727711494652301</v>
      </c>
      <c r="D3453">
        <v>52.362600872620497</v>
      </c>
      <c r="E3453" t="s">
        <v>1</v>
      </c>
      <c r="F3453">
        <v>1</v>
      </c>
      <c r="G3453">
        <v>0.20946466477020501</v>
      </c>
      <c r="H3453">
        <v>0.22451832709314801</v>
      </c>
      <c r="I3453">
        <v>0.690806245024847</v>
      </c>
      <c r="J3453">
        <v>0.434275294244935</v>
      </c>
      <c r="K3453" t="s">
        <v>2</v>
      </c>
      <c r="L3453">
        <v>2054.1999999999998</v>
      </c>
      <c r="M3453">
        <f t="shared" si="60"/>
        <v>1922.0133333333333</v>
      </c>
    </row>
    <row r="3454" spans="1:13" x14ac:dyDescent="0.2">
      <c r="A3454" t="s">
        <v>3374</v>
      </c>
      <c r="B3454" t="s">
        <v>3375</v>
      </c>
      <c r="C3454">
        <v>4.44578536947642</v>
      </c>
      <c r="D3454">
        <v>56.868238643396403</v>
      </c>
      <c r="E3454" t="s">
        <v>1</v>
      </c>
      <c r="F3454">
        <v>1</v>
      </c>
      <c r="G3454">
        <v>0.224777928944105</v>
      </c>
      <c r="H3454">
        <v>0.28631613586919502</v>
      </c>
      <c r="I3454">
        <v>0.87951327801095203</v>
      </c>
      <c r="J3454">
        <v>0.34624145329299399</v>
      </c>
      <c r="K3454" t="s">
        <v>2</v>
      </c>
      <c r="L3454">
        <v>1275.2</v>
      </c>
      <c r="M3454">
        <f t="shared" si="60"/>
        <v>1871.0200000000002</v>
      </c>
    </row>
    <row r="3455" spans="1:13" x14ac:dyDescent="0.2">
      <c r="A3455" t="s">
        <v>3375</v>
      </c>
      <c r="B3455" t="s">
        <v>3376</v>
      </c>
      <c r="C3455">
        <v>3.6007583965330401</v>
      </c>
      <c r="D3455">
        <v>49.425135427952299</v>
      </c>
      <c r="E3455" t="s">
        <v>1</v>
      </c>
      <c r="F3455">
        <v>1</v>
      </c>
      <c r="G3455">
        <v>0.218806482986039</v>
      </c>
      <c r="H3455">
        <v>0.23712244838690399</v>
      </c>
      <c r="I3455">
        <v>0.77228662786331004</v>
      </c>
      <c r="J3455">
        <v>0.36632847418105102</v>
      </c>
      <c r="K3455" t="s">
        <v>2</v>
      </c>
      <c r="L3455">
        <v>1459.2</v>
      </c>
      <c r="M3455">
        <f t="shared" si="60"/>
        <v>1882.2866666666666</v>
      </c>
    </row>
    <row r="3456" spans="1:13" x14ac:dyDescent="0.2">
      <c r="A3456" t="s">
        <v>3376</v>
      </c>
      <c r="B3456" t="s">
        <v>3377</v>
      </c>
      <c r="C3456">
        <v>4.2153778687326398</v>
      </c>
      <c r="D3456">
        <v>54.179593626662701</v>
      </c>
      <c r="E3456" t="s">
        <v>1</v>
      </c>
      <c r="F3456">
        <v>1</v>
      </c>
      <c r="G3456">
        <v>0.22327029315800401</v>
      </c>
      <c r="H3456">
        <v>0.27963826060448199</v>
      </c>
      <c r="I3456">
        <v>0.71546528029129897</v>
      </c>
      <c r="J3456">
        <v>0.39933253023013499</v>
      </c>
      <c r="K3456" t="s">
        <v>2</v>
      </c>
      <c r="L3456">
        <v>2719</v>
      </c>
      <c r="M3456">
        <f t="shared" si="60"/>
        <v>1906.3</v>
      </c>
    </row>
    <row r="3457" spans="1:13" x14ac:dyDescent="0.2">
      <c r="A3457" t="s">
        <v>3377</v>
      </c>
      <c r="B3457" t="s">
        <v>3378</v>
      </c>
      <c r="C3457">
        <v>3.4612191828774299</v>
      </c>
      <c r="D3457">
        <v>49.219582937440599</v>
      </c>
      <c r="E3457" t="s">
        <v>1</v>
      </c>
      <c r="F3457">
        <v>1</v>
      </c>
      <c r="G3457">
        <v>0.21725471751613001</v>
      </c>
      <c r="H3457">
        <v>0.236408671118055</v>
      </c>
      <c r="I3457">
        <v>0.69312767297419597</v>
      </c>
      <c r="J3457">
        <v>0.36957988753236898</v>
      </c>
      <c r="K3457" t="s">
        <v>2</v>
      </c>
      <c r="L3457">
        <v>1582.4</v>
      </c>
      <c r="M3457">
        <f t="shared" si="60"/>
        <v>1891.8533333333332</v>
      </c>
    </row>
    <row r="3458" spans="1:13" x14ac:dyDescent="0.2">
      <c r="A3458" t="s">
        <v>3378</v>
      </c>
      <c r="B3458" t="s">
        <v>3379</v>
      </c>
      <c r="C3458">
        <v>3.6756839111592599</v>
      </c>
      <c r="D3458">
        <v>52.245767876489701</v>
      </c>
      <c r="E3458" t="s">
        <v>1</v>
      </c>
      <c r="F3458">
        <v>1</v>
      </c>
      <c r="G3458">
        <v>0.24305230221287399</v>
      </c>
      <c r="H3458">
        <v>0.236786062697601</v>
      </c>
      <c r="I3458">
        <v>0.71086020245528203</v>
      </c>
      <c r="J3458">
        <v>0.37770316623064498</v>
      </c>
      <c r="K3458" t="s">
        <v>2</v>
      </c>
      <c r="L3458">
        <v>2345.4</v>
      </c>
      <c r="M3458">
        <f t="shared" ref="M3458:M3521" si="61">AVERAGE(L3458:L3487)</f>
        <v>1908.166666666667</v>
      </c>
    </row>
    <row r="3459" spans="1:13" x14ac:dyDescent="0.2">
      <c r="A3459" t="s">
        <v>3379</v>
      </c>
      <c r="B3459" t="s">
        <v>3380</v>
      </c>
      <c r="C3459">
        <v>4.4738079247817302</v>
      </c>
      <c r="D3459">
        <v>58.377962198982999</v>
      </c>
      <c r="E3459" t="s">
        <v>1</v>
      </c>
      <c r="F3459">
        <v>1</v>
      </c>
      <c r="G3459">
        <v>0.20530301627059699</v>
      </c>
      <c r="H3459">
        <v>0.20763217737068601</v>
      </c>
      <c r="I3459">
        <v>0.75159768918644099</v>
      </c>
      <c r="J3459">
        <v>0.32761113732418101</v>
      </c>
      <c r="K3459" t="s">
        <v>2</v>
      </c>
      <c r="L3459">
        <v>1650.4</v>
      </c>
      <c r="M3459">
        <f t="shared" si="61"/>
        <v>1879.7266666666667</v>
      </c>
    </row>
    <row r="3460" spans="1:13" x14ac:dyDescent="0.2">
      <c r="A3460" t="s">
        <v>3380</v>
      </c>
      <c r="B3460" t="s">
        <v>3381</v>
      </c>
      <c r="C3460">
        <v>3.6688788533280898</v>
      </c>
      <c r="D3460">
        <v>50.660200274887103</v>
      </c>
      <c r="E3460" t="s">
        <v>1</v>
      </c>
      <c r="F3460">
        <v>1</v>
      </c>
      <c r="G3460">
        <v>0.21708276557019601</v>
      </c>
      <c r="H3460">
        <v>0.232874097788422</v>
      </c>
      <c r="I3460">
        <v>0.73669571633916398</v>
      </c>
      <c r="J3460">
        <v>0.37130624037014298</v>
      </c>
      <c r="K3460" t="s">
        <v>2</v>
      </c>
      <c r="L3460">
        <v>2019.6</v>
      </c>
      <c r="M3460">
        <f t="shared" si="61"/>
        <v>1876.9066666666668</v>
      </c>
    </row>
    <row r="3461" spans="1:13" x14ac:dyDescent="0.2">
      <c r="A3461" t="s">
        <v>3381</v>
      </c>
      <c r="B3461" t="s">
        <v>3382</v>
      </c>
      <c r="C3461">
        <v>3.1385170485296698</v>
      </c>
      <c r="D3461">
        <v>46.971748150820801</v>
      </c>
      <c r="E3461" t="s">
        <v>1</v>
      </c>
      <c r="F3461">
        <v>1</v>
      </c>
      <c r="G3461">
        <v>0.23088613709642899</v>
      </c>
      <c r="H3461">
        <v>0.25815512299278598</v>
      </c>
      <c r="I3461">
        <v>0.92050901250471995</v>
      </c>
      <c r="J3461">
        <v>0.49876258459644901</v>
      </c>
      <c r="K3461" t="s">
        <v>2</v>
      </c>
      <c r="L3461">
        <v>2199.6</v>
      </c>
      <c r="M3461">
        <f t="shared" si="61"/>
        <v>1842.3266666666668</v>
      </c>
    </row>
    <row r="3462" spans="1:13" x14ac:dyDescent="0.2">
      <c r="A3462" t="s">
        <v>3382</v>
      </c>
      <c r="B3462" t="s">
        <v>3383</v>
      </c>
      <c r="C3462">
        <v>3.52784601679129</v>
      </c>
      <c r="D3462">
        <v>49.762330264827298</v>
      </c>
      <c r="E3462" t="s">
        <v>1</v>
      </c>
      <c r="F3462">
        <v>1</v>
      </c>
      <c r="G3462">
        <v>0.19221564563670199</v>
      </c>
      <c r="H3462">
        <v>0.236518986541006</v>
      </c>
      <c r="I3462">
        <v>0.64563972603275799</v>
      </c>
      <c r="J3462">
        <v>0.37368338574531801</v>
      </c>
      <c r="K3462" t="s">
        <v>2</v>
      </c>
      <c r="L3462">
        <v>2946</v>
      </c>
      <c r="M3462">
        <f t="shared" si="61"/>
        <v>1845.0533333333333</v>
      </c>
    </row>
    <row r="3463" spans="1:13" x14ac:dyDescent="0.2">
      <c r="A3463" t="s">
        <v>3383</v>
      </c>
      <c r="B3463" t="s">
        <v>3384</v>
      </c>
      <c r="C3463">
        <v>3.7679752785515301</v>
      </c>
      <c r="D3463">
        <v>51.807407729805</v>
      </c>
      <c r="E3463" t="s">
        <v>1</v>
      </c>
      <c r="F3463">
        <v>1</v>
      </c>
      <c r="G3463">
        <v>0.21345736742427299</v>
      </c>
      <c r="H3463">
        <v>0.23890080708643899</v>
      </c>
      <c r="I3463">
        <v>0.67080907139347001</v>
      </c>
      <c r="J3463">
        <v>0.432255614479362</v>
      </c>
      <c r="K3463" t="s">
        <v>2</v>
      </c>
      <c r="L3463">
        <v>1820.6</v>
      </c>
      <c r="M3463">
        <f t="shared" si="61"/>
        <v>1831.3533333333332</v>
      </c>
    </row>
    <row r="3464" spans="1:13" x14ac:dyDescent="0.2">
      <c r="A3464" t="s">
        <v>3384</v>
      </c>
      <c r="B3464" t="s">
        <v>3385</v>
      </c>
      <c r="C3464">
        <v>3.67390128465179</v>
      </c>
      <c r="D3464">
        <v>51.835632183907997</v>
      </c>
      <c r="E3464" t="s">
        <v>1</v>
      </c>
      <c r="F3464">
        <v>1</v>
      </c>
      <c r="G3464">
        <v>0.21144026268362401</v>
      </c>
      <c r="H3464">
        <v>0.25642282480516498</v>
      </c>
      <c r="I3464">
        <v>1</v>
      </c>
      <c r="J3464">
        <v>0.36305894337917499</v>
      </c>
      <c r="K3464" t="s">
        <v>2</v>
      </c>
      <c r="L3464">
        <v>1165.8</v>
      </c>
      <c r="M3464">
        <f t="shared" si="61"/>
        <v>1926.8799999999999</v>
      </c>
    </row>
    <row r="3465" spans="1:13" x14ac:dyDescent="0.2">
      <c r="A3465" t="s">
        <v>3385</v>
      </c>
      <c r="B3465" t="s">
        <v>3386</v>
      </c>
      <c r="C3465">
        <v>3.74047324907345</v>
      </c>
      <c r="D3465">
        <v>51.8197915676771</v>
      </c>
      <c r="E3465" t="s">
        <v>1</v>
      </c>
      <c r="F3465">
        <v>1</v>
      </c>
      <c r="G3465">
        <v>0.21632974049817799</v>
      </c>
      <c r="H3465">
        <v>0.24356485881447301</v>
      </c>
      <c r="I3465">
        <v>0.72091821047159099</v>
      </c>
      <c r="J3465">
        <v>0.275768612550301</v>
      </c>
      <c r="K3465" t="s">
        <v>2</v>
      </c>
      <c r="L3465">
        <v>2508</v>
      </c>
      <c r="M3465">
        <f t="shared" si="61"/>
        <v>1939.6599999999999</v>
      </c>
    </row>
    <row r="3466" spans="1:13" x14ac:dyDescent="0.2">
      <c r="A3466" t="s">
        <v>3386</v>
      </c>
      <c r="B3466" t="s">
        <v>3387</v>
      </c>
      <c r="C3466">
        <v>4.0978421900160997</v>
      </c>
      <c r="D3466">
        <v>56.410499194846999</v>
      </c>
      <c r="E3466" t="s">
        <v>1</v>
      </c>
      <c r="F3466">
        <v>1</v>
      </c>
      <c r="G3466">
        <v>0.20521865426768901</v>
      </c>
      <c r="H3466">
        <v>0.23330359751936999</v>
      </c>
      <c r="I3466">
        <v>0.82631694915183496</v>
      </c>
      <c r="J3466">
        <v>0.37479658255447601</v>
      </c>
      <c r="K3466" t="s">
        <v>2</v>
      </c>
      <c r="L3466">
        <v>1224.5999999999999</v>
      </c>
      <c r="M3466">
        <f t="shared" si="61"/>
        <v>1932.6799999999998</v>
      </c>
    </row>
    <row r="3467" spans="1:13" x14ac:dyDescent="0.2">
      <c r="A3467" t="s">
        <v>3387</v>
      </c>
      <c r="B3467" t="s">
        <v>3388</v>
      </c>
      <c r="C3467">
        <v>3.3555865043353199</v>
      </c>
      <c r="D3467">
        <v>48.119861629003999</v>
      </c>
      <c r="E3467" t="s">
        <v>1</v>
      </c>
      <c r="F3467">
        <v>1</v>
      </c>
      <c r="G3467">
        <v>0.22291673438297199</v>
      </c>
      <c r="H3467">
        <v>0.24018446177577699</v>
      </c>
      <c r="I3467">
        <v>0.68707257996006199</v>
      </c>
      <c r="J3467">
        <v>0.34704500932912702</v>
      </c>
      <c r="K3467" t="s">
        <v>2</v>
      </c>
      <c r="L3467">
        <v>1763.2</v>
      </c>
      <c r="M3467">
        <f t="shared" si="61"/>
        <v>1964.5133333333331</v>
      </c>
    </row>
    <row r="3468" spans="1:13" x14ac:dyDescent="0.2">
      <c r="A3468" t="s">
        <v>3388</v>
      </c>
      <c r="B3468" t="s">
        <v>3389</v>
      </c>
      <c r="C3468">
        <v>4.1665925156952799</v>
      </c>
      <c r="D3468">
        <v>54.959216965742201</v>
      </c>
      <c r="E3468" t="s">
        <v>1</v>
      </c>
      <c r="F3468">
        <v>1</v>
      </c>
      <c r="G3468">
        <v>0.21753468049721</v>
      </c>
      <c r="H3468">
        <v>0.240207075206847</v>
      </c>
      <c r="I3468">
        <v>0.685808099255791</v>
      </c>
      <c r="J3468">
        <v>0.370245310437673</v>
      </c>
      <c r="K3468" t="s">
        <v>2</v>
      </c>
      <c r="L3468">
        <v>1601</v>
      </c>
      <c r="M3468">
        <f t="shared" si="61"/>
        <v>1956.02</v>
      </c>
    </row>
    <row r="3469" spans="1:13" x14ac:dyDescent="0.2">
      <c r="A3469" t="s">
        <v>3389</v>
      </c>
      <c r="B3469" t="s">
        <v>3390</v>
      </c>
      <c r="C3469">
        <v>3.5925846009997402</v>
      </c>
      <c r="D3469">
        <v>50.018160894738699</v>
      </c>
      <c r="E3469" t="s">
        <v>1</v>
      </c>
      <c r="F3469">
        <v>1</v>
      </c>
      <c r="G3469">
        <v>0.21677651945103599</v>
      </c>
      <c r="H3469">
        <v>0.23670652907020201</v>
      </c>
      <c r="I3469">
        <v>0.69409482077469997</v>
      </c>
      <c r="J3469">
        <v>0.31441283238193302</v>
      </c>
      <c r="K3469" t="s">
        <v>2</v>
      </c>
      <c r="L3469">
        <v>2207</v>
      </c>
      <c r="M3469">
        <f t="shared" si="61"/>
        <v>1990.5866666666666</v>
      </c>
    </row>
    <row r="3470" spans="1:13" x14ac:dyDescent="0.2">
      <c r="A3470" t="s">
        <v>3390</v>
      </c>
      <c r="B3470" t="s">
        <v>3391</v>
      </c>
      <c r="C3470">
        <v>4.24844774814167</v>
      </c>
      <c r="D3470">
        <v>55.372278093572298</v>
      </c>
      <c r="E3470" t="s">
        <v>1</v>
      </c>
      <c r="F3470">
        <v>1</v>
      </c>
      <c r="G3470">
        <v>0.21721281457906999</v>
      </c>
      <c r="H3470">
        <v>0.24640031678218899</v>
      </c>
      <c r="I3470">
        <v>0.66195673678187805</v>
      </c>
      <c r="J3470">
        <v>0.38471036818860499</v>
      </c>
      <c r="K3470" t="s">
        <v>2</v>
      </c>
      <c r="L3470">
        <v>1812</v>
      </c>
      <c r="M3470">
        <f t="shared" si="61"/>
        <v>1966.3799999999999</v>
      </c>
    </row>
    <row r="3471" spans="1:13" x14ac:dyDescent="0.2">
      <c r="A3471" t="s">
        <v>3391</v>
      </c>
      <c r="B3471" t="s">
        <v>3392</v>
      </c>
      <c r="C3471">
        <v>3.79815941813863</v>
      </c>
      <c r="D3471">
        <v>51.749057443966102</v>
      </c>
      <c r="E3471" t="s">
        <v>1</v>
      </c>
      <c r="F3471">
        <v>1</v>
      </c>
      <c r="G3471">
        <v>0.22989526695751999</v>
      </c>
      <c r="H3471">
        <v>0.23952441353600301</v>
      </c>
      <c r="I3471">
        <v>0.74043409768332002</v>
      </c>
      <c r="J3471">
        <v>0.32348702284749098</v>
      </c>
      <c r="K3471" t="s">
        <v>2</v>
      </c>
      <c r="L3471">
        <v>2677</v>
      </c>
      <c r="M3471">
        <f t="shared" si="61"/>
        <v>1934.1799999999998</v>
      </c>
    </row>
    <row r="3472" spans="1:13" x14ac:dyDescent="0.2">
      <c r="A3472" t="s">
        <v>3392</v>
      </c>
      <c r="B3472" t="s">
        <v>3393</v>
      </c>
      <c r="C3472">
        <v>4.13520055325034</v>
      </c>
      <c r="D3472">
        <v>55.161825726140997</v>
      </c>
      <c r="E3472" t="s">
        <v>1</v>
      </c>
      <c r="F3472">
        <v>1</v>
      </c>
      <c r="G3472">
        <v>0.22327998566398</v>
      </c>
      <c r="H3472">
        <v>0.240470455214748</v>
      </c>
      <c r="I3472">
        <v>0.70813504106978198</v>
      </c>
      <c r="J3472">
        <v>0.36584116246496601</v>
      </c>
      <c r="K3472" t="s">
        <v>2</v>
      </c>
      <c r="L3472">
        <v>1370.8</v>
      </c>
      <c r="M3472">
        <f t="shared" si="61"/>
        <v>1878.6466666666665</v>
      </c>
    </row>
    <row r="3473" spans="1:13" x14ac:dyDescent="0.2">
      <c r="A3473" t="s">
        <v>3393</v>
      </c>
      <c r="B3473" t="s">
        <v>3394</v>
      </c>
      <c r="C3473">
        <v>4.0169476164582196</v>
      </c>
      <c r="D3473">
        <v>54.443991299619299</v>
      </c>
      <c r="E3473" t="s">
        <v>1</v>
      </c>
      <c r="F3473">
        <v>1</v>
      </c>
      <c r="G3473">
        <v>0.21542545336025101</v>
      </c>
      <c r="H3473">
        <v>0.23886842723131099</v>
      </c>
      <c r="I3473">
        <v>0.67462583024774303</v>
      </c>
      <c r="J3473">
        <v>0.34911665842268402</v>
      </c>
      <c r="K3473" t="s">
        <v>2</v>
      </c>
      <c r="L3473">
        <v>865.2</v>
      </c>
      <c r="M3473">
        <f t="shared" si="61"/>
        <v>1890.48</v>
      </c>
    </row>
    <row r="3474" spans="1:13" x14ac:dyDescent="0.2">
      <c r="A3474" t="s">
        <v>3394</v>
      </c>
      <c r="B3474" t="s">
        <v>3395</v>
      </c>
      <c r="C3474">
        <v>3.8833223238187902</v>
      </c>
      <c r="D3474">
        <v>52.855752181622201</v>
      </c>
      <c r="E3474" t="s">
        <v>1</v>
      </c>
      <c r="F3474">
        <v>1</v>
      </c>
      <c r="G3474">
        <v>0.21614416544607301</v>
      </c>
      <c r="H3474">
        <v>0.23638594797637599</v>
      </c>
      <c r="I3474">
        <v>0.67781684787289298</v>
      </c>
      <c r="J3474">
        <v>0.35721074812060499</v>
      </c>
      <c r="K3474" t="s">
        <v>2</v>
      </c>
      <c r="L3474">
        <v>2283.4</v>
      </c>
      <c r="M3474">
        <f t="shared" si="61"/>
        <v>1964.3466666666666</v>
      </c>
    </row>
    <row r="3475" spans="1:13" x14ac:dyDescent="0.2">
      <c r="A3475" t="s">
        <v>3395</v>
      </c>
      <c r="B3475" t="s">
        <v>3396</v>
      </c>
      <c r="C3475">
        <v>4.17187675910984</v>
      </c>
      <c r="D3475">
        <v>53.698727811761103</v>
      </c>
      <c r="E3475" t="s">
        <v>1</v>
      </c>
      <c r="F3475">
        <v>1</v>
      </c>
      <c r="G3475">
        <v>0.217914363676186</v>
      </c>
      <c r="H3475">
        <v>0.24583392674208401</v>
      </c>
      <c r="I3475">
        <v>0.692047179785519</v>
      </c>
      <c r="J3475">
        <v>0.52156457170789505</v>
      </c>
      <c r="K3475" t="s">
        <v>2</v>
      </c>
      <c r="L3475">
        <v>2114.6</v>
      </c>
      <c r="M3475">
        <f t="shared" si="61"/>
        <v>1983.9333333333334</v>
      </c>
    </row>
    <row r="3476" spans="1:13" x14ac:dyDescent="0.2">
      <c r="A3476" t="s">
        <v>3396</v>
      </c>
      <c r="B3476" t="s">
        <v>3397</v>
      </c>
      <c r="C3476">
        <v>3.9863490467535398</v>
      </c>
      <c r="D3476">
        <v>53.0180208051355</v>
      </c>
      <c r="E3476" t="s">
        <v>1</v>
      </c>
      <c r="F3476">
        <v>1</v>
      </c>
      <c r="G3476">
        <v>0.21750849957884699</v>
      </c>
      <c r="H3476">
        <v>0.23718637023977099</v>
      </c>
      <c r="I3476">
        <v>0.66031814377818099</v>
      </c>
      <c r="J3476">
        <v>0.36686247256198101</v>
      </c>
      <c r="K3476" t="s">
        <v>2</v>
      </c>
      <c r="L3476">
        <v>2051.1999999999998</v>
      </c>
      <c r="M3476">
        <f t="shared" si="61"/>
        <v>1963.56</v>
      </c>
    </row>
    <row r="3477" spans="1:13" x14ac:dyDescent="0.2">
      <c r="A3477" t="s">
        <v>3397</v>
      </c>
      <c r="B3477" t="s">
        <v>3398</v>
      </c>
      <c r="C3477">
        <v>4.3299236889105304</v>
      </c>
      <c r="D3477">
        <v>56.834226335444001</v>
      </c>
      <c r="E3477" t="s">
        <v>1</v>
      </c>
      <c r="F3477">
        <v>1</v>
      </c>
      <c r="G3477">
        <v>0.217425092615711</v>
      </c>
      <c r="H3477">
        <v>0.23709934396627799</v>
      </c>
      <c r="I3477">
        <v>0.69394905166444099</v>
      </c>
      <c r="J3477">
        <v>0.35533736970951602</v>
      </c>
      <c r="K3477" t="s">
        <v>2</v>
      </c>
      <c r="L3477">
        <v>967.8</v>
      </c>
      <c r="M3477">
        <f t="shared" si="61"/>
        <v>1955.5800000000002</v>
      </c>
    </row>
    <row r="3478" spans="1:13" x14ac:dyDescent="0.2">
      <c r="A3478" t="s">
        <v>3398</v>
      </c>
      <c r="B3478" t="s">
        <v>3399</v>
      </c>
      <c r="C3478">
        <v>4.9898066783831201</v>
      </c>
      <c r="D3478">
        <v>63.546338605740999</v>
      </c>
      <c r="E3478" t="s">
        <v>1</v>
      </c>
      <c r="F3478">
        <v>1</v>
      </c>
      <c r="G3478">
        <v>0.217444172935916</v>
      </c>
      <c r="H3478">
        <v>0.23700801823009501</v>
      </c>
      <c r="I3478">
        <v>0.69409022394166198</v>
      </c>
      <c r="J3478">
        <v>0.37098480495199299</v>
      </c>
      <c r="K3478" t="s">
        <v>2</v>
      </c>
      <c r="L3478">
        <v>665</v>
      </c>
      <c r="M3478">
        <f t="shared" si="61"/>
        <v>1976.8933333333334</v>
      </c>
    </row>
    <row r="3479" spans="1:13" x14ac:dyDescent="0.2">
      <c r="A3479" t="s">
        <v>3399</v>
      </c>
      <c r="B3479" t="s">
        <v>3400</v>
      </c>
      <c r="C3479">
        <v>5.1547128172367698</v>
      </c>
      <c r="D3479">
        <v>64.116673442127805</v>
      </c>
      <c r="E3479" t="s">
        <v>1</v>
      </c>
      <c r="F3479">
        <v>1</v>
      </c>
      <c r="G3479">
        <v>0.23163132675303499</v>
      </c>
      <c r="H3479">
        <v>0.23941643562533399</v>
      </c>
      <c r="I3479">
        <v>0.833032413258463</v>
      </c>
      <c r="J3479">
        <v>0.33782118446753701</v>
      </c>
      <c r="K3479" t="s">
        <v>2</v>
      </c>
      <c r="L3479">
        <v>1359.8</v>
      </c>
      <c r="M3479">
        <f t="shared" si="61"/>
        <v>1984.686666666667</v>
      </c>
    </row>
    <row r="3480" spans="1:13" x14ac:dyDescent="0.2">
      <c r="A3480" t="s">
        <v>3400</v>
      </c>
      <c r="B3480" t="s">
        <v>3401</v>
      </c>
      <c r="C3480">
        <v>3.7471050146612899</v>
      </c>
      <c r="D3480">
        <v>51.822896476318199</v>
      </c>
      <c r="E3480" t="s">
        <v>1</v>
      </c>
      <c r="F3480">
        <v>1</v>
      </c>
      <c r="G3480">
        <v>0.21673932187571501</v>
      </c>
      <c r="H3480">
        <v>0.236085693815202</v>
      </c>
      <c r="I3480">
        <v>0.85093768405688996</v>
      </c>
      <c r="J3480">
        <v>0.36590135878783198</v>
      </c>
      <c r="K3480" t="s">
        <v>2</v>
      </c>
      <c r="L3480">
        <v>3202</v>
      </c>
      <c r="M3480">
        <f t="shared" si="61"/>
        <v>1978.5666666666668</v>
      </c>
    </row>
    <row r="3481" spans="1:13" x14ac:dyDescent="0.2">
      <c r="A3481" t="s">
        <v>3401</v>
      </c>
      <c r="B3481" t="s">
        <v>3402</v>
      </c>
      <c r="C3481">
        <v>5.00848015807673</v>
      </c>
      <c r="D3481">
        <v>62.2991931500082</v>
      </c>
      <c r="E3481" t="s">
        <v>1</v>
      </c>
      <c r="F3481">
        <v>1</v>
      </c>
      <c r="G3481">
        <v>0.24774357432785901</v>
      </c>
      <c r="H3481">
        <v>0.236755140478346</v>
      </c>
      <c r="I3481">
        <v>0.65154977990257301</v>
      </c>
      <c r="J3481">
        <v>0.38097097455964202</v>
      </c>
      <c r="K3481" t="s">
        <v>2</v>
      </c>
      <c r="L3481">
        <v>1925.8</v>
      </c>
      <c r="M3481">
        <f t="shared" si="61"/>
        <v>1929.7333333333336</v>
      </c>
    </row>
    <row r="3482" spans="1:13" x14ac:dyDescent="0.2">
      <c r="A3482" t="s">
        <v>3402</v>
      </c>
      <c r="B3482" t="s">
        <v>3403</v>
      </c>
      <c r="C3482">
        <v>4.2160659628958701</v>
      </c>
      <c r="D3482">
        <v>55.826201928082099</v>
      </c>
      <c r="E3482" t="s">
        <v>1</v>
      </c>
      <c r="F3482">
        <v>1</v>
      </c>
      <c r="G3482">
        <v>0.204761025913689</v>
      </c>
      <c r="H3482">
        <v>0.24506562970844001</v>
      </c>
      <c r="I3482">
        <v>0.68473685953386099</v>
      </c>
      <c r="J3482">
        <v>0.39772523341597199</v>
      </c>
      <c r="K3482" t="s">
        <v>2</v>
      </c>
      <c r="L3482">
        <v>3824.6</v>
      </c>
      <c r="M3482">
        <f t="shared" si="61"/>
        <v>1906.0133333333333</v>
      </c>
    </row>
    <row r="3483" spans="1:13" x14ac:dyDescent="0.2">
      <c r="A3483" t="s">
        <v>3403</v>
      </c>
      <c r="B3483" t="s">
        <v>3404</v>
      </c>
      <c r="C3483">
        <v>4.4322209096278797</v>
      </c>
      <c r="D3483">
        <v>57.446692262256299</v>
      </c>
      <c r="E3483" t="s">
        <v>1</v>
      </c>
      <c r="F3483">
        <v>1</v>
      </c>
      <c r="G3483">
        <v>0.25744422623692997</v>
      </c>
      <c r="H3483">
        <v>0.24349559328845699</v>
      </c>
      <c r="I3483">
        <v>0.69012983035922304</v>
      </c>
      <c r="J3483">
        <v>0.45484541109576099</v>
      </c>
      <c r="K3483" t="s">
        <v>2</v>
      </c>
      <c r="L3483">
        <v>524.4</v>
      </c>
      <c r="M3483">
        <f t="shared" si="61"/>
        <v>1862.6133333333332</v>
      </c>
    </row>
    <row r="3484" spans="1:13" x14ac:dyDescent="0.2">
      <c r="A3484" t="s">
        <v>3404</v>
      </c>
      <c r="B3484" t="s">
        <v>3405</v>
      </c>
      <c r="C3484">
        <v>3.8077036310107899</v>
      </c>
      <c r="D3484">
        <v>54.463346418056901</v>
      </c>
      <c r="E3484" t="s">
        <v>1</v>
      </c>
      <c r="F3484">
        <v>1</v>
      </c>
      <c r="G3484">
        <v>0.18066067937105901</v>
      </c>
      <c r="H3484">
        <v>0.21136927073853301</v>
      </c>
      <c r="I3484">
        <v>0.91581035267895505</v>
      </c>
      <c r="J3484">
        <v>0.33819254371416801</v>
      </c>
      <c r="K3484" t="s">
        <v>2</v>
      </c>
      <c r="L3484">
        <v>1613.2</v>
      </c>
      <c r="M3484">
        <f t="shared" si="61"/>
        <v>1915.9266666666665</v>
      </c>
    </row>
    <row r="3485" spans="1:13" x14ac:dyDescent="0.2">
      <c r="A3485" t="s">
        <v>3405</v>
      </c>
      <c r="B3485" t="s">
        <v>3406</v>
      </c>
      <c r="C3485">
        <v>3.97356635718186</v>
      </c>
      <c r="D3485">
        <v>53.575750955761798</v>
      </c>
      <c r="E3485" t="s">
        <v>1</v>
      </c>
      <c r="F3485">
        <v>1</v>
      </c>
      <c r="G3485">
        <v>0.21061050849441701</v>
      </c>
      <c r="H3485">
        <v>0.23694859391293199</v>
      </c>
      <c r="I3485">
        <v>0.78765749976671096</v>
      </c>
      <c r="J3485">
        <v>0.364810866360671</v>
      </c>
      <c r="K3485" t="s">
        <v>2</v>
      </c>
      <c r="L3485">
        <v>2179.6</v>
      </c>
      <c r="M3485">
        <f t="shared" si="61"/>
        <v>1919.6933333333332</v>
      </c>
    </row>
    <row r="3486" spans="1:13" x14ac:dyDescent="0.2">
      <c r="A3486" t="s">
        <v>3406</v>
      </c>
      <c r="B3486" t="s">
        <v>3407</v>
      </c>
      <c r="C3486">
        <v>3.3488048916064401</v>
      </c>
      <c r="D3486">
        <v>48.594149527515199</v>
      </c>
      <c r="E3486" t="s">
        <v>1</v>
      </c>
      <c r="F3486">
        <v>1</v>
      </c>
      <c r="G3486">
        <v>0.18822347456466099</v>
      </c>
      <c r="H3486">
        <v>0.21484136978276899</v>
      </c>
      <c r="I3486">
        <v>0.71966282431763096</v>
      </c>
      <c r="J3486">
        <v>0.40856809278677397</v>
      </c>
      <c r="K3486" t="s">
        <v>2</v>
      </c>
      <c r="L3486">
        <v>2285.6</v>
      </c>
      <c r="M3486">
        <f t="shared" si="61"/>
        <v>1924.7666666666667</v>
      </c>
    </row>
    <row r="3487" spans="1:13" x14ac:dyDescent="0.2">
      <c r="A3487" t="s">
        <v>3407</v>
      </c>
      <c r="B3487" t="s">
        <v>3408</v>
      </c>
      <c r="C3487">
        <v>4.0044410413476204</v>
      </c>
      <c r="D3487">
        <v>53.754211332312401</v>
      </c>
      <c r="E3487" t="s">
        <v>1</v>
      </c>
      <c r="F3487">
        <v>1</v>
      </c>
      <c r="G3487">
        <v>0.218010440351081</v>
      </c>
      <c r="H3487">
        <v>0.237348122652732</v>
      </c>
      <c r="I3487">
        <v>0.692949717201091</v>
      </c>
      <c r="J3487">
        <v>0.36913282932559699</v>
      </c>
      <c r="K3487" t="s">
        <v>2</v>
      </c>
      <c r="L3487">
        <v>2071.8000000000002</v>
      </c>
      <c r="M3487">
        <f t="shared" si="61"/>
        <v>1881.5133333333331</v>
      </c>
    </row>
    <row r="3488" spans="1:13" x14ac:dyDescent="0.2">
      <c r="A3488" t="s">
        <v>3408</v>
      </c>
      <c r="B3488" t="s">
        <v>3409</v>
      </c>
      <c r="C3488">
        <v>3.6892421833598301</v>
      </c>
      <c r="D3488">
        <v>51.121038685744502</v>
      </c>
      <c r="E3488" t="s">
        <v>1</v>
      </c>
      <c r="F3488">
        <v>1</v>
      </c>
      <c r="G3488">
        <v>0.212465098534554</v>
      </c>
      <c r="H3488">
        <v>0.237186129191854</v>
      </c>
      <c r="I3488">
        <v>0.70183914237693101</v>
      </c>
      <c r="J3488">
        <v>0.38369595011998803</v>
      </c>
      <c r="K3488" t="s">
        <v>2</v>
      </c>
      <c r="L3488">
        <v>1492.2</v>
      </c>
      <c r="M3488">
        <f t="shared" si="61"/>
        <v>1836.1399999999999</v>
      </c>
    </row>
    <row r="3489" spans="1:13" x14ac:dyDescent="0.2">
      <c r="A3489" t="s">
        <v>3409</v>
      </c>
      <c r="B3489" t="s">
        <v>3410</v>
      </c>
      <c r="C3489">
        <v>4.2918645780697302</v>
      </c>
      <c r="D3489">
        <v>55.423749368367801</v>
      </c>
      <c r="E3489" t="s">
        <v>1</v>
      </c>
      <c r="F3489">
        <v>1</v>
      </c>
      <c r="G3489">
        <v>0.27832766353111899</v>
      </c>
      <c r="H3489">
        <v>0.25228250220319398</v>
      </c>
      <c r="I3489">
        <v>0.76286705416706002</v>
      </c>
      <c r="J3489">
        <v>0.313498533077674</v>
      </c>
      <c r="K3489" t="s">
        <v>2</v>
      </c>
      <c r="L3489">
        <v>1565.8</v>
      </c>
      <c r="M3489">
        <f t="shared" si="61"/>
        <v>1878.4266666666667</v>
      </c>
    </row>
    <row r="3490" spans="1:13" x14ac:dyDescent="0.2">
      <c r="A3490" t="s">
        <v>3410</v>
      </c>
      <c r="B3490" t="s">
        <v>3411</v>
      </c>
      <c r="C3490">
        <v>4.1179671868747496</v>
      </c>
      <c r="D3490">
        <v>54.536534613845497</v>
      </c>
      <c r="E3490" t="s">
        <v>1</v>
      </c>
      <c r="F3490">
        <v>1</v>
      </c>
      <c r="G3490">
        <v>0.220370196255748</v>
      </c>
      <c r="H3490">
        <v>0.239286418035113</v>
      </c>
      <c r="I3490">
        <v>0.74650764363117705</v>
      </c>
      <c r="J3490">
        <v>0.37147024082698599</v>
      </c>
      <c r="K3490" t="s">
        <v>2</v>
      </c>
      <c r="L3490">
        <v>982.2</v>
      </c>
      <c r="M3490">
        <f t="shared" si="61"/>
        <v>1902.9933333333333</v>
      </c>
    </row>
    <row r="3491" spans="1:13" x14ac:dyDescent="0.2">
      <c r="A3491" t="s">
        <v>3411</v>
      </c>
      <c r="B3491" t="s">
        <v>3412</v>
      </c>
      <c r="C3491">
        <v>3.43368252531931</v>
      </c>
      <c r="D3491">
        <v>50.602303971043703</v>
      </c>
      <c r="E3491" t="s">
        <v>1</v>
      </c>
      <c r="F3491">
        <v>1</v>
      </c>
      <c r="G3491">
        <v>0.150024775708967</v>
      </c>
      <c r="H3491">
        <v>0.22601225221333399</v>
      </c>
      <c r="I3491">
        <v>0.96483974686317298</v>
      </c>
      <c r="J3491">
        <v>0.54035309210564997</v>
      </c>
      <c r="K3491" t="s">
        <v>2</v>
      </c>
      <c r="L3491">
        <v>2281.4</v>
      </c>
      <c r="M3491">
        <f t="shared" si="61"/>
        <v>1893.6200000000001</v>
      </c>
    </row>
    <row r="3492" spans="1:13" x14ac:dyDescent="0.2">
      <c r="A3492" t="s">
        <v>3412</v>
      </c>
      <c r="B3492" t="s">
        <v>3413</v>
      </c>
      <c r="C3492">
        <v>4.5548172757475003</v>
      </c>
      <c r="D3492">
        <v>57.6206983012599</v>
      </c>
      <c r="E3492" t="s">
        <v>1</v>
      </c>
      <c r="F3492">
        <v>1</v>
      </c>
      <c r="G3492">
        <v>0.22605439400962399</v>
      </c>
      <c r="H3492">
        <v>0.23715172100583501</v>
      </c>
      <c r="I3492">
        <v>0.67177442833346901</v>
      </c>
      <c r="J3492">
        <v>0.37610221303118302</v>
      </c>
      <c r="K3492" t="s">
        <v>2</v>
      </c>
      <c r="L3492">
        <v>2535</v>
      </c>
      <c r="M3492">
        <f t="shared" si="61"/>
        <v>1864.3066666666668</v>
      </c>
    </row>
    <row r="3493" spans="1:13" x14ac:dyDescent="0.2">
      <c r="A3493" t="s">
        <v>3413</v>
      </c>
      <c r="B3493" t="s">
        <v>3414</v>
      </c>
      <c r="C3493">
        <v>4.0370408163265301</v>
      </c>
      <c r="D3493">
        <v>54.397619047619003</v>
      </c>
      <c r="E3493" t="s">
        <v>1</v>
      </c>
      <c r="F3493">
        <v>1</v>
      </c>
      <c r="G3493">
        <v>0.23740463827505101</v>
      </c>
      <c r="H3493">
        <v>0.23602460136664</v>
      </c>
      <c r="I3493">
        <v>0.66620830318435098</v>
      </c>
      <c r="J3493">
        <v>0.452121043903636</v>
      </c>
      <c r="K3493" t="s">
        <v>2</v>
      </c>
      <c r="L3493">
        <v>4686.3999999999996</v>
      </c>
      <c r="M3493">
        <f t="shared" si="61"/>
        <v>1812.9133333333334</v>
      </c>
    </row>
    <row r="3494" spans="1:13" x14ac:dyDescent="0.2">
      <c r="A3494" t="s">
        <v>3414</v>
      </c>
      <c r="B3494" t="s">
        <v>3415</v>
      </c>
      <c r="C3494">
        <v>3.7955462485315898</v>
      </c>
      <c r="D3494">
        <v>53.070279380969403</v>
      </c>
      <c r="E3494" t="s">
        <v>1</v>
      </c>
      <c r="F3494">
        <v>1</v>
      </c>
      <c r="G3494">
        <v>0.247553394823155</v>
      </c>
      <c r="H3494">
        <v>0.22691318642807101</v>
      </c>
      <c r="I3494">
        <v>1</v>
      </c>
      <c r="J3494">
        <v>0.36048708484675102</v>
      </c>
      <c r="K3494" t="s">
        <v>2</v>
      </c>
      <c r="L3494">
        <v>1549.2</v>
      </c>
      <c r="M3494">
        <f t="shared" si="61"/>
        <v>1756.9866666666669</v>
      </c>
    </row>
    <row r="3495" spans="1:13" x14ac:dyDescent="0.2">
      <c r="A3495" t="s">
        <v>3415</v>
      </c>
      <c r="B3495" t="s">
        <v>3416</v>
      </c>
      <c r="C3495">
        <v>3.2833454243963098</v>
      </c>
      <c r="D3495">
        <v>48.2564341727985</v>
      </c>
      <c r="E3495" t="s">
        <v>1</v>
      </c>
      <c r="F3495">
        <v>1</v>
      </c>
      <c r="G3495">
        <v>0.22303195740843401</v>
      </c>
      <c r="H3495">
        <v>0.233598733555472</v>
      </c>
      <c r="I3495">
        <v>0.72616324126592402</v>
      </c>
      <c r="J3495">
        <v>0.24478433275659101</v>
      </c>
      <c r="K3495" t="s">
        <v>2</v>
      </c>
      <c r="L3495">
        <v>2298.6</v>
      </c>
      <c r="M3495">
        <f t="shared" si="61"/>
        <v>1822.28</v>
      </c>
    </row>
    <row r="3496" spans="1:13" x14ac:dyDescent="0.2">
      <c r="A3496" t="s">
        <v>3416</v>
      </c>
      <c r="B3496" t="s">
        <v>3417</v>
      </c>
      <c r="C3496">
        <v>3.9575111046384599</v>
      </c>
      <c r="D3496">
        <v>54.243173377994601</v>
      </c>
      <c r="E3496" t="s">
        <v>1</v>
      </c>
      <c r="F3496">
        <v>1</v>
      </c>
      <c r="G3496">
        <v>0.26600315342464398</v>
      </c>
      <c r="H3496">
        <v>0.23893731766867499</v>
      </c>
      <c r="I3496">
        <v>0.85443528852058503</v>
      </c>
      <c r="J3496">
        <v>0.37619614738576201</v>
      </c>
      <c r="K3496" t="s">
        <v>2</v>
      </c>
      <c r="L3496">
        <v>2179.6</v>
      </c>
      <c r="M3496">
        <f t="shared" si="61"/>
        <v>1807.4133333333334</v>
      </c>
    </row>
    <row r="3497" spans="1:13" x14ac:dyDescent="0.2">
      <c r="A3497" t="s">
        <v>3417</v>
      </c>
      <c r="B3497" t="s">
        <v>3418</v>
      </c>
      <c r="C3497">
        <v>4.5055313794369001</v>
      </c>
      <c r="D3497">
        <v>59.1247312955486</v>
      </c>
      <c r="E3497" t="s">
        <v>1</v>
      </c>
      <c r="F3497">
        <v>1</v>
      </c>
      <c r="G3497">
        <v>0.19000141708100801</v>
      </c>
      <c r="H3497">
        <v>0.23535691264382999</v>
      </c>
      <c r="I3497">
        <v>0.68569753978063896</v>
      </c>
      <c r="J3497">
        <v>0.33925130990170799</v>
      </c>
      <c r="K3497" t="s">
        <v>2</v>
      </c>
      <c r="L3497">
        <v>1508.4</v>
      </c>
      <c r="M3497">
        <f t="shared" si="61"/>
        <v>1797.4133333333334</v>
      </c>
    </row>
    <row r="3498" spans="1:13" x14ac:dyDescent="0.2">
      <c r="A3498" t="s">
        <v>3418</v>
      </c>
      <c r="B3498" t="s">
        <v>3419</v>
      </c>
      <c r="C3498">
        <v>3.9549644535486199</v>
      </c>
      <c r="D3498">
        <v>53.709633690806101</v>
      </c>
      <c r="E3498" t="s">
        <v>1</v>
      </c>
      <c r="F3498">
        <v>1</v>
      </c>
      <c r="G3498">
        <v>0.21681909741408301</v>
      </c>
      <c r="H3498">
        <v>0.23536588288580099</v>
      </c>
      <c r="I3498">
        <v>0.68418720655199805</v>
      </c>
      <c r="J3498">
        <v>0.36997499089535102</v>
      </c>
      <c r="K3498" t="s">
        <v>2</v>
      </c>
      <c r="L3498">
        <v>2638</v>
      </c>
      <c r="M3498">
        <f t="shared" si="61"/>
        <v>1831.0933333333335</v>
      </c>
    </row>
    <row r="3499" spans="1:13" x14ac:dyDescent="0.2">
      <c r="A3499" t="s">
        <v>3419</v>
      </c>
      <c r="B3499" t="s">
        <v>3420</v>
      </c>
      <c r="C3499">
        <v>4.3919034394360104</v>
      </c>
      <c r="D3499">
        <v>57.329844050416497</v>
      </c>
      <c r="E3499" t="s">
        <v>1</v>
      </c>
      <c r="F3499">
        <v>1</v>
      </c>
      <c r="G3499">
        <v>0.22080387452504499</v>
      </c>
      <c r="H3499">
        <v>0.237165321187879</v>
      </c>
      <c r="I3499">
        <v>0.69402829615503303</v>
      </c>
      <c r="J3499">
        <v>0.296306088671206</v>
      </c>
      <c r="K3499" t="s">
        <v>2</v>
      </c>
      <c r="L3499">
        <v>1480.8</v>
      </c>
      <c r="M3499">
        <f t="shared" si="61"/>
        <v>1802.1733333333332</v>
      </c>
    </row>
    <row r="3500" spans="1:13" x14ac:dyDescent="0.2">
      <c r="A3500" t="s">
        <v>3420</v>
      </c>
      <c r="B3500" t="s">
        <v>3421</v>
      </c>
      <c r="C3500">
        <v>4.8739231125520996</v>
      </c>
      <c r="D3500">
        <v>63.096618805002301</v>
      </c>
      <c r="E3500" t="s">
        <v>1</v>
      </c>
      <c r="F3500">
        <v>1</v>
      </c>
      <c r="G3500">
        <v>0.21860197968596901</v>
      </c>
      <c r="H3500">
        <v>0.23212447477557899</v>
      </c>
      <c r="I3500">
        <v>0.65567316930178798</v>
      </c>
      <c r="J3500">
        <v>0.38918614246240002</v>
      </c>
      <c r="K3500" t="s">
        <v>2</v>
      </c>
      <c r="L3500">
        <v>846</v>
      </c>
      <c r="M3500">
        <f t="shared" si="61"/>
        <v>1797.4533333333331</v>
      </c>
    </row>
    <row r="3501" spans="1:13" x14ac:dyDescent="0.2">
      <c r="A3501" t="s">
        <v>3421</v>
      </c>
      <c r="B3501" t="s">
        <v>3422</v>
      </c>
      <c r="C3501">
        <v>3.73374299937772</v>
      </c>
      <c r="D3501">
        <v>52.580973864343498</v>
      </c>
      <c r="E3501" t="s">
        <v>1</v>
      </c>
      <c r="F3501">
        <v>1</v>
      </c>
      <c r="G3501">
        <v>0.15499579803767899</v>
      </c>
      <c r="H3501">
        <v>0.23569961849846599</v>
      </c>
      <c r="I3501">
        <v>0.74951716634613297</v>
      </c>
      <c r="J3501">
        <v>0.30803569480036103</v>
      </c>
      <c r="K3501" t="s">
        <v>2</v>
      </c>
      <c r="L3501">
        <v>1011</v>
      </c>
      <c r="M3501">
        <f t="shared" si="61"/>
        <v>1864.4133333333332</v>
      </c>
    </row>
    <row r="3502" spans="1:13" x14ac:dyDescent="0.2">
      <c r="A3502" t="s">
        <v>3422</v>
      </c>
      <c r="B3502" t="s">
        <v>3423</v>
      </c>
      <c r="C3502">
        <v>3.5988985773290501</v>
      </c>
      <c r="D3502">
        <v>50.1692519504359</v>
      </c>
      <c r="E3502" t="s">
        <v>1</v>
      </c>
      <c r="F3502">
        <v>1</v>
      </c>
      <c r="G3502">
        <v>0.188173417535067</v>
      </c>
      <c r="H3502">
        <v>0.23520574371522701</v>
      </c>
      <c r="I3502">
        <v>0.71090890904201798</v>
      </c>
      <c r="J3502">
        <v>0.36416470366862702</v>
      </c>
      <c r="K3502" t="s">
        <v>2</v>
      </c>
      <c r="L3502">
        <v>1725.8</v>
      </c>
      <c r="M3502">
        <f t="shared" si="61"/>
        <v>1931.5733333333333</v>
      </c>
    </row>
    <row r="3503" spans="1:13" x14ac:dyDescent="0.2">
      <c r="A3503" t="s">
        <v>3423</v>
      </c>
      <c r="B3503" t="s">
        <v>3424</v>
      </c>
      <c r="C3503">
        <v>3.9095063513373902</v>
      </c>
      <c r="D3503">
        <v>52.6936641536713</v>
      </c>
      <c r="E3503" t="s">
        <v>1</v>
      </c>
      <c r="F3503">
        <v>1</v>
      </c>
      <c r="G3503">
        <v>0.22756265443021001</v>
      </c>
      <c r="H3503">
        <v>0.23604089574595299</v>
      </c>
      <c r="I3503">
        <v>0.67077763552240399</v>
      </c>
      <c r="J3503">
        <v>0.34200803508871502</v>
      </c>
      <c r="K3503" t="s">
        <v>2</v>
      </c>
      <c r="L3503">
        <v>3081.2</v>
      </c>
      <c r="M3503">
        <f t="shared" si="61"/>
        <v>1940.9933333333331</v>
      </c>
    </row>
    <row r="3504" spans="1:13" x14ac:dyDescent="0.2">
      <c r="A3504" t="s">
        <v>3424</v>
      </c>
      <c r="B3504" t="s">
        <v>3425</v>
      </c>
      <c r="C3504">
        <v>3.6082417125924202</v>
      </c>
      <c r="D3504">
        <v>50.502921709269103</v>
      </c>
      <c r="E3504" t="s">
        <v>1</v>
      </c>
      <c r="F3504">
        <v>1</v>
      </c>
      <c r="G3504">
        <v>0.225056430453032</v>
      </c>
      <c r="H3504">
        <v>0.23734993514297401</v>
      </c>
      <c r="I3504">
        <v>0.67149805828457299</v>
      </c>
      <c r="J3504">
        <v>0.35017959973392798</v>
      </c>
      <c r="K3504" t="s">
        <v>2</v>
      </c>
      <c r="L3504">
        <v>2871</v>
      </c>
      <c r="M3504">
        <f t="shared" si="61"/>
        <v>1915.1266666666668</v>
      </c>
    </row>
    <row r="3505" spans="1:13" x14ac:dyDescent="0.2">
      <c r="A3505" t="s">
        <v>3425</v>
      </c>
      <c r="B3505" t="s">
        <v>3426</v>
      </c>
      <c r="C3505">
        <v>3.6542528010099402</v>
      </c>
      <c r="D3505">
        <v>51.440692230813703</v>
      </c>
      <c r="E3505" t="s">
        <v>1</v>
      </c>
      <c r="F3505">
        <v>1</v>
      </c>
      <c r="G3505">
        <v>0.21508223354894099</v>
      </c>
      <c r="H3505">
        <v>0.23239916921537199</v>
      </c>
      <c r="I3505">
        <v>0.69147722578203197</v>
      </c>
      <c r="J3505">
        <v>0.56977264393676597</v>
      </c>
      <c r="K3505" t="s">
        <v>2</v>
      </c>
      <c r="L3505">
        <v>1503.4</v>
      </c>
      <c r="M3505">
        <f t="shared" si="61"/>
        <v>1869.18</v>
      </c>
    </row>
    <row r="3506" spans="1:13" x14ac:dyDescent="0.2">
      <c r="A3506" t="s">
        <v>3426</v>
      </c>
      <c r="B3506" t="s">
        <v>3427</v>
      </c>
      <c r="C3506">
        <v>3.4840572103398499</v>
      </c>
      <c r="D3506">
        <v>49.303241044482299</v>
      </c>
      <c r="E3506" t="s">
        <v>1</v>
      </c>
      <c r="F3506">
        <v>1</v>
      </c>
      <c r="G3506">
        <v>0.217102922428975</v>
      </c>
      <c r="H3506">
        <v>0.23691766884707899</v>
      </c>
      <c r="I3506">
        <v>0.65435413919014396</v>
      </c>
      <c r="J3506">
        <v>0.36547957335547698</v>
      </c>
      <c r="K3506" t="s">
        <v>2</v>
      </c>
      <c r="L3506">
        <v>1811.8</v>
      </c>
      <c r="M3506">
        <f t="shared" si="61"/>
        <v>1844.48</v>
      </c>
    </row>
    <row r="3507" spans="1:13" x14ac:dyDescent="0.2">
      <c r="A3507" t="s">
        <v>3427</v>
      </c>
      <c r="B3507" t="s">
        <v>3428</v>
      </c>
      <c r="C3507">
        <v>4.9210992907801403</v>
      </c>
      <c r="D3507">
        <v>62.725965327029101</v>
      </c>
      <c r="E3507" t="s">
        <v>1</v>
      </c>
      <c r="F3507">
        <v>1</v>
      </c>
      <c r="G3507">
        <v>0.21721780039750599</v>
      </c>
      <c r="H3507">
        <v>0.23695931143419499</v>
      </c>
      <c r="I3507">
        <v>0.69386730052905099</v>
      </c>
      <c r="J3507">
        <v>0.34712611482845601</v>
      </c>
      <c r="K3507" t="s">
        <v>2</v>
      </c>
      <c r="L3507">
        <v>1607.2</v>
      </c>
      <c r="M3507">
        <f t="shared" si="61"/>
        <v>1829.2666666666667</v>
      </c>
    </row>
    <row r="3508" spans="1:13" x14ac:dyDescent="0.2">
      <c r="A3508" t="s">
        <v>3428</v>
      </c>
      <c r="B3508" t="s">
        <v>3429</v>
      </c>
      <c r="C3508">
        <v>4.1664192787915804</v>
      </c>
      <c r="D3508">
        <v>55.333973631362902</v>
      </c>
      <c r="E3508" t="s">
        <v>1</v>
      </c>
      <c r="F3508">
        <v>1</v>
      </c>
      <c r="G3508">
        <v>0.21744371832806</v>
      </c>
      <c r="H3508">
        <v>0.23700810494862301</v>
      </c>
      <c r="I3508">
        <v>0.69408086498748101</v>
      </c>
      <c r="J3508">
        <v>0.37098698138654101</v>
      </c>
      <c r="K3508" t="s">
        <v>2</v>
      </c>
      <c r="L3508">
        <v>898.8</v>
      </c>
      <c r="M3508">
        <f t="shared" si="61"/>
        <v>1835.5466666666666</v>
      </c>
    </row>
    <row r="3509" spans="1:13" x14ac:dyDescent="0.2">
      <c r="A3509" t="s">
        <v>3429</v>
      </c>
      <c r="B3509" t="s">
        <v>3430</v>
      </c>
      <c r="C3509">
        <v>3.3205927714074899</v>
      </c>
      <c r="D3509">
        <v>49.504459196673999</v>
      </c>
      <c r="E3509" t="s">
        <v>1</v>
      </c>
      <c r="F3509">
        <v>1</v>
      </c>
      <c r="G3509">
        <v>0.14628818716761</v>
      </c>
      <c r="H3509">
        <v>0.235755796638036</v>
      </c>
      <c r="I3509">
        <v>0.860222103305746</v>
      </c>
      <c r="J3509">
        <v>0.327034344903606</v>
      </c>
      <c r="K3509" t="s">
        <v>2</v>
      </c>
      <c r="L3509">
        <v>1176.2</v>
      </c>
      <c r="M3509">
        <f t="shared" si="61"/>
        <v>1908.1066666666668</v>
      </c>
    </row>
    <row r="3510" spans="1:13" x14ac:dyDescent="0.2">
      <c r="A3510" t="s">
        <v>3430</v>
      </c>
      <c r="B3510" t="s">
        <v>3431</v>
      </c>
      <c r="C3510">
        <v>3.5798714031647498</v>
      </c>
      <c r="D3510">
        <v>49.232568744584697</v>
      </c>
      <c r="E3510" t="s">
        <v>1</v>
      </c>
      <c r="F3510">
        <v>1</v>
      </c>
      <c r="G3510">
        <v>0.22097970988562299</v>
      </c>
      <c r="H3510">
        <v>0.237490105754109</v>
      </c>
      <c r="I3510">
        <v>0.88164221139117505</v>
      </c>
      <c r="J3510">
        <v>0.36425319759808999</v>
      </c>
      <c r="K3510" t="s">
        <v>2</v>
      </c>
      <c r="L3510">
        <v>1737</v>
      </c>
      <c r="M3510">
        <f t="shared" si="61"/>
        <v>1891.9199999999998</v>
      </c>
    </row>
    <row r="3511" spans="1:13" x14ac:dyDescent="0.2">
      <c r="A3511" t="s">
        <v>3431</v>
      </c>
      <c r="B3511" t="s">
        <v>3432</v>
      </c>
      <c r="C3511">
        <v>5.5155235126006703</v>
      </c>
      <c r="D3511">
        <v>66.827162899454393</v>
      </c>
      <c r="E3511" t="s">
        <v>1</v>
      </c>
      <c r="F3511">
        <v>1</v>
      </c>
      <c r="G3511">
        <v>0.25413257989730598</v>
      </c>
      <c r="H3511">
        <v>0.23688694339190999</v>
      </c>
      <c r="I3511">
        <v>0.68723168237387999</v>
      </c>
      <c r="J3511">
        <v>0.36478854115742099</v>
      </c>
      <c r="K3511" t="s">
        <v>2</v>
      </c>
      <c r="L3511">
        <v>1214.2</v>
      </c>
      <c r="M3511">
        <f t="shared" si="61"/>
        <v>1886.6266666666663</v>
      </c>
    </row>
    <row r="3512" spans="1:13" x14ac:dyDescent="0.2">
      <c r="A3512" t="s">
        <v>3432</v>
      </c>
      <c r="B3512" t="s">
        <v>3433</v>
      </c>
      <c r="C3512">
        <v>4.12327559055118</v>
      </c>
      <c r="D3512">
        <v>55.021165354330698</v>
      </c>
      <c r="E3512" t="s">
        <v>1</v>
      </c>
      <c r="F3512">
        <v>1</v>
      </c>
      <c r="G3512">
        <v>0.20403225215895901</v>
      </c>
      <c r="H3512">
        <v>0.241324033075654</v>
      </c>
      <c r="I3512">
        <v>0.69324611248635204</v>
      </c>
      <c r="J3512">
        <v>0.35440853264894301</v>
      </c>
      <c r="K3512" t="s">
        <v>2</v>
      </c>
      <c r="L3512">
        <v>2522.6</v>
      </c>
      <c r="M3512">
        <f t="shared" si="61"/>
        <v>1903.7533333333331</v>
      </c>
    </row>
    <row r="3513" spans="1:13" x14ac:dyDescent="0.2">
      <c r="A3513" t="s">
        <v>3433</v>
      </c>
      <c r="B3513" t="s">
        <v>3434</v>
      </c>
      <c r="C3513">
        <v>4.3473062840917498</v>
      </c>
      <c r="D3513">
        <v>55.880295897780698</v>
      </c>
      <c r="E3513" t="s">
        <v>1</v>
      </c>
      <c r="F3513">
        <v>1</v>
      </c>
      <c r="G3513">
        <v>0.26452422041321</v>
      </c>
      <c r="H3513">
        <v>0.23627346887539</v>
      </c>
      <c r="I3513">
        <v>0.69350799565828602</v>
      </c>
      <c r="J3513">
        <v>0.31905825430278201</v>
      </c>
      <c r="K3513" t="s">
        <v>2</v>
      </c>
      <c r="L3513">
        <v>2123.8000000000002</v>
      </c>
      <c r="M3513">
        <f t="shared" si="61"/>
        <v>1875.4999999999998</v>
      </c>
    </row>
    <row r="3514" spans="1:13" x14ac:dyDescent="0.2">
      <c r="A3514" t="s">
        <v>3434</v>
      </c>
      <c r="B3514" t="s">
        <v>3435</v>
      </c>
      <c r="C3514">
        <v>4.0387244780913001</v>
      </c>
      <c r="D3514">
        <v>54.703739389768202</v>
      </c>
      <c r="E3514" t="s">
        <v>1</v>
      </c>
      <c r="F3514">
        <v>1</v>
      </c>
      <c r="G3514">
        <v>0.17416718897060801</v>
      </c>
      <c r="H3514">
        <v>0.23968037575996301</v>
      </c>
      <c r="I3514">
        <v>0.730411785033797</v>
      </c>
      <c r="J3514">
        <v>0.391218258575602</v>
      </c>
      <c r="K3514" t="s">
        <v>2</v>
      </c>
      <c r="L3514">
        <v>1726.2</v>
      </c>
      <c r="M3514">
        <f t="shared" si="61"/>
        <v>1898.4733333333329</v>
      </c>
    </row>
    <row r="3515" spans="1:13" x14ac:dyDescent="0.2">
      <c r="A3515" t="s">
        <v>3435</v>
      </c>
      <c r="B3515" t="s">
        <v>3436</v>
      </c>
      <c r="C3515">
        <v>3.8252860256061001</v>
      </c>
      <c r="D3515">
        <v>52.3074434758921</v>
      </c>
      <c r="E3515" t="s">
        <v>1</v>
      </c>
      <c r="F3515">
        <v>1</v>
      </c>
      <c r="G3515">
        <v>0.20940456995537199</v>
      </c>
      <c r="H3515">
        <v>0.237014196644391</v>
      </c>
      <c r="I3515">
        <v>0.70932950982172105</v>
      </c>
      <c r="J3515">
        <v>0.37475238004336497</v>
      </c>
      <c r="K3515" t="s">
        <v>2</v>
      </c>
      <c r="L3515">
        <v>2331.8000000000002</v>
      </c>
      <c r="M3515">
        <f t="shared" si="61"/>
        <v>1884.8799999999999</v>
      </c>
    </row>
    <row r="3516" spans="1:13" x14ac:dyDescent="0.2">
      <c r="A3516" t="s">
        <v>3436</v>
      </c>
      <c r="B3516" t="s">
        <v>3437</v>
      </c>
      <c r="C3516">
        <v>4.2281302236726797</v>
      </c>
      <c r="D3516">
        <v>56.552097428958</v>
      </c>
      <c r="E3516" t="s">
        <v>1</v>
      </c>
      <c r="F3516">
        <v>1</v>
      </c>
      <c r="G3516">
        <v>0.183065324953884</v>
      </c>
      <c r="H3516">
        <v>0.23931661099240301</v>
      </c>
      <c r="I3516">
        <v>0.69827237130581199</v>
      </c>
      <c r="J3516">
        <v>0.34768298107707601</v>
      </c>
      <c r="K3516" t="s">
        <v>2</v>
      </c>
      <c r="L3516">
        <v>988</v>
      </c>
      <c r="M3516">
        <f t="shared" si="61"/>
        <v>1847.2066666666663</v>
      </c>
    </row>
    <row r="3517" spans="1:13" x14ac:dyDescent="0.2">
      <c r="A3517" t="s">
        <v>3437</v>
      </c>
      <c r="B3517" t="s">
        <v>3438</v>
      </c>
      <c r="C3517">
        <v>5.0335201670513197</v>
      </c>
      <c r="D3517">
        <v>62.692383778437097</v>
      </c>
      <c r="E3517" t="s">
        <v>1</v>
      </c>
      <c r="F3517">
        <v>1</v>
      </c>
      <c r="G3517">
        <v>0.21818150599528399</v>
      </c>
      <c r="H3517">
        <v>0.23702913971254799</v>
      </c>
      <c r="I3517">
        <v>0.69390491019626699</v>
      </c>
      <c r="J3517">
        <v>0.37207649929081499</v>
      </c>
      <c r="K3517" t="s">
        <v>2</v>
      </c>
      <c r="L3517">
        <v>710.6</v>
      </c>
      <c r="M3517">
        <f t="shared" si="61"/>
        <v>1871.3666666666666</v>
      </c>
    </row>
    <row r="3518" spans="1:13" x14ac:dyDescent="0.2">
      <c r="A3518" t="s">
        <v>3438</v>
      </c>
      <c r="B3518" t="s">
        <v>3439</v>
      </c>
      <c r="C3518">
        <v>4.5152640976902196</v>
      </c>
      <c r="D3518">
        <v>56.041904268187302</v>
      </c>
      <c r="E3518" t="s">
        <v>1</v>
      </c>
      <c r="F3518">
        <v>1</v>
      </c>
      <c r="G3518">
        <v>0.21532856304123901</v>
      </c>
      <c r="H3518">
        <v>0.23756045773996901</v>
      </c>
      <c r="I3518">
        <v>0.71288861194459996</v>
      </c>
      <c r="J3518">
        <v>0.36238901674618001</v>
      </c>
      <c r="K3518" t="s">
        <v>2</v>
      </c>
      <c r="L3518">
        <v>2760.8</v>
      </c>
      <c r="M3518">
        <f t="shared" si="61"/>
        <v>1898.1466666666665</v>
      </c>
    </row>
    <row r="3519" spans="1:13" x14ac:dyDescent="0.2">
      <c r="A3519" t="s">
        <v>3439</v>
      </c>
      <c r="B3519" t="s">
        <v>3440</v>
      </c>
      <c r="C3519">
        <v>4.2218583002930501</v>
      </c>
      <c r="D3519">
        <v>55.965212894328502</v>
      </c>
      <c r="E3519" t="s">
        <v>1</v>
      </c>
      <c r="F3519">
        <v>1</v>
      </c>
      <c r="G3519">
        <v>0.28907380270900401</v>
      </c>
      <c r="H3519">
        <v>0.23541415735586599</v>
      </c>
      <c r="I3519">
        <v>0.70534887695297699</v>
      </c>
      <c r="J3519">
        <v>0.40649419845911</v>
      </c>
      <c r="K3519" t="s">
        <v>2</v>
      </c>
      <c r="L3519">
        <v>2302.8000000000002</v>
      </c>
      <c r="M3519">
        <f t="shared" si="61"/>
        <v>1867.3600000000001</v>
      </c>
    </row>
    <row r="3520" spans="1:13" x14ac:dyDescent="0.2">
      <c r="A3520" t="s">
        <v>3440</v>
      </c>
      <c r="B3520" t="s">
        <v>3441</v>
      </c>
      <c r="C3520">
        <v>4.4315144766146997</v>
      </c>
      <c r="D3520">
        <v>58.7798440979955</v>
      </c>
      <c r="E3520" t="s">
        <v>1</v>
      </c>
      <c r="F3520">
        <v>1</v>
      </c>
      <c r="G3520">
        <v>0.221109860872197</v>
      </c>
      <c r="H3520">
        <v>0.238465596099772</v>
      </c>
      <c r="I3520">
        <v>0.70411359354624703</v>
      </c>
      <c r="J3520">
        <v>0.37064827119572102</v>
      </c>
      <c r="K3520" t="s">
        <v>2</v>
      </c>
      <c r="L3520">
        <v>701</v>
      </c>
      <c r="M3520">
        <f t="shared" si="61"/>
        <v>1831.7666666666664</v>
      </c>
    </row>
    <row r="3521" spans="1:13" x14ac:dyDescent="0.2">
      <c r="A3521" t="s">
        <v>3441</v>
      </c>
      <c r="B3521" t="s">
        <v>3442</v>
      </c>
      <c r="C3521">
        <v>3.6992053204080402</v>
      </c>
      <c r="D3521">
        <v>52.683142647804701</v>
      </c>
      <c r="E3521" t="s">
        <v>1</v>
      </c>
      <c r="F3521">
        <v>1</v>
      </c>
      <c r="G3521">
        <v>0.138122966791868</v>
      </c>
      <c r="H3521">
        <v>0.23815462009166</v>
      </c>
      <c r="I3521">
        <v>0.73842713959931205</v>
      </c>
      <c r="J3521">
        <v>0.26616007608131997</v>
      </c>
      <c r="K3521" t="s">
        <v>2</v>
      </c>
      <c r="L3521">
        <v>1402</v>
      </c>
      <c r="M3521">
        <f t="shared" si="61"/>
        <v>1882.8733333333332</v>
      </c>
    </row>
    <row r="3522" spans="1:13" x14ac:dyDescent="0.2">
      <c r="A3522" t="s">
        <v>3442</v>
      </c>
      <c r="B3522" t="s">
        <v>3443</v>
      </c>
      <c r="C3522">
        <v>3.8302066017573</v>
      </c>
      <c r="D3522">
        <v>51.754056835272699</v>
      </c>
      <c r="E3522" t="s">
        <v>1</v>
      </c>
      <c r="F3522">
        <v>1</v>
      </c>
      <c r="G3522">
        <v>0.228726145884694</v>
      </c>
      <c r="H3522">
        <v>0.23695670381709</v>
      </c>
      <c r="I3522">
        <v>0.63989637861917303</v>
      </c>
      <c r="J3522">
        <v>0.36749072580940401</v>
      </c>
      <c r="K3522" t="s">
        <v>2</v>
      </c>
      <c r="L3522">
        <v>993.2</v>
      </c>
      <c r="M3522">
        <f t="shared" ref="M3522:M3585" si="62">AVERAGE(L3522:L3551)</f>
        <v>1877.0533333333331</v>
      </c>
    </row>
    <row r="3523" spans="1:13" x14ac:dyDescent="0.2">
      <c r="A3523" t="s">
        <v>3443</v>
      </c>
      <c r="B3523" t="s">
        <v>3444</v>
      </c>
      <c r="C3523">
        <v>3.7982446864756199</v>
      </c>
      <c r="D3523">
        <v>51.405995558845298</v>
      </c>
      <c r="E3523" t="s">
        <v>1</v>
      </c>
      <c r="F3523">
        <v>1</v>
      </c>
      <c r="G3523">
        <v>0.240929847203533</v>
      </c>
      <c r="H3523">
        <v>0.23711505210463499</v>
      </c>
      <c r="I3523">
        <v>0.689605966177533</v>
      </c>
      <c r="J3523">
        <v>0.32074628049516801</v>
      </c>
      <c r="K3523" t="s">
        <v>2</v>
      </c>
      <c r="L3523">
        <v>3008.6</v>
      </c>
      <c r="M3523">
        <f t="shared" si="62"/>
        <v>1914.5266666666669</v>
      </c>
    </row>
    <row r="3524" spans="1:13" x14ac:dyDescent="0.2">
      <c r="A3524" t="s">
        <v>3444</v>
      </c>
      <c r="B3524" t="s">
        <v>3445</v>
      </c>
      <c r="C3524">
        <v>3.9799854769901</v>
      </c>
      <c r="D3524">
        <v>53.808477807025497</v>
      </c>
      <c r="E3524" t="s">
        <v>1</v>
      </c>
      <c r="F3524">
        <v>1</v>
      </c>
      <c r="G3524">
        <v>0.25286826907544602</v>
      </c>
      <c r="H3524">
        <v>0.23806246768765901</v>
      </c>
      <c r="I3524">
        <v>0.78009277112814901</v>
      </c>
      <c r="J3524">
        <v>0.37742641762314599</v>
      </c>
      <c r="K3524" t="s">
        <v>2</v>
      </c>
      <c r="L3524">
        <v>3508</v>
      </c>
      <c r="M3524">
        <f t="shared" si="62"/>
        <v>1916.5133333333331</v>
      </c>
    </row>
    <row r="3525" spans="1:13" x14ac:dyDescent="0.2">
      <c r="A3525" t="s">
        <v>3445</v>
      </c>
      <c r="B3525" t="s">
        <v>3446</v>
      </c>
      <c r="C3525">
        <v>3.9101916823549501</v>
      </c>
      <c r="D3525">
        <v>52.672385760739303</v>
      </c>
      <c r="E3525" t="s">
        <v>1</v>
      </c>
      <c r="F3525">
        <v>1</v>
      </c>
      <c r="G3525">
        <v>0.22401830942260301</v>
      </c>
      <c r="H3525">
        <v>0.23736348206948599</v>
      </c>
      <c r="I3525">
        <v>0.69936727262798803</v>
      </c>
      <c r="J3525">
        <v>0.44900130040644398</v>
      </c>
      <c r="K3525" t="s">
        <v>2</v>
      </c>
      <c r="L3525">
        <v>1852.6</v>
      </c>
      <c r="M3525">
        <f t="shared" si="62"/>
        <v>1881.9133333333332</v>
      </c>
    </row>
    <row r="3526" spans="1:13" x14ac:dyDescent="0.2">
      <c r="A3526" t="s">
        <v>3446</v>
      </c>
      <c r="B3526" t="s">
        <v>3447</v>
      </c>
      <c r="C3526">
        <v>4.2647492936363998</v>
      </c>
      <c r="D3526">
        <v>55.584869059165797</v>
      </c>
      <c r="E3526" t="s">
        <v>1</v>
      </c>
      <c r="F3526">
        <v>1</v>
      </c>
      <c r="G3526">
        <v>0.27279435185290901</v>
      </c>
      <c r="H3526">
        <v>0.23679783321348799</v>
      </c>
      <c r="I3526">
        <v>0.71691249654618905</v>
      </c>
      <c r="J3526">
        <v>0.36769642330314001</v>
      </c>
      <c r="K3526" t="s">
        <v>2</v>
      </c>
      <c r="L3526">
        <v>1879.6</v>
      </c>
      <c r="M3526">
        <f t="shared" si="62"/>
        <v>1848.7066666666663</v>
      </c>
    </row>
    <row r="3527" spans="1:13" x14ac:dyDescent="0.2">
      <c r="A3527" t="s">
        <v>3447</v>
      </c>
      <c r="B3527" t="s">
        <v>3448</v>
      </c>
      <c r="C3527">
        <v>3.6989369420522999</v>
      </c>
      <c r="D3527">
        <v>52.150468439481401</v>
      </c>
      <c r="E3527" t="s">
        <v>1</v>
      </c>
      <c r="F3527">
        <v>1</v>
      </c>
      <c r="G3527">
        <v>0.185157345570752</v>
      </c>
      <c r="H3527">
        <v>0.23718436808110999</v>
      </c>
      <c r="I3527">
        <v>0.69273294471132696</v>
      </c>
      <c r="J3527">
        <v>0.39056373834853803</v>
      </c>
      <c r="K3527" t="s">
        <v>2</v>
      </c>
      <c r="L3527">
        <v>2518.8000000000002</v>
      </c>
      <c r="M3527">
        <f t="shared" si="62"/>
        <v>1862.6066666666666</v>
      </c>
    </row>
    <row r="3528" spans="1:13" x14ac:dyDescent="0.2">
      <c r="A3528" t="s">
        <v>3448</v>
      </c>
      <c r="B3528" t="s">
        <v>3449</v>
      </c>
      <c r="C3528">
        <v>4.6144826351593196</v>
      </c>
      <c r="D3528">
        <v>57.448263515932602</v>
      </c>
      <c r="E3528" t="s">
        <v>1</v>
      </c>
      <c r="F3528">
        <v>1</v>
      </c>
      <c r="G3528">
        <v>0.21668802039468801</v>
      </c>
      <c r="H3528">
        <v>0.23713874676992799</v>
      </c>
      <c r="I3528">
        <v>0.69247097782219802</v>
      </c>
      <c r="J3528">
        <v>0.37156483628968701</v>
      </c>
      <c r="K3528" t="s">
        <v>2</v>
      </c>
      <c r="L3528">
        <v>1770.4</v>
      </c>
      <c r="M3528">
        <f t="shared" si="62"/>
        <v>1883.313333333333</v>
      </c>
    </row>
    <row r="3529" spans="1:13" x14ac:dyDescent="0.2">
      <c r="A3529" t="s">
        <v>3449</v>
      </c>
      <c r="B3529" t="s">
        <v>3450</v>
      </c>
      <c r="C3529">
        <v>3.7772732633565198</v>
      </c>
      <c r="D3529">
        <v>52.392204269371298</v>
      </c>
      <c r="E3529" t="s">
        <v>1</v>
      </c>
      <c r="F3529">
        <v>1</v>
      </c>
      <c r="G3529">
        <v>0.22139995811636301</v>
      </c>
      <c r="H3529">
        <v>0.23698845670403501</v>
      </c>
      <c r="I3529">
        <v>0.69419641929237696</v>
      </c>
      <c r="J3529">
        <v>0.41710839506688202</v>
      </c>
      <c r="K3529" t="s">
        <v>2</v>
      </c>
      <c r="L3529">
        <v>1339.2</v>
      </c>
      <c r="M3529">
        <f t="shared" si="62"/>
        <v>1929.313333333333</v>
      </c>
    </row>
    <row r="3530" spans="1:13" x14ac:dyDescent="0.2">
      <c r="A3530" t="s">
        <v>3450</v>
      </c>
      <c r="B3530" t="s">
        <v>3451</v>
      </c>
      <c r="C3530">
        <v>3.7225502757506499</v>
      </c>
      <c r="D3530">
        <v>51.590524204779598</v>
      </c>
      <c r="E3530" t="s">
        <v>1</v>
      </c>
      <c r="F3530">
        <v>1</v>
      </c>
      <c r="G3530">
        <v>0.21880613179779701</v>
      </c>
      <c r="H3530">
        <v>0.237518036325058</v>
      </c>
      <c r="I3530">
        <v>0.68780427955185697</v>
      </c>
      <c r="J3530">
        <v>0.359672876477871</v>
      </c>
      <c r="K3530" t="s">
        <v>2</v>
      </c>
      <c r="L3530">
        <v>2854.8</v>
      </c>
      <c r="M3530">
        <f t="shared" si="62"/>
        <v>1928.7533333333331</v>
      </c>
    </row>
    <row r="3531" spans="1:13" x14ac:dyDescent="0.2">
      <c r="A3531" t="s">
        <v>3451</v>
      </c>
      <c r="B3531" t="s">
        <v>3452</v>
      </c>
      <c r="C3531">
        <v>4.0369114283460803</v>
      </c>
      <c r="D3531">
        <v>53.621526408496898</v>
      </c>
      <c r="E3531" t="s">
        <v>1</v>
      </c>
      <c r="F3531">
        <v>1</v>
      </c>
      <c r="G3531">
        <v>0.14397181152032601</v>
      </c>
      <c r="H3531">
        <v>0.23714421366284</v>
      </c>
      <c r="I3531">
        <v>0.70316435221530804</v>
      </c>
      <c r="J3531">
        <v>0.40987330945138201</v>
      </c>
      <c r="K3531" t="s">
        <v>2</v>
      </c>
      <c r="L3531">
        <v>3025.8</v>
      </c>
      <c r="M3531">
        <f t="shared" si="62"/>
        <v>1855.9733333333336</v>
      </c>
    </row>
    <row r="3532" spans="1:13" x14ac:dyDescent="0.2">
      <c r="A3532" t="s">
        <v>3452</v>
      </c>
      <c r="B3532" t="s">
        <v>3453</v>
      </c>
      <c r="C3532">
        <v>3.1843030374846899</v>
      </c>
      <c r="D3532">
        <v>46.625548050716901</v>
      </c>
      <c r="E3532" t="s">
        <v>1</v>
      </c>
      <c r="F3532">
        <v>1</v>
      </c>
      <c r="G3532">
        <v>0.18300782885342901</v>
      </c>
      <c r="H3532">
        <v>0.23717621666338501</v>
      </c>
      <c r="I3532">
        <v>0.69682174967128496</v>
      </c>
      <c r="J3532">
        <v>0.37515212008934501</v>
      </c>
      <c r="K3532" t="s">
        <v>2</v>
      </c>
      <c r="L3532">
        <v>2008.4</v>
      </c>
      <c r="M3532">
        <f t="shared" si="62"/>
        <v>1786.9866666666667</v>
      </c>
    </row>
    <row r="3533" spans="1:13" x14ac:dyDescent="0.2">
      <c r="A3533" t="s">
        <v>3453</v>
      </c>
      <c r="B3533" t="s">
        <v>3454</v>
      </c>
      <c r="C3533">
        <v>3.8503185810229001</v>
      </c>
      <c r="D3533">
        <v>52.3759600482176</v>
      </c>
      <c r="E3533" t="s">
        <v>1</v>
      </c>
      <c r="F3533">
        <v>1</v>
      </c>
      <c r="G3533">
        <v>0.22934810306987499</v>
      </c>
      <c r="H3533">
        <v>0.23711031117638701</v>
      </c>
      <c r="I3533">
        <v>0.69034577455742396</v>
      </c>
      <c r="J3533">
        <v>0.38885764962744501</v>
      </c>
      <c r="K3533" t="s">
        <v>2</v>
      </c>
      <c r="L3533">
        <v>2305.1999999999998</v>
      </c>
      <c r="M3533">
        <f t="shared" si="62"/>
        <v>1778.3533333333335</v>
      </c>
    </row>
    <row r="3534" spans="1:13" x14ac:dyDescent="0.2">
      <c r="A3534" t="s">
        <v>3454</v>
      </c>
      <c r="B3534" t="s">
        <v>3455</v>
      </c>
      <c r="C3534">
        <v>3.7936112729776901</v>
      </c>
      <c r="D3534">
        <v>51.760555172961801</v>
      </c>
      <c r="E3534" t="s">
        <v>1</v>
      </c>
      <c r="F3534">
        <v>1</v>
      </c>
      <c r="G3534">
        <v>0.22659316258731099</v>
      </c>
      <c r="H3534">
        <v>0.237093946827412</v>
      </c>
      <c r="I3534">
        <v>0.694389010592942</v>
      </c>
      <c r="J3534">
        <v>0.383611049744087</v>
      </c>
      <c r="K3534" t="s">
        <v>2</v>
      </c>
      <c r="L3534">
        <v>1492.6</v>
      </c>
      <c r="M3534">
        <f t="shared" si="62"/>
        <v>1753.0400000000004</v>
      </c>
    </row>
    <row r="3535" spans="1:13" x14ac:dyDescent="0.2">
      <c r="A3535" t="s">
        <v>3455</v>
      </c>
      <c r="B3535" t="s">
        <v>3456</v>
      </c>
      <c r="C3535">
        <v>3.8243562121678401</v>
      </c>
      <c r="D3535">
        <v>52.901610752026201</v>
      </c>
      <c r="E3535" t="s">
        <v>1</v>
      </c>
      <c r="F3535">
        <v>1</v>
      </c>
      <c r="G3535">
        <v>0.214663414966278</v>
      </c>
      <c r="H3535">
        <v>0.23757210781788299</v>
      </c>
      <c r="I3535">
        <v>0.69393167227392605</v>
      </c>
      <c r="J3535">
        <v>0.24801721705470001</v>
      </c>
      <c r="K3535" t="s">
        <v>2</v>
      </c>
      <c r="L3535">
        <v>762.4</v>
      </c>
      <c r="M3535">
        <f t="shared" si="62"/>
        <v>1806.2733333333335</v>
      </c>
    </row>
    <row r="3536" spans="1:13" x14ac:dyDescent="0.2">
      <c r="A3536" t="s">
        <v>3456</v>
      </c>
      <c r="B3536" t="s">
        <v>3457</v>
      </c>
      <c r="C3536">
        <v>4.3230204509701098</v>
      </c>
      <c r="D3536">
        <v>57.671852240284302</v>
      </c>
      <c r="E3536" t="s">
        <v>1</v>
      </c>
      <c r="F3536">
        <v>1</v>
      </c>
      <c r="G3536">
        <v>0.21703242334786099</v>
      </c>
      <c r="H3536">
        <v>0.237043382134072</v>
      </c>
      <c r="I3536">
        <v>0.686524004733297</v>
      </c>
      <c r="J3536">
        <v>0.374345321072107</v>
      </c>
      <c r="K3536" t="s">
        <v>2</v>
      </c>
      <c r="L3536">
        <v>1355.4</v>
      </c>
      <c r="M3536">
        <f t="shared" si="62"/>
        <v>1809.8266666666671</v>
      </c>
    </row>
    <row r="3537" spans="1:13" x14ac:dyDescent="0.2">
      <c r="A3537" t="s">
        <v>3457</v>
      </c>
      <c r="B3537" t="s">
        <v>3458</v>
      </c>
      <c r="C3537">
        <v>3.5134133427462002</v>
      </c>
      <c r="D3537">
        <v>49.578715142957897</v>
      </c>
      <c r="E3537" t="s">
        <v>1</v>
      </c>
      <c r="F3537">
        <v>1</v>
      </c>
      <c r="G3537">
        <v>0.21712388610323399</v>
      </c>
      <c r="H3537">
        <v>0.236988364159645</v>
      </c>
      <c r="I3537">
        <v>0.69407180044710903</v>
      </c>
      <c r="J3537">
        <v>0.38573257492296997</v>
      </c>
      <c r="K3537" t="s">
        <v>2</v>
      </c>
      <c r="L3537">
        <v>1795.6</v>
      </c>
      <c r="M3537">
        <f t="shared" si="62"/>
        <v>1850.0933333333337</v>
      </c>
    </row>
    <row r="3538" spans="1:13" x14ac:dyDescent="0.2">
      <c r="A3538" t="s">
        <v>3458</v>
      </c>
      <c r="B3538" t="s">
        <v>3459</v>
      </c>
      <c r="C3538">
        <v>3.26224716776162</v>
      </c>
      <c r="D3538">
        <v>47.609927060162399</v>
      </c>
      <c r="E3538" t="s">
        <v>1</v>
      </c>
      <c r="F3538">
        <v>1</v>
      </c>
      <c r="G3538">
        <v>0.21744374120781099</v>
      </c>
      <c r="H3538">
        <v>0.23700811611116701</v>
      </c>
      <c r="I3538">
        <v>0.69411798540700698</v>
      </c>
      <c r="J3538">
        <v>0.37093148301949203</v>
      </c>
      <c r="K3538" t="s">
        <v>2</v>
      </c>
      <c r="L3538">
        <v>3075.6</v>
      </c>
      <c r="M3538">
        <f t="shared" si="62"/>
        <v>1895.0133333333335</v>
      </c>
    </row>
    <row r="3539" spans="1:13" x14ac:dyDescent="0.2">
      <c r="A3539" t="s">
        <v>3459</v>
      </c>
      <c r="B3539" t="s">
        <v>3460</v>
      </c>
      <c r="C3539">
        <v>3.0135639199728699</v>
      </c>
      <c r="D3539">
        <v>46.202441505595097</v>
      </c>
      <c r="E3539" t="s">
        <v>1</v>
      </c>
      <c r="F3539">
        <v>1</v>
      </c>
      <c r="G3539">
        <v>0.13372692889194099</v>
      </c>
      <c r="H3539">
        <v>0.237138651988231</v>
      </c>
      <c r="I3539">
        <v>0.72132241411336595</v>
      </c>
      <c r="J3539">
        <v>0.39812063639303102</v>
      </c>
      <c r="K3539" t="s">
        <v>2</v>
      </c>
      <c r="L3539">
        <v>690.6</v>
      </c>
      <c r="M3539">
        <f t="shared" si="62"/>
        <v>1835.3066666666668</v>
      </c>
    </row>
    <row r="3540" spans="1:13" x14ac:dyDescent="0.2">
      <c r="A3540" t="s">
        <v>3460</v>
      </c>
      <c r="B3540" t="s">
        <v>3461</v>
      </c>
      <c r="C3540">
        <v>3.9336642599277898</v>
      </c>
      <c r="D3540">
        <v>51.667519053349302</v>
      </c>
      <c r="E3540" t="s">
        <v>1</v>
      </c>
      <c r="F3540">
        <v>1</v>
      </c>
      <c r="G3540">
        <v>0.221603897278881</v>
      </c>
      <c r="H3540">
        <v>0.23697940367478099</v>
      </c>
      <c r="I3540">
        <v>0.72481491544027599</v>
      </c>
      <c r="J3540">
        <v>0.375096766380838</v>
      </c>
      <c r="K3540" t="s">
        <v>2</v>
      </c>
      <c r="L3540">
        <v>1578.2</v>
      </c>
      <c r="M3540">
        <f t="shared" si="62"/>
        <v>1875.6000000000006</v>
      </c>
    </row>
    <row r="3541" spans="1:13" x14ac:dyDescent="0.2">
      <c r="A3541" t="s">
        <v>3461</v>
      </c>
      <c r="B3541" t="s">
        <v>3462</v>
      </c>
      <c r="C3541">
        <v>4.0722372461841596</v>
      </c>
      <c r="D3541">
        <v>53.758261905853203</v>
      </c>
      <c r="E3541" t="s">
        <v>1</v>
      </c>
      <c r="F3541">
        <v>1</v>
      </c>
      <c r="G3541">
        <v>0.22307452224621999</v>
      </c>
      <c r="H3541">
        <v>0.23718870542272399</v>
      </c>
      <c r="I3541">
        <v>0.71374200611264305</v>
      </c>
      <c r="J3541">
        <v>0.35331288018691198</v>
      </c>
      <c r="K3541" t="s">
        <v>2</v>
      </c>
      <c r="L3541">
        <v>1728</v>
      </c>
      <c r="M3541">
        <f t="shared" si="62"/>
        <v>1877.4933333333336</v>
      </c>
    </row>
    <row r="3542" spans="1:13" x14ac:dyDescent="0.2">
      <c r="A3542" t="s">
        <v>3462</v>
      </c>
      <c r="B3542" t="s">
        <v>3463</v>
      </c>
      <c r="C3542">
        <v>3.7841913676546999</v>
      </c>
      <c r="D3542">
        <v>52.548527395641202</v>
      </c>
      <c r="E3542" t="s">
        <v>1</v>
      </c>
      <c r="F3542">
        <v>1</v>
      </c>
      <c r="G3542">
        <v>0.218668577850537</v>
      </c>
      <c r="H3542">
        <v>0.23156038696876399</v>
      </c>
      <c r="I3542">
        <v>0.699646165896598</v>
      </c>
      <c r="J3542">
        <v>0.325257922013796</v>
      </c>
      <c r="K3542" t="s">
        <v>2</v>
      </c>
      <c r="L3542">
        <v>1675</v>
      </c>
      <c r="M3542">
        <f t="shared" si="62"/>
        <v>1920.7933333333337</v>
      </c>
    </row>
    <row r="3543" spans="1:13" x14ac:dyDescent="0.2">
      <c r="A3543" t="s">
        <v>3464</v>
      </c>
      <c r="B3543" t="s">
        <v>3465</v>
      </c>
      <c r="C3543">
        <v>3.4193138141532802</v>
      </c>
      <c r="D3543">
        <v>49.287728917024602</v>
      </c>
      <c r="E3543" t="s">
        <v>1</v>
      </c>
      <c r="F3543">
        <v>1</v>
      </c>
      <c r="G3543">
        <v>0.22251981562765599</v>
      </c>
      <c r="H3543">
        <v>0.230719160656575</v>
      </c>
      <c r="I3543">
        <v>0.69601507310938304</v>
      </c>
      <c r="J3543">
        <v>0.22707887655210099</v>
      </c>
      <c r="K3543" t="s">
        <v>2</v>
      </c>
      <c r="L3543">
        <v>2813</v>
      </c>
      <c r="M3543">
        <f t="shared" si="62"/>
        <v>1937.5933333333335</v>
      </c>
    </row>
    <row r="3544" spans="1:13" x14ac:dyDescent="0.2">
      <c r="A3544" t="s">
        <v>3465</v>
      </c>
      <c r="B3544" t="s">
        <v>3466</v>
      </c>
      <c r="C3544">
        <v>3.3671037662415402</v>
      </c>
      <c r="D3544">
        <v>48.136997784563697</v>
      </c>
      <c r="E3544" t="s">
        <v>1</v>
      </c>
      <c r="F3544">
        <v>1</v>
      </c>
      <c r="G3544">
        <v>0.21279161855706899</v>
      </c>
      <c r="H3544">
        <v>0.26175759844326302</v>
      </c>
      <c r="I3544">
        <v>0.59253001632035196</v>
      </c>
      <c r="J3544">
        <v>0.42714786568351099</v>
      </c>
      <c r="K3544" t="s">
        <v>2</v>
      </c>
      <c r="L3544">
        <v>1318.4</v>
      </c>
      <c r="M3544">
        <f t="shared" si="62"/>
        <v>1911.606666666667</v>
      </c>
    </row>
    <row r="3545" spans="1:13" x14ac:dyDescent="0.2">
      <c r="A3545" t="s">
        <v>3466</v>
      </c>
      <c r="B3545" t="s">
        <v>3467</v>
      </c>
      <c r="C3545">
        <v>4.3043050269064098</v>
      </c>
      <c r="D3545">
        <v>55.773132957080897</v>
      </c>
      <c r="E3545" t="s">
        <v>1</v>
      </c>
      <c r="F3545">
        <v>1</v>
      </c>
      <c r="G3545">
        <v>0.21658009098776501</v>
      </c>
      <c r="H3545">
        <v>0.23706545359800599</v>
      </c>
      <c r="I3545">
        <v>0.65108920889414401</v>
      </c>
      <c r="J3545">
        <v>0.38149449360170101</v>
      </c>
      <c r="K3545" t="s">
        <v>2</v>
      </c>
      <c r="L3545">
        <v>1201.5999999999999</v>
      </c>
      <c r="M3545">
        <f t="shared" si="62"/>
        <v>1920.9533333333338</v>
      </c>
    </row>
    <row r="3546" spans="1:13" x14ac:dyDescent="0.2">
      <c r="A3546" t="s">
        <v>3467</v>
      </c>
      <c r="B3546" t="s">
        <v>3468</v>
      </c>
      <c r="C3546">
        <v>4.2216468630079902</v>
      </c>
      <c r="D3546">
        <v>55.347357714179999</v>
      </c>
      <c r="E3546" t="s">
        <v>1</v>
      </c>
      <c r="F3546">
        <v>1</v>
      </c>
      <c r="G3546">
        <v>0.213748545463194</v>
      </c>
      <c r="H3546">
        <v>0.25840508381961702</v>
      </c>
      <c r="I3546">
        <v>0.68236761225194797</v>
      </c>
      <c r="J3546">
        <v>0.30643227998686201</v>
      </c>
      <c r="K3546" t="s">
        <v>2</v>
      </c>
      <c r="L3546">
        <v>1712.8</v>
      </c>
      <c r="M3546">
        <f t="shared" si="62"/>
        <v>1957.8200000000004</v>
      </c>
    </row>
    <row r="3547" spans="1:13" x14ac:dyDescent="0.2">
      <c r="A3547" t="s">
        <v>3468</v>
      </c>
      <c r="B3547" t="s">
        <v>3469</v>
      </c>
      <c r="C3547">
        <v>4.3603260017762899</v>
      </c>
      <c r="D3547">
        <v>57.407502220364599</v>
      </c>
      <c r="E3547" t="s">
        <v>1</v>
      </c>
      <c r="F3547">
        <v>1</v>
      </c>
      <c r="G3547">
        <v>0.217547651627304</v>
      </c>
      <c r="H3547">
        <v>0.23670924062735099</v>
      </c>
      <c r="I3547">
        <v>0.69461738514280302</v>
      </c>
      <c r="J3547">
        <v>0.374070276971808</v>
      </c>
      <c r="K3547" t="s">
        <v>2</v>
      </c>
      <c r="L3547">
        <v>1514</v>
      </c>
      <c r="M3547">
        <f t="shared" si="62"/>
        <v>1998.106666666667</v>
      </c>
    </row>
    <row r="3548" spans="1:13" x14ac:dyDescent="0.2">
      <c r="A3548" t="s">
        <v>3469</v>
      </c>
      <c r="B3548" t="s">
        <v>3470</v>
      </c>
      <c r="C3548">
        <v>3.01988354539573</v>
      </c>
      <c r="D3548">
        <v>45.439033858097901</v>
      </c>
      <c r="E3548" t="s">
        <v>1</v>
      </c>
      <c r="F3548">
        <v>1</v>
      </c>
      <c r="G3548">
        <v>0.233194650090676</v>
      </c>
      <c r="H3548">
        <v>0.23709361989091801</v>
      </c>
      <c r="I3548">
        <v>0.71926884883796405</v>
      </c>
      <c r="J3548">
        <v>0.34577724099979301</v>
      </c>
      <c r="K3548" t="s">
        <v>2</v>
      </c>
      <c r="L3548">
        <v>1837.2</v>
      </c>
      <c r="M3548">
        <f t="shared" si="62"/>
        <v>2040.346666666667</v>
      </c>
    </row>
    <row r="3549" spans="1:13" x14ac:dyDescent="0.2">
      <c r="A3549" t="s">
        <v>3470</v>
      </c>
      <c r="B3549" t="s">
        <v>3471</v>
      </c>
      <c r="C3549">
        <v>4.2522033465321201</v>
      </c>
      <c r="D3549">
        <v>55.931344999361301</v>
      </c>
      <c r="E3549" t="s">
        <v>1</v>
      </c>
      <c r="F3549">
        <v>1</v>
      </c>
      <c r="G3549">
        <v>0.225141734976605</v>
      </c>
      <c r="H3549">
        <v>0.22226258415358299</v>
      </c>
      <c r="I3549">
        <v>0.66257533570330096</v>
      </c>
      <c r="J3549">
        <v>0.46950462100363499</v>
      </c>
      <c r="K3549" t="s">
        <v>2</v>
      </c>
      <c r="L3549">
        <v>1235</v>
      </c>
      <c r="M3549">
        <f t="shared" si="62"/>
        <v>2058.2466666666669</v>
      </c>
    </row>
    <row r="3550" spans="1:13" x14ac:dyDescent="0.2">
      <c r="A3550" t="s">
        <v>3471</v>
      </c>
      <c r="B3550" t="s">
        <v>3472</v>
      </c>
      <c r="C3550">
        <v>4.4599943153556403</v>
      </c>
      <c r="D3550">
        <v>57.110246571448798</v>
      </c>
      <c r="E3550" t="s">
        <v>1</v>
      </c>
      <c r="F3550">
        <v>1</v>
      </c>
      <c r="G3550">
        <v>0.21815160308349599</v>
      </c>
      <c r="H3550">
        <v>0.23556283784342499</v>
      </c>
      <c r="I3550">
        <v>0.67148969740772302</v>
      </c>
      <c r="J3550">
        <v>0.37007808046968299</v>
      </c>
      <c r="K3550" t="s">
        <v>2</v>
      </c>
      <c r="L3550">
        <v>2234.1999999999998</v>
      </c>
      <c r="M3550">
        <f t="shared" si="62"/>
        <v>2136.7666666666669</v>
      </c>
    </row>
    <row r="3551" spans="1:13" x14ac:dyDescent="0.2">
      <c r="A3551" t="s">
        <v>3472</v>
      </c>
      <c r="B3551" t="s">
        <v>3473</v>
      </c>
      <c r="C3551">
        <v>4.9037151304794904</v>
      </c>
      <c r="D3551">
        <v>61.540815014783298</v>
      </c>
      <c r="E3551" t="s">
        <v>1</v>
      </c>
      <c r="F3551">
        <v>1</v>
      </c>
      <c r="G3551">
        <v>0.208916705605491</v>
      </c>
      <c r="H3551">
        <v>0.24762271449131901</v>
      </c>
      <c r="I3551">
        <v>0.57004443887651801</v>
      </c>
      <c r="J3551">
        <v>8.0390578565072798E-2</v>
      </c>
      <c r="K3551" t="s">
        <v>2</v>
      </c>
      <c r="L3551">
        <v>1227.4000000000001</v>
      </c>
      <c r="M3551">
        <f t="shared" si="62"/>
        <v>2140.2533333333336</v>
      </c>
    </row>
    <row r="3552" spans="1:13" x14ac:dyDescent="0.2">
      <c r="A3552" t="s">
        <v>3473</v>
      </c>
      <c r="B3552" t="s">
        <v>3474</v>
      </c>
      <c r="C3552">
        <v>4.2713509462244703</v>
      </c>
      <c r="D3552">
        <v>55.656098931984197</v>
      </c>
      <c r="E3552" t="s">
        <v>1</v>
      </c>
      <c r="F3552">
        <v>1</v>
      </c>
      <c r="G3552">
        <v>0.207622040688342</v>
      </c>
      <c r="H3552">
        <v>0.23683402229193501</v>
      </c>
      <c r="I3552">
        <v>0.62145571752316098</v>
      </c>
      <c r="J3552">
        <v>0.360778172010081</v>
      </c>
      <c r="K3552" t="s">
        <v>2</v>
      </c>
      <c r="L3552">
        <v>2117.4</v>
      </c>
      <c r="M3552">
        <f t="shared" si="62"/>
        <v>2137.4533333333334</v>
      </c>
    </row>
    <row r="3553" spans="1:13" x14ac:dyDescent="0.2">
      <c r="A3553" t="s">
        <v>3474</v>
      </c>
      <c r="B3553" t="s">
        <v>3475</v>
      </c>
      <c r="C3553">
        <v>4.16367172306495</v>
      </c>
      <c r="D3553">
        <v>55.063036431997901</v>
      </c>
      <c r="E3553" t="s">
        <v>1</v>
      </c>
      <c r="F3553">
        <v>1</v>
      </c>
      <c r="G3553">
        <v>0.21996659342833599</v>
      </c>
      <c r="H3553">
        <v>0.23795948512221499</v>
      </c>
      <c r="I3553">
        <v>0.70699986950077498</v>
      </c>
      <c r="J3553">
        <v>0.23178017725066699</v>
      </c>
      <c r="K3553" t="s">
        <v>2</v>
      </c>
      <c r="L3553">
        <v>3068.2</v>
      </c>
      <c r="M3553">
        <f t="shared" si="62"/>
        <v>2247.92</v>
      </c>
    </row>
    <row r="3554" spans="1:13" x14ac:dyDescent="0.2">
      <c r="A3554" t="s">
        <v>3475</v>
      </c>
      <c r="B3554" t="s">
        <v>3476</v>
      </c>
      <c r="C3554">
        <v>4.1704344470527701</v>
      </c>
      <c r="D3554">
        <v>54.238543910988199</v>
      </c>
      <c r="E3554" t="s">
        <v>1</v>
      </c>
      <c r="F3554">
        <v>1</v>
      </c>
      <c r="G3554">
        <v>0.22125154832819799</v>
      </c>
      <c r="H3554">
        <v>0.246753817698487</v>
      </c>
      <c r="I3554">
        <v>0.60212645992480796</v>
      </c>
      <c r="J3554">
        <v>0.38890471844063401</v>
      </c>
      <c r="K3554" t="s">
        <v>2</v>
      </c>
      <c r="L3554">
        <v>2470</v>
      </c>
      <c r="M3554">
        <f t="shared" si="62"/>
        <v>2169.5600000000004</v>
      </c>
    </row>
    <row r="3555" spans="1:13" x14ac:dyDescent="0.2">
      <c r="A3555" t="s">
        <v>3476</v>
      </c>
      <c r="B3555" t="s">
        <v>3477</v>
      </c>
      <c r="C3555">
        <v>4.3846576345660901</v>
      </c>
      <c r="D3555">
        <v>58.296045404613601</v>
      </c>
      <c r="E3555" t="s">
        <v>1</v>
      </c>
      <c r="F3555">
        <v>1</v>
      </c>
      <c r="G3555">
        <v>0.21815058068939899</v>
      </c>
      <c r="H3555">
        <v>0.240299184454762</v>
      </c>
      <c r="I3555">
        <v>0.67943862084970497</v>
      </c>
      <c r="J3555">
        <v>0.58736652764413899</v>
      </c>
      <c r="K3555" t="s">
        <v>2</v>
      </c>
      <c r="L3555">
        <v>856.4</v>
      </c>
      <c r="M3555">
        <f t="shared" si="62"/>
        <v>2127.7266666666669</v>
      </c>
    </row>
    <row r="3556" spans="1:13" x14ac:dyDescent="0.2">
      <c r="A3556" t="s">
        <v>3477</v>
      </c>
      <c r="B3556" t="s">
        <v>3478</v>
      </c>
      <c r="C3556">
        <v>4.5530436586124603</v>
      </c>
      <c r="D3556">
        <v>58.643333679007199</v>
      </c>
      <c r="E3556" t="s">
        <v>1</v>
      </c>
      <c r="F3556">
        <v>1</v>
      </c>
      <c r="G3556">
        <v>0.220496265822793</v>
      </c>
      <c r="H3556">
        <v>0.235142329609694</v>
      </c>
      <c r="I3556">
        <v>0.61507057770086404</v>
      </c>
      <c r="J3556">
        <v>0.36186109570910502</v>
      </c>
      <c r="K3556" t="s">
        <v>2</v>
      </c>
      <c r="L3556">
        <v>2296.6</v>
      </c>
      <c r="M3556">
        <f t="shared" si="62"/>
        <v>2244.8000000000006</v>
      </c>
    </row>
    <row r="3557" spans="1:13" x14ac:dyDescent="0.2">
      <c r="A3557" t="s">
        <v>3478</v>
      </c>
      <c r="B3557" t="s">
        <v>3479</v>
      </c>
      <c r="C3557">
        <v>4.1314956041450204</v>
      </c>
      <c r="D3557">
        <v>54.618865438698698</v>
      </c>
      <c r="E3557" t="s">
        <v>1</v>
      </c>
      <c r="F3557">
        <v>1</v>
      </c>
      <c r="G3557">
        <v>0.213974109888421</v>
      </c>
      <c r="H3557">
        <v>0.238603856052096</v>
      </c>
      <c r="I3557">
        <v>0.69796602235806404</v>
      </c>
      <c r="J3557">
        <v>0.42533576503722698</v>
      </c>
      <c r="K3557" t="s">
        <v>2</v>
      </c>
      <c r="L3557">
        <v>3140</v>
      </c>
      <c r="M3557">
        <f t="shared" si="62"/>
        <v>2241.9733333333334</v>
      </c>
    </row>
    <row r="3558" spans="1:13" x14ac:dyDescent="0.2">
      <c r="A3558" t="s">
        <v>3479</v>
      </c>
      <c r="B3558" t="s">
        <v>3480</v>
      </c>
      <c r="C3558">
        <v>3.24991792307498</v>
      </c>
      <c r="D3558">
        <v>47.144606914665196</v>
      </c>
      <c r="E3558" t="s">
        <v>1</v>
      </c>
      <c r="F3558">
        <v>1</v>
      </c>
      <c r="G3558">
        <v>0.21732674809615701</v>
      </c>
      <c r="H3558">
        <v>0.238579607133211</v>
      </c>
      <c r="I3558">
        <v>0.69863731472172896</v>
      </c>
      <c r="J3558">
        <v>0.37266546626374702</v>
      </c>
      <c r="K3558" t="s">
        <v>2</v>
      </c>
      <c r="L3558">
        <v>3150.4</v>
      </c>
      <c r="M3558">
        <f t="shared" si="62"/>
        <v>2178.3333333333335</v>
      </c>
    </row>
    <row r="3559" spans="1:13" x14ac:dyDescent="0.2">
      <c r="A3559" t="s">
        <v>3480</v>
      </c>
      <c r="B3559" t="s">
        <v>3481</v>
      </c>
      <c r="C3559">
        <v>4.2168278991998003</v>
      </c>
      <c r="D3559">
        <v>57.067657948166698</v>
      </c>
      <c r="E3559" t="s">
        <v>1</v>
      </c>
      <c r="F3559">
        <v>1</v>
      </c>
      <c r="G3559">
        <v>0.21787314353399201</v>
      </c>
      <c r="H3559">
        <v>0.236854966299574</v>
      </c>
      <c r="I3559">
        <v>0.69431040336521999</v>
      </c>
      <c r="J3559">
        <v>0.498805007092196</v>
      </c>
      <c r="K3559" t="s">
        <v>2</v>
      </c>
      <c r="L3559">
        <v>1322.4</v>
      </c>
      <c r="M3559">
        <f t="shared" si="62"/>
        <v>2159.4333333333334</v>
      </c>
    </row>
    <row r="3560" spans="1:13" x14ac:dyDescent="0.2">
      <c r="A3560" t="s">
        <v>3481</v>
      </c>
      <c r="B3560" t="s">
        <v>3482</v>
      </c>
      <c r="C3560">
        <v>3.17860875624201</v>
      </c>
      <c r="D3560">
        <v>46.120891882475902</v>
      </c>
      <c r="E3560" t="s">
        <v>1</v>
      </c>
      <c r="F3560">
        <v>1</v>
      </c>
      <c r="G3560">
        <v>0.217590020917345</v>
      </c>
      <c r="H3560">
        <v>0.24172271226172301</v>
      </c>
      <c r="I3560">
        <v>0.71170279478360399</v>
      </c>
      <c r="J3560">
        <v>0.33967785073758699</v>
      </c>
      <c r="K3560" t="s">
        <v>2</v>
      </c>
      <c r="L3560">
        <v>671.4</v>
      </c>
      <c r="M3560">
        <f t="shared" si="62"/>
        <v>2171.1133333333337</v>
      </c>
    </row>
    <row r="3561" spans="1:13" x14ac:dyDescent="0.2">
      <c r="A3561" t="s">
        <v>3482</v>
      </c>
      <c r="B3561" t="s">
        <v>3483</v>
      </c>
      <c r="C3561">
        <v>4.5942148081189904</v>
      </c>
      <c r="D3561">
        <v>58.887418851179198</v>
      </c>
      <c r="E3561" t="s">
        <v>1</v>
      </c>
      <c r="F3561">
        <v>1</v>
      </c>
      <c r="G3561">
        <v>0.20954584732129999</v>
      </c>
      <c r="H3561">
        <v>0.23827103484669701</v>
      </c>
      <c r="I3561">
        <v>0.66869441904955096</v>
      </c>
      <c r="J3561">
        <v>0.47887259367445201</v>
      </c>
      <c r="K3561" t="s">
        <v>2</v>
      </c>
      <c r="L3561">
        <v>956.2</v>
      </c>
      <c r="M3561">
        <f t="shared" si="62"/>
        <v>2209.2066666666669</v>
      </c>
    </row>
    <row r="3562" spans="1:13" x14ac:dyDescent="0.2">
      <c r="A3562" t="s">
        <v>3483</v>
      </c>
      <c r="B3562" t="s">
        <v>3484</v>
      </c>
      <c r="C3562">
        <v>3.7234572372888999</v>
      </c>
      <c r="D3562">
        <v>51.626386562231097</v>
      </c>
      <c r="E3562" t="s">
        <v>1</v>
      </c>
      <c r="F3562">
        <v>1</v>
      </c>
      <c r="G3562">
        <v>0.21374346664337099</v>
      </c>
      <c r="H3562">
        <v>0.238739030943074</v>
      </c>
      <c r="I3562">
        <v>0.68635064238393095</v>
      </c>
      <c r="J3562">
        <v>0.38260298793038999</v>
      </c>
      <c r="K3562" t="s">
        <v>2</v>
      </c>
      <c r="L3562">
        <v>1749.4</v>
      </c>
      <c r="M3562">
        <f t="shared" si="62"/>
        <v>2223.8066666666668</v>
      </c>
    </row>
    <row r="3563" spans="1:13" x14ac:dyDescent="0.2">
      <c r="A3563" t="s">
        <v>3484</v>
      </c>
      <c r="B3563" t="s">
        <v>3485</v>
      </c>
      <c r="C3563">
        <v>3.2493604829632599</v>
      </c>
      <c r="D3563">
        <v>47.454415225621602</v>
      </c>
      <c r="E3563" t="s">
        <v>1</v>
      </c>
      <c r="F3563">
        <v>1</v>
      </c>
      <c r="G3563">
        <v>0.21872241368672601</v>
      </c>
      <c r="H3563">
        <v>0.23794234696737199</v>
      </c>
      <c r="I3563">
        <v>0.70489268965434104</v>
      </c>
      <c r="J3563">
        <v>0.42060048740523198</v>
      </c>
      <c r="K3563" t="s">
        <v>2</v>
      </c>
      <c r="L3563">
        <v>1545.8</v>
      </c>
      <c r="M3563">
        <f t="shared" si="62"/>
        <v>2215.8333333333335</v>
      </c>
    </row>
    <row r="3564" spans="1:13" x14ac:dyDescent="0.2">
      <c r="A3564" t="s">
        <v>3485</v>
      </c>
      <c r="B3564" t="s">
        <v>3486</v>
      </c>
      <c r="C3564">
        <v>3.41620536059115</v>
      </c>
      <c r="D3564">
        <v>48.978655475166697</v>
      </c>
      <c r="E3564" t="s">
        <v>1</v>
      </c>
      <c r="F3564">
        <v>1</v>
      </c>
      <c r="G3564">
        <v>0.21871187483163099</v>
      </c>
      <c r="H3564">
        <v>0.23673374962274199</v>
      </c>
      <c r="I3564">
        <v>0.71112440129528698</v>
      </c>
      <c r="J3564">
        <v>0.40734750216911197</v>
      </c>
      <c r="K3564" t="s">
        <v>2</v>
      </c>
      <c r="L3564">
        <v>3089.6</v>
      </c>
      <c r="M3564">
        <f t="shared" si="62"/>
        <v>2228.5066666666671</v>
      </c>
    </row>
    <row r="3565" spans="1:13" x14ac:dyDescent="0.2">
      <c r="A3565" t="s">
        <v>3486</v>
      </c>
      <c r="B3565" t="s">
        <v>3487</v>
      </c>
      <c r="C3565">
        <v>4.1822446770118997</v>
      </c>
      <c r="D3565">
        <v>56.405268856008597</v>
      </c>
      <c r="E3565" t="s">
        <v>1</v>
      </c>
      <c r="F3565">
        <v>1</v>
      </c>
      <c r="G3565">
        <v>0.21714310657649499</v>
      </c>
      <c r="H3565">
        <v>0.24148969759536701</v>
      </c>
      <c r="I3565">
        <v>0.69572809354919296</v>
      </c>
      <c r="J3565">
        <v>3.0432201934454301E-2</v>
      </c>
      <c r="K3565" t="s">
        <v>2</v>
      </c>
      <c r="L3565">
        <v>869</v>
      </c>
      <c r="M3565">
        <f t="shared" si="62"/>
        <v>2193.2800000000002</v>
      </c>
    </row>
    <row r="3566" spans="1:13" x14ac:dyDescent="0.2">
      <c r="A3566" t="s">
        <v>3487</v>
      </c>
      <c r="B3566" t="s">
        <v>3488</v>
      </c>
      <c r="C3566">
        <v>3.9970239017887499</v>
      </c>
      <c r="D3566">
        <v>54.714387574789903</v>
      </c>
      <c r="E3566" t="s">
        <v>1</v>
      </c>
      <c r="F3566">
        <v>1</v>
      </c>
      <c r="G3566">
        <v>0.217388742383616</v>
      </c>
      <c r="H3566">
        <v>0.23710691682721599</v>
      </c>
      <c r="I3566">
        <v>0.71060413373697295</v>
      </c>
      <c r="J3566">
        <v>0.380380749970812</v>
      </c>
      <c r="K3566" t="s">
        <v>2</v>
      </c>
      <c r="L3566">
        <v>2563.4</v>
      </c>
      <c r="M3566">
        <f t="shared" si="62"/>
        <v>2264.9733333333338</v>
      </c>
    </row>
    <row r="3567" spans="1:13" x14ac:dyDescent="0.2">
      <c r="A3567" t="s">
        <v>3488</v>
      </c>
      <c r="B3567" t="s">
        <v>3489</v>
      </c>
      <c r="C3567">
        <v>3.5347913028070899</v>
      </c>
      <c r="D3567">
        <v>49.550636596046203</v>
      </c>
      <c r="E3567" t="s">
        <v>1</v>
      </c>
      <c r="F3567">
        <v>1</v>
      </c>
      <c r="G3567">
        <v>0.21732845266195699</v>
      </c>
      <c r="H3567">
        <v>0.237044215632122</v>
      </c>
      <c r="I3567">
        <v>0.69424447620649699</v>
      </c>
      <c r="J3567">
        <v>0.41337866208310398</v>
      </c>
      <c r="K3567" t="s">
        <v>2</v>
      </c>
      <c r="L3567">
        <v>3143.2</v>
      </c>
      <c r="M3567">
        <f t="shared" si="62"/>
        <v>2279.9600000000005</v>
      </c>
    </row>
    <row r="3568" spans="1:13" x14ac:dyDescent="0.2">
      <c r="A3568" t="s">
        <v>3489</v>
      </c>
      <c r="B3568" t="s">
        <v>3490</v>
      </c>
      <c r="C3568">
        <v>4.3673895681022303</v>
      </c>
      <c r="D3568">
        <v>57.420163420777698</v>
      </c>
      <c r="E3568" t="s">
        <v>1</v>
      </c>
      <c r="F3568">
        <v>1</v>
      </c>
      <c r="G3568">
        <v>0.21744408351236599</v>
      </c>
      <c r="H3568">
        <v>0.23700806129791899</v>
      </c>
      <c r="I3568">
        <v>0.69414485689765404</v>
      </c>
      <c r="J3568">
        <v>0.37089815604252202</v>
      </c>
      <c r="K3568" t="s">
        <v>2</v>
      </c>
      <c r="L3568">
        <v>1284.4000000000001</v>
      </c>
      <c r="M3568">
        <f t="shared" si="62"/>
        <v>2262.02</v>
      </c>
    </row>
    <row r="3569" spans="1:13" x14ac:dyDescent="0.2">
      <c r="A3569" t="s">
        <v>3490</v>
      </c>
      <c r="B3569" t="s">
        <v>3491</v>
      </c>
      <c r="C3569">
        <v>4.5363746400100098</v>
      </c>
      <c r="D3569">
        <v>58.097458157685999</v>
      </c>
      <c r="E3569" t="s">
        <v>1</v>
      </c>
      <c r="F3569">
        <v>1</v>
      </c>
      <c r="G3569">
        <v>0.208444377867991</v>
      </c>
      <c r="H3569">
        <v>0.23821693774120201</v>
      </c>
      <c r="I3569">
        <v>0.618020708610447</v>
      </c>
      <c r="J3569">
        <v>0.44628546339985298</v>
      </c>
      <c r="K3569" t="s">
        <v>2</v>
      </c>
      <c r="L3569">
        <v>1899.4</v>
      </c>
      <c r="M3569">
        <f t="shared" si="62"/>
        <v>2261.2800000000002</v>
      </c>
    </row>
    <row r="3570" spans="1:13" x14ac:dyDescent="0.2">
      <c r="A3570" t="s">
        <v>3491</v>
      </c>
      <c r="B3570" t="s">
        <v>3492</v>
      </c>
      <c r="C3570">
        <v>4.3180167530140903</v>
      </c>
      <c r="D3570">
        <v>56.043577204280197</v>
      </c>
      <c r="E3570" t="s">
        <v>1</v>
      </c>
      <c r="F3570">
        <v>1</v>
      </c>
      <c r="G3570">
        <v>0.21789134325394399</v>
      </c>
      <c r="H3570">
        <v>0.236552494448933</v>
      </c>
      <c r="I3570">
        <v>0.60818212326350696</v>
      </c>
      <c r="J3570">
        <v>0.38244573955930999</v>
      </c>
      <c r="K3570" t="s">
        <v>2</v>
      </c>
      <c r="L3570">
        <v>1635</v>
      </c>
      <c r="M3570">
        <f t="shared" si="62"/>
        <v>2235.5466666666666</v>
      </c>
    </row>
    <row r="3571" spans="1:13" x14ac:dyDescent="0.2">
      <c r="A3571" t="s">
        <v>3492</v>
      </c>
      <c r="B3571" t="s">
        <v>3493</v>
      </c>
      <c r="C3571">
        <v>3.5838084977796401</v>
      </c>
      <c r="D3571">
        <v>50.872349370680801</v>
      </c>
      <c r="E3571" t="s">
        <v>1</v>
      </c>
      <c r="F3571">
        <v>1</v>
      </c>
      <c r="G3571">
        <v>0.195818394609694</v>
      </c>
      <c r="H3571">
        <v>0.23737603253053999</v>
      </c>
      <c r="I3571">
        <v>0.68763420543095999</v>
      </c>
      <c r="J3571">
        <v>0.36427202061654101</v>
      </c>
      <c r="K3571" t="s">
        <v>2</v>
      </c>
      <c r="L3571">
        <v>3027</v>
      </c>
      <c r="M3571">
        <f t="shared" si="62"/>
        <v>2290.9733333333334</v>
      </c>
    </row>
    <row r="3572" spans="1:13" x14ac:dyDescent="0.2">
      <c r="A3572" t="s">
        <v>3493</v>
      </c>
      <c r="B3572" t="s">
        <v>3494</v>
      </c>
      <c r="C3572">
        <v>3.7651771732401</v>
      </c>
      <c r="D3572">
        <v>52.273425834881003</v>
      </c>
      <c r="E3572" t="s">
        <v>1</v>
      </c>
      <c r="F3572">
        <v>1</v>
      </c>
      <c r="G3572">
        <v>0.227832381781127</v>
      </c>
      <c r="H3572">
        <v>0.225483305440071</v>
      </c>
      <c r="I3572">
        <v>0.69303753907615395</v>
      </c>
      <c r="J3572">
        <v>0.36064173900970697</v>
      </c>
      <c r="K3572" t="s">
        <v>2</v>
      </c>
      <c r="L3572">
        <v>2179</v>
      </c>
      <c r="M3572">
        <f t="shared" si="62"/>
        <v>2264.1266666666666</v>
      </c>
    </row>
    <row r="3573" spans="1:13" x14ac:dyDescent="0.2">
      <c r="A3573" t="s">
        <v>3494</v>
      </c>
      <c r="B3573" t="s">
        <v>3495</v>
      </c>
      <c r="C3573">
        <v>3.8169937190340502</v>
      </c>
      <c r="D3573">
        <v>51.647680724066603</v>
      </c>
      <c r="E3573" t="s">
        <v>1</v>
      </c>
      <c r="F3573">
        <v>1</v>
      </c>
      <c r="G3573">
        <v>0.18806931232772101</v>
      </c>
      <c r="H3573">
        <v>0.22768482512193999</v>
      </c>
      <c r="I3573">
        <v>0.69352100556280105</v>
      </c>
      <c r="J3573">
        <v>0.33568833252029401</v>
      </c>
      <c r="K3573" t="s">
        <v>2</v>
      </c>
      <c r="L3573">
        <v>2033.4</v>
      </c>
      <c r="M3573">
        <f t="shared" si="62"/>
        <v>2218.2666666666669</v>
      </c>
    </row>
    <row r="3574" spans="1:13" x14ac:dyDescent="0.2">
      <c r="A3574" t="s">
        <v>3495</v>
      </c>
      <c r="B3574" t="s">
        <v>3496</v>
      </c>
      <c r="C3574">
        <v>4.38532745903668</v>
      </c>
      <c r="D3574">
        <v>55.750507400623697</v>
      </c>
      <c r="E3574" t="s">
        <v>1</v>
      </c>
      <c r="F3574">
        <v>1</v>
      </c>
      <c r="G3574">
        <v>0.24445546583341099</v>
      </c>
      <c r="H3574">
        <v>0.27385126220749401</v>
      </c>
      <c r="I3574">
        <v>0.72788640759944101</v>
      </c>
      <c r="J3574">
        <v>0.38477795385192998</v>
      </c>
      <c r="K3574" t="s">
        <v>2</v>
      </c>
      <c r="L3574">
        <v>1598.8</v>
      </c>
      <c r="M3574">
        <f t="shared" si="62"/>
        <v>2184.44</v>
      </c>
    </row>
    <row r="3575" spans="1:13" x14ac:dyDescent="0.2">
      <c r="A3575" t="s">
        <v>3496</v>
      </c>
      <c r="B3575" t="s">
        <v>3497</v>
      </c>
      <c r="C3575">
        <v>3.73994564282519</v>
      </c>
      <c r="D3575">
        <v>51.404926549007399</v>
      </c>
      <c r="E3575" t="s">
        <v>1</v>
      </c>
      <c r="F3575">
        <v>1</v>
      </c>
      <c r="G3575">
        <v>0.22246209398734801</v>
      </c>
      <c r="H3575">
        <v>0.23709354234833099</v>
      </c>
      <c r="I3575">
        <v>0.70834132563271002</v>
      </c>
      <c r="J3575">
        <v>0.37357335102370998</v>
      </c>
      <c r="K3575" t="s">
        <v>2</v>
      </c>
      <c r="L3575">
        <v>2307.6</v>
      </c>
      <c r="M3575">
        <f t="shared" si="62"/>
        <v>2183.0066666666667</v>
      </c>
    </row>
    <row r="3576" spans="1:13" x14ac:dyDescent="0.2">
      <c r="A3576" t="s">
        <v>3497</v>
      </c>
      <c r="B3576" t="s">
        <v>3498</v>
      </c>
      <c r="C3576">
        <v>3.7830075679207198</v>
      </c>
      <c r="D3576">
        <v>50.2117112212119</v>
      </c>
      <c r="E3576" t="s">
        <v>1</v>
      </c>
      <c r="F3576">
        <v>1</v>
      </c>
      <c r="G3576">
        <v>0.238901902870853</v>
      </c>
      <c r="H3576">
        <v>0.26886180790217101</v>
      </c>
      <c r="I3576">
        <v>0.69800238924141</v>
      </c>
      <c r="J3576">
        <v>0.35509892471140098</v>
      </c>
      <c r="K3576" t="s">
        <v>2</v>
      </c>
      <c r="L3576">
        <v>2921.4</v>
      </c>
      <c r="M3576">
        <f t="shared" si="62"/>
        <v>2197.2866666666669</v>
      </c>
    </row>
    <row r="3577" spans="1:13" x14ac:dyDescent="0.2">
      <c r="A3577" t="s">
        <v>3498</v>
      </c>
      <c r="B3577" t="s">
        <v>3499</v>
      </c>
      <c r="C3577">
        <v>3.7856489422527102</v>
      </c>
      <c r="D3577">
        <v>50.397770154373902</v>
      </c>
      <c r="E3577" t="s">
        <v>1</v>
      </c>
      <c r="F3577">
        <v>1</v>
      </c>
      <c r="G3577">
        <v>0.217000676815155</v>
      </c>
      <c r="H3577">
        <v>0.236527475881045</v>
      </c>
      <c r="I3577">
        <v>0.69393409257466798</v>
      </c>
      <c r="J3577">
        <v>0.37171505520589299</v>
      </c>
      <c r="K3577" t="s">
        <v>2</v>
      </c>
      <c r="L3577">
        <v>2781.2</v>
      </c>
      <c r="M3577">
        <f t="shared" si="62"/>
        <v>2171.3799999999997</v>
      </c>
    </row>
    <row r="3578" spans="1:13" x14ac:dyDescent="0.2">
      <c r="A3578" t="s">
        <v>3499</v>
      </c>
      <c r="B3578" t="s">
        <v>3500</v>
      </c>
      <c r="C3578">
        <v>3.8760913926337199</v>
      </c>
      <c r="D3578">
        <v>52.697153179674103</v>
      </c>
      <c r="E3578" t="s">
        <v>1</v>
      </c>
      <c r="F3578">
        <v>1</v>
      </c>
      <c r="G3578">
        <v>0.23098417775467101</v>
      </c>
      <c r="H3578">
        <v>0.236756961493468</v>
      </c>
      <c r="I3578">
        <v>0.69993127244829501</v>
      </c>
      <c r="J3578">
        <v>0.35444314059533499</v>
      </c>
      <c r="K3578" t="s">
        <v>2</v>
      </c>
      <c r="L3578">
        <v>2374.1999999999998</v>
      </c>
      <c r="M3578">
        <f t="shared" si="62"/>
        <v>2221.0133333333333</v>
      </c>
    </row>
    <row r="3579" spans="1:13" x14ac:dyDescent="0.2">
      <c r="A3579" t="s">
        <v>3500</v>
      </c>
      <c r="B3579" t="s">
        <v>3501</v>
      </c>
      <c r="C3579">
        <v>3.1971749783799299</v>
      </c>
      <c r="D3579">
        <v>48.0294254606736</v>
      </c>
      <c r="E3579" t="s">
        <v>1</v>
      </c>
      <c r="F3579">
        <v>1</v>
      </c>
      <c r="G3579">
        <v>0.17273376273340599</v>
      </c>
      <c r="H3579">
        <v>0.215058560778143</v>
      </c>
      <c r="I3579">
        <v>0.70458411812680699</v>
      </c>
      <c r="J3579">
        <v>0.39518785375108001</v>
      </c>
      <c r="K3579" t="s">
        <v>2</v>
      </c>
      <c r="L3579">
        <v>3590.6</v>
      </c>
      <c r="M3579">
        <f t="shared" si="62"/>
        <v>2210.5733333333333</v>
      </c>
    </row>
    <row r="3580" spans="1:13" x14ac:dyDescent="0.2">
      <c r="A3580" t="s">
        <v>3501</v>
      </c>
      <c r="B3580" t="s">
        <v>3502</v>
      </c>
      <c r="C3580">
        <v>3.81276740237691</v>
      </c>
      <c r="D3580">
        <v>52.592054329371798</v>
      </c>
      <c r="E3580" t="s">
        <v>1</v>
      </c>
      <c r="F3580">
        <v>1</v>
      </c>
      <c r="G3580">
        <v>0.21539198229978401</v>
      </c>
      <c r="H3580">
        <v>0.23372866080010701</v>
      </c>
      <c r="I3580">
        <v>0.70131872552392205</v>
      </c>
      <c r="J3580">
        <v>0.37068311818487998</v>
      </c>
      <c r="K3580" t="s">
        <v>2</v>
      </c>
      <c r="L3580">
        <v>2338.8000000000002</v>
      </c>
      <c r="M3580">
        <f t="shared" si="62"/>
        <v>2155.12</v>
      </c>
    </row>
    <row r="3581" spans="1:13" x14ac:dyDescent="0.2">
      <c r="A3581" t="s">
        <v>3502</v>
      </c>
      <c r="B3581" t="s">
        <v>3503</v>
      </c>
      <c r="C3581">
        <v>5.9765678842177801</v>
      </c>
      <c r="D3581">
        <v>70.156581667815303</v>
      </c>
      <c r="E3581" t="s">
        <v>1</v>
      </c>
      <c r="F3581">
        <v>1</v>
      </c>
      <c r="G3581">
        <v>0.26695265314239902</v>
      </c>
      <c r="H3581">
        <v>0.25280916802609099</v>
      </c>
      <c r="I3581">
        <v>0.73535184075044402</v>
      </c>
      <c r="J3581">
        <v>0.29956198754190999</v>
      </c>
      <c r="K3581" t="s">
        <v>2</v>
      </c>
      <c r="L3581">
        <v>1143.4000000000001</v>
      </c>
      <c r="M3581">
        <f t="shared" si="62"/>
        <v>2197.9866666666662</v>
      </c>
    </row>
    <row r="3582" spans="1:13" x14ac:dyDescent="0.2">
      <c r="A3582" t="s">
        <v>3503</v>
      </c>
      <c r="B3582" t="s">
        <v>3504</v>
      </c>
      <c r="C3582">
        <v>3.7519122634445701</v>
      </c>
      <c r="D3582">
        <v>51.437816569524102</v>
      </c>
      <c r="E3582" t="s">
        <v>1</v>
      </c>
      <c r="F3582">
        <v>1</v>
      </c>
      <c r="G3582">
        <v>0.20187073647439699</v>
      </c>
      <c r="H3582">
        <v>0.23676484702772399</v>
      </c>
      <c r="I3582">
        <v>0.67727329411192905</v>
      </c>
      <c r="J3582">
        <v>0.36428575485201498</v>
      </c>
      <c r="K3582" t="s">
        <v>2</v>
      </c>
      <c r="L3582">
        <v>5431.4</v>
      </c>
      <c r="M3582">
        <f t="shared" si="62"/>
        <v>2213.5533333333328</v>
      </c>
    </row>
    <row r="3583" spans="1:13" x14ac:dyDescent="0.2">
      <c r="A3583" t="s">
        <v>3504</v>
      </c>
      <c r="B3583" t="s">
        <v>3505</v>
      </c>
      <c r="C3583">
        <v>4.1529501415196997</v>
      </c>
      <c r="D3583">
        <v>55.100696712388398</v>
      </c>
      <c r="E3583" t="s">
        <v>1</v>
      </c>
      <c r="F3583">
        <v>1</v>
      </c>
      <c r="G3583">
        <v>0.202783397365073</v>
      </c>
      <c r="H3583">
        <v>0.23842143606625801</v>
      </c>
      <c r="I3583">
        <v>0.689880693296829</v>
      </c>
      <c r="J3583">
        <v>0.336954430524459</v>
      </c>
      <c r="K3583" t="s">
        <v>2</v>
      </c>
      <c r="L3583">
        <v>717.4</v>
      </c>
      <c r="M3583">
        <f t="shared" si="62"/>
        <v>2086</v>
      </c>
    </row>
    <row r="3584" spans="1:13" x14ac:dyDescent="0.2">
      <c r="A3584" t="s">
        <v>3505</v>
      </c>
      <c r="B3584" t="s">
        <v>3506</v>
      </c>
      <c r="C3584">
        <v>3.6276202219482099</v>
      </c>
      <c r="D3584">
        <v>50.6515672658835</v>
      </c>
      <c r="E3584" t="s">
        <v>1</v>
      </c>
      <c r="F3584">
        <v>1</v>
      </c>
      <c r="G3584">
        <v>0.19533319045856901</v>
      </c>
      <c r="H3584">
        <v>0.25151453059858903</v>
      </c>
      <c r="I3584">
        <v>0.73721539921696599</v>
      </c>
      <c r="J3584">
        <v>0.375371000168432</v>
      </c>
      <c r="K3584" t="s">
        <v>2</v>
      </c>
      <c r="L3584">
        <v>1215</v>
      </c>
      <c r="M3584">
        <f t="shared" si="62"/>
        <v>2154.1066666666666</v>
      </c>
    </row>
    <row r="3585" spans="1:13" x14ac:dyDescent="0.2">
      <c r="A3585" t="s">
        <v>3506</v>
      </c>
      <c r="B3585" t="s">
        <v>3507</v>
      </c>
      <c r="C3585">
        <v>3.5484094557128198</v>
      </c>
      <c r="D3585">
        <v>49.3539325842696</v>
      </c>
      <c r="E3585" t="s">
        <v>1</v>
      </c>
      <c r="F3585">
        <v>1</v>
      </c>
      <c r="G3585">
        <v>0.21334044104509001</v>
      </c>
      <c r="H3585">
        <v>0.24190732210268601</v>
      </c>
      <c r="I3585">
        <v>0.69899998186008006</v>
      </c>
      <c r="J3585">
        <v>0.42415026240182901</v>
      </c>
      <c r="K3585" t="s">
        <v>2</v>
      </c>
      <c r="L3585">
        <v>4368.6000000000004</v>
      </c>
      <c r="M3585">
        <f t="shared" si="62"/>
        <v>2150.2933333333331</v>
      </c>
    </row>
    <row r="3586" spans="1:13" x14ac:dyDescent="0.2">
      <c r="A3586" t="s">
        <v>3507</v>
      </c>
      <c r="B3586" t="s">
        <v>3508</v>
      </c>
      <c r="C3586">
        <v>3.5927361469997101</v>
      </c>
      <c r="D3586">
        <v>50.072925638817097</v>
      </c>
      <c r="E3586" t="s">
        <v>1</v>
      </c>
      <c r="F3586">
        <v>1</v>
      </c>
      <c r="G3586">
        <v>0.18070747310294899</v>
      </c>
      <c r="H3586">
        <v>0.23423702965427401</v>
      </c>
      <c r="I3586">
        <v>0.71771162246378295</v>
      </c>
      <c r="J3586">
        <v>0.36836002716588301</v>
      </c>
      <c r="K3586" t="s">
        <v>2</v>
      </c>
      <c r="L3586">
        <v>2211.8000000000002</v>
      </c>
      <c r="M3586">
        <f t="shared" ref="M3586:M3649" si="63">AVERAGE(L3586:L3615)</f>
        <v>2112</v>
      </c>
    </row>
    <row r="3587" spans="1:13" x14ac:dyDescent="0.2">
      <c r="A3587" t="s">
        <v>3508</v>
      </c>
      <c r="B3587" t="s">
        <v>3509</v>
      </c>
      <c r="C3587">
        <v>4.3121153846153799</v>
      </c>
      <c r="D3587">
        <v>57.155833333333298</v>
      </c>
      <c r="E3587" t="s">
        <v>1</v>
      </c>
      <c r="F3587">
        <v>1</v>
      </c>
      <c r="G3587">
        <v>0.237596663130824</v>
      </c>
      <c r="H3587">
        <v>0.23938084208737401</v>
      </c>
      <c r="I3587">
        <v>0.692833889529335</v>
      </c>
      <c r="J3587">
        <v>0.38434764331934002</v>
      </c>
      <c r="K3587" t="s">
        <v>2</v>
      </c>
      <c r="L3587">
        <v>1230.8</v>
      </c>
      <c r="M3587">
        <f t="shared" si="63"/>
        <v>2077.5533333333337</v>
      </c>
    </row>
    <row r="3588" spans="1:13" x14ac:dyDescent="0.2">
      <c r="A3588" t="s">
        <v>3509</v>
      </c>
      <c r="B3588" t="s">
        <v>3510</v>
      </c>
      <c r="C3588">
        <v>4.2067851870078696</v>
      </c>
      <c r="D3588">
        <v>55.058655265748001</v>
      </c>
      <c r="E3588" t="s">
        <v>1</v>
      </c>
      <c r="F3588">
        <v>1</v>
      </c>
      <c r="G3588">
        <v>0.21788860592656001</v>
      </c>
      <c r="H3588">
        <v>0.23937634816776501</v>
      </c>
      <c r="I3588">
        <v>0.69260396720164497</v>
      </c>
      <c r="J3588">
        <v>0.371484922402466</v>
      </c>
      <c r="K3588" t="s">
        <v>2</v>
      </c>
      <c r="L3588">
        <v>2583.4</v>
      </c>
      <c r="M3588">
        <f t="shared" si="63"/>
        <v>2115.1266666666666</v>
      </c>
    </row>
    <row r="3589" spans="1:13" x14ac:dyDescent="0.2">
      <c r="A3589" t="s">
        <v>3510</v>
      </c>
      <c r="B3589" t="s">
        <v>3511</v>
      </c>
      <c r="C3589">
        <v>3.44924518479958</v>
      </c>
      <c r="D3589">
        <v>48.491316075907399</v>
      </c>
      <c r="E3589" t="s">
        <v>1</v>
      </c>
      <c r="F3589">
        <v>1</v>
      </c>
      <c r="G3589">
        <v>0.214977741518909</v>
      </c>
      <c r="H3589">
        <v>0.23678235296177799</v>
      </c>
      <c r="I3589">
        <v>0.69412750570602499</v>
      </c>
      <c r="J3589">
        <v>0.40167143310478198</v>
      </c>
      <c r="K3589" t="s">
        <v>2</v>
      </c>
      <c r="L3589">
        <v>1672.8</v>
      </c>
      <c r="M3589">
        <f t="shared" si="63"/>
        <v>2103.9666666666667</v>
      </c>
    </row>
    <row r="3590" spans="1:13" x14ac:dyDescent="0.2">
      <c r="A3590" t="s">
        <v>3511</v>
      </c>
      <c r="B3590" t="s">
        <v>3512</v>
      </c>
      <c r="C3590">
        <v>3.0196977638015299</v>
      </c>
      <c r="D3590">
        <v>44.889806079664503</v>
      </c>
      <c r="E3590" t="s">
        <v>1</v>
      </c>
      <c r="F3590">
        <v>1</v>
      </c>
      <c r="G3590">
        <v>0.21659347693119099</v>
      </c>
      <c r="H3590">
        <v>0.24402585327250501</v>
      </c>
      <c r="I3590">
        <v>0.68825733675363499</v>
      </c>
      <c r="J3590">
        <v>0.36327112813847201</v>
      </c>
      <c r="K3590" t="s">
        <v>2</v>
      </c>
      <c r="L3590">
        <v>1814.2</v>
      </c>
      <c r="M3590">
        <f t="shared" si="63"/>
        <v>2119.2200000000003</v>
      </c>
    </row>
    <row r="3591" spans="1:13" x14ac:dyDescent="0.2">
      <c r="A3591" t="s">
        <v>3512</v>
      </c>
      <c r="B3591" t="s">
        <v>3513</v>
      </c>
      <c r="C3591">
        <v>4.5864550864267501</v>
      </c>
      <c r="D3591">
        <v>59.067497874752</v>
      </c>
      <c r="E3591" t="s">
        <v>1</v>
      </c>
      <c r="F3591">
        <v>1</v>
      </c>
      <c r="G3591">
        <v>0.26330234140095399</v>
      </c>
      <c r="H3591">
        <v>0.23888832881691299</v>
      </c>
      <c r="I3591">
        <v>0.70255090217937199</v>
      </c>
      <c r="J3591">
        <v>0.39748170033174202</v>
      </c>
      <c r="K3591" t="s">
        <v>2</v>
      </c>
      <c r="L3591">
        <v>1394.2</v>
      </c>
      <c r="M3591">
        <f t="shared" si="63"/>
        <v>2208.2200000000003</v>
      </c>
    </row>
    <row r="3592" spans="1:13" x14ac:dyDescent="0.2">
      <c r="A3592" t="s">
        <v>3513</v>
      </c>
      <c r="B3592" t="s">
        <v>3514</v>
      </c>
      <c r="C3592">
        <v>2.9060585432266799</v>
      </c>
      <c r="D3592">
        <v>43.501335288265103</v>
      </c>
      <c r="E3592" t="s">
        <v>1</v>
      </c>
      <c r="F3592">
        <v>1</v>
      </c>
      <c r="G3592">
        <v>0.23893860426606101</v>
      </c>
      <c r="H3592">
        <v>0.23959792921530401</v>
      </c>
      <c r="I3592">
        <v>0.69666474535885103</v>
      </c>
      <c r="J3592">
        <v>0.37384636411893302</v>
      </c>
      <c r="K3592" t="s">
        <v>2</v>
      </c>
      <c r="L3592">
        <v>1510.2</v>
      </c>
      <c r="M3592">
        <f t="shared" si="63"/>
        <v>2228.6999999999998</v>
      </c>
    </row>
    <row r="3593" spans="1:13" x14ac:dyDescent="0.2">
      <c r="A3593" t="s">
        <v>3514</v>
      </c>
      <c r="B3593" t="s">
        <v>3515</v>
      </c>
      <c r="C3593">
        <v>3.68339164437127</v>
      </c>
      <c r="D3593">
        <v>51.155217122864698</v>
      </c>
      <c r="E3593" t="s">
        <v>1</v>
      </c>
      <c r="F3593">
        <v>1</v>
      </c>
      <c r="G3593">
        <v>0.210012959844286</v>
      </c>
      <c r="H3593">
        <v>0.23839792418177</v>
      </c>
      <c r="I3593">
        <v>0.69057473324018503</v>
      </c>
      <c r="J3593">
        <v>0.38315817640899802</v>
      </c>
      <c r="K3593" t="s">
        <v>2</v>
      </c>
      <c r="L3593">
        <v>1926</v>
      </c>
      <c r="M3593">
        <f t="shared" si="63"/>
        <v>2258.3733333333334</v>
      </c>
    </row>
    <row r="3594" spans="1:13" x14ac:dyDescent="0.2">
      <c r="A3594" t="s">
        <v>3515</v>
      </c>
      <c r="B3594" t="s">
        <v>3516</v>
      </c>
      <c r="C3594">
        <v>4.4652932225213604</v>
      </c>
      <c r="D3594">
        <v>57.5731788208669</v>
      </c>
      <c r="E3594" t="s">
        <v>1</v>
      </c>
      <c r="F3594">
        <v>1</v>
      </c>
      <c r="G3594">
        <v>0.21194779003373099</v>
      </c>
      <c r="H3594">
        <v>0.236519551818584</v>
      </c>
      <c r="I3594">
        <v>0.69188195494273197</v>
      </c>
      <c r="J3594">
        <v>0.38482310893833899</v>
      </c>
      <c r="K3594" t="s">
        <v>2</v>
      </c>
      <c r="L3594">
        <v>2032.8</v>
      </c>
      <c r="M3594">
        <f t="shared" si="63"/>
        <v>2253.9199999999996</v>
      </c>
    </row>
    <row r="3595" spans="1:13" x14ac:dyDescent="0.2">
      <c r="A3595" t="s">
        <v>3516</v>
      </c>
      <c r="B3595" t="s">
        <v>3517</v>
      </c>
      <c r="C3595">
        <v>3.2126807681163201</v>
      </c>
      <c r="D3595">
        <v>46.511893159128597</v>
      </c>
      <c r="E3595" t="s">
        <v>1</v>
      </c>
      <c r="F3595">
        <v>1</v>
      </c>
      <c r="G3595">
        <v>0.21917801728915801</v>
      </c>
      <c r="H3595">
        <v>0.243621922319957</v>
      </c>
      <c r="I3595">
        <v>0.69377714589963202</v>
      </c>
      <c r="J3595">
        <v>0.28919589801877199</v>
      </c>
      <c r="K3595" t="s">
        <v>2</v>
      </c>
      <c r="L3595">
        <v>3019.8</v>
      </c>
      <c r="M3595">
        <f t="shared" si="63"/>
        <v>2214.3399999999997</v>
      </c>
    </row>
    <row r="3596" spans="1:13" x14ac:dyDescent="0.2">
      <c r="A3596" t="s">
        <v>3517</v>
      </c>
      <c r="B3596" t="s">
        <v>3518</v>
      </c>
      <c r="C3596">
        <v>3.37353818536997</v>
      </c>
      <c r="D3596">
        <v>48.388981283493003</v>
      </c>
      <c r="E3596" t="s">
        <v>1</v>
      </c>
      <c r="F3596">
        <v>1</v>
      </c>
      <c r="G3596">
        <v>0.217692627400739</v>
      </c>
      <c r="H3596">
        <v>0.23713801536755499</v>
      </c>
      <c r="I3596">
        <v>0.68782465917143398</v>
      </c>
      <c r="J3596">
        <v>0.37340471179352902</v>
      </c>
      <c r="K3596" t="s">
        <v>2</v>
      </c>
      <c r="L3596">
        <v>3013</v>
      </c>
      <c r="M3596">
        <f t="shared" si="63"/>
        <v>2145.4933333333338</v>
      </c>
    </row>
    <row r="3597" spans="1:13" x14ac:dyDescent="0.2">
      <c r="A3597" t="s">
        <v>3518</v>
      </c>
      <c r="B3597" t="s">
        <v>3519</v>
      </c>
      <c r="C3597">
        <v>4.5535322108345504</v>
      </c>
      <c r="D3597">
        <v>58.138756710590499</v>
      </c>
      <c r="E3597" t="s">
        <v>1</v>
      </c>
      <c r="F3597">
        <v>1</v>
      </c>
      <c r="G3597">
        <v>0.21758258391917401</v>
      </c>
      <c r="H3597">
        <v>0.237078419104504</v>
      </c>
      <c r="I3597">
        <v>0.69410298659013403</v>
      </c>
      <c r="J3597">
        <v>0.38826431614027901</v>
      </c>
      <c r="K3597" t="s">
        <v>2</v>
      </c>
      <c r="L3597">
        <v>2605</v>
      </c>
      <c r="M3597">
        <f t="shared" si="63"/>
        <v>2122.3200000000006</v>
      </c>
    </row>
    <row r="3598" spans="1:13" x14ac:dyDescent="0.2">
      <c r="A3598" t="s">
        <v>3519</v>
      </c>
      <c r="B3598" t="s">
        <v>3520</v>
      </c>
      <c r="C3598">
        <v>4.5336292036504497</v>
      </c>
      <c r="D3598">
        <v>60.472371546443298</v>
      </c>
      <c r="E3598" t="s">
        <v>1</v>
      </c>
      <c r="F3598">
        <v>1</v>
      </c>
      <c r="G3598">
        <v>0.21744421655471</v>
      </c>
      <c r="H3598">
        <v>0.237008024502189</v>
      </c>
      <c r="I3598">
        <v>0.69411389828671599</v>
      </c>
      <c r="J3598">
        <v>0.37095898013919598</v>
      </c>
      <c r="K3598" t="s">
        <v>2</v>
      </c>
      <c r="L3598">
        <v>1262.2</v>
      </c>
      <c r="M3598">
        <f t="shared" si="63"/>
        <v>2087.0133333333338</v>
      </c>
    </row>
    <row r="3599" spans="1:13" x14ac:dyDescent="0.2">
      <c r="A3599" t="s">
        <v>3520</v>
      </c>
      <c r="B3599" t="s">
        <v>3521</v>
      </c>
      <c r="C3599">
        <v>4.3133473095737198</v>
      </c>
      <c r="D3599">
        <v>56.791614255765197</v>
      </c>
      <c r="E3599" t="s">
        <v>1</v>
      </c>
      <c r="F3599">
        <v>1</v>
      </c>
      <c r="G3599">
        <v>0.26969666295967398</v>
      </c>
      <c r="H3599">
        <v>0.23880760292565001</v>
      </c>
      <c r="I3599">
        <v>0.71942186466168401</v>
      </c>
      <c r="J3599">
        <v>0.38947503675446399</v>
      </c>
      <c r="K3599" t="s">
        <v>2</v>
      </c>
      <c r="L3599">
        <v>1127.4000000000001</v>
      </c>
      <c r="M3599">
        <f t="shared" si="63"/>
        <v>2128.4000000000005</v>
      </c>
    </row>
    <row r="3600" spans="1:13" x14ac:dyDescent="0.2">
      <c r="A3600" t="s">
        <v>3521</v>
      </c>
      <c r="B3600" t="s">
        <v>3522</v>
      </c>
      <c r="C3600">
        <v>4.36162254771844</v>
      </c>
      <c r="D3600">
        <v>56.699210926377198</v>
      </c>
      <c r="E3600" t="s">
        <v>1</v>
      </c>
      <c r="F3600">
        <v>1</v>
      </c>
      <c r="G3600">
        <v>0.214847654179179</v>
      </c>
      <c r="H3600">
        <v>0.236315584010101</v>
      </c>
      <c r="I3600">
        <v>0.72268114125937899</v>
      </c>
      <c r="J3600">
        <v>0.37378701137162901</v>
      </c>
      <c r="K3600" t="s">
        <v>2</v>
      </c>
      <c r="L3600">
        <v>3297.8</v>
      </c>
      <c r="M3600">
        <f t="shared" si="63"/>
        <v>2197.2000000000003</v>
      </c>
    </row>
    <row r="3601" spans="1:13" x14ac:dyDescent="0.2">
      <c r="A3601" t="s">
        <v>3522</v>
      </c>
      <c r="B3601" t="s">
        <v>3523</v>
      </c>
      <c r="C3601">
        <v>3.5063236870310801</v>
      </c>
      <c r="D3601">
        <v>49.285816362986701</v>
      </c>
      <c r="E3601" t="s">
        <v>1</v>
      </c>
      <c r="F3601">
        <v>1</v>
      </c>
      <c r="G3601">
        <v>0.21250096796707299</v>
      </c>
      <c r="H3601">
        <v>0.23718875569051101</v>
      </c>
      <c r="I3601">
        <v>0.66921719484132602</v>
      </c>
      <c r="J3601">
        <v>0.37492394876582102</v>
      </c>
      <c r="K3601" t="s">
        <v>2</v>
      </c>
      <c r="L3601">
        <v>2221.6</v>
      </c>
      <c r="M3601">
        <f t="shared" si="63"/>
        <v>2155.5600000000004</v>
      </c>
    </row>
    <row r="3602" spans="1:13" x14ac:dyDescent="0.2">
      <c r="A3602" t="s">
        <v>3523</v>
      </c>
      <c r="B3602" t="s">
        <v>3524</v>
      </c>
      <c r="C3602">
        <v>3.6531825714007198</v>
      </c>
      <c r="D3602">
        <v>50.393410663807302</v>
      </c>
      <c r="E3602" t="s">
        <v>1</v>
      </c>
      <c r="F3602">
        <v>1</v>
      </c>
      <c r="G3602">
        <v>0.21943201289105599</v>
      </c>
      <c r="H3602">
        <v>0.23178608029240499</v>
      </c>
      <c r="I3602">
        <v>0.68879780477129904</v>
      </c>
      <c r="J3602">
        <v>0.38924577873914501</v>
      </c>
      <c r="K3602" t="s">
        <v>2</v>
      </c>
      <c r="L3602">
        <v>803.2</v>
      </c>
      <c r="M3602">
        <f t="shared" si="63"/>
        <v>2154.7533333333336</v>
      </c>
    </row>
    <row r="3603" spans="1:13" x14ac:dyDescent="0.2">
      <c r="A3603" t="s">
        <v>3524</v>
      </c>
      <c r="B3603" t="s">
        <v>3525</v>
      </c>
      <c r="C3603">
        <v>3.6569906585347001</v>
      </c>
      <c r="D3603">
        <v>51.978923801435897</v>
      </c>
      <c r="E3603" t="s">
        <v>1</v>
      </c>
      <c r="F3603">
        <v>1</v>
      </c>
      <c r="G3603">
        <v>0.21101217024892699</v>
      </c>
      <c r="H3603">
        <v>0.23168092326870901</v>
      </c>
      <c r="I3603">
        <v>0.691786009688792</v>
      </c>
      <c r="J3603">
        <v>0.42533351227745603</v>
      </c>
      <c r="K3603" t="s">
        <v>2</v>
      </c>
      <c r="L3603">
        <v>1018.6</v>
      </c>
      <c r="M3603">
        <f t="shared" si="63"/>
        <v>2164.3533333333335</v>
      </c>
    </row>
    <row r="3604" spans="1:13" x14ac:dyDescent="0.2">
      <c r="A3604" t="s">
        <v>3526</v>
      </c>
      <c r="B3604" t="s">
        <v>3527</v>
      </c>
      <c r="C3604">
        <v>3.9890165768331101</v>
      </c>
      <c r="D3604">
        <v>54.300111868198897</v>
      </c>
      <c r="E3604" t="s">
        <v>1</v>
      </c>
      <c r="F3604">
        <v>1</v>
      </c>
      <c r="G3604">
        <v>0.223353338065059</v>
      </c>
      <c r="H3604">
        <v>0.257999429275238</v>
      </c>
      <c r="I3604">
        <v>0.82368973033591097</v>
      </c>
      <c r="J3604">
        <v>0.34977126426390398</v>
      </c>
      <c r="K3604" t="s">
        <v>2</v>
      </c>
      <c r="L3604">
        <v>1555.8</v>
      </c>
      <c r="M3604">
        <f t="shared" si="63"/>
        <v>2183.8066666666668</v>
      </c>
    </row>
    <row r="3605" spans="1:13" x14ac:dyDescent="0.2">
      <c r="A3605" t="s">
        <v>3527</v>
      </c>
      <c r="B3605" t="s">
        <v>3528</v>
      </c>
      <c r="C3605">
        <v>4.5932188616752301</v>
      </c>
      <c r="D3605">
        <v>59.870246085011097</v>
      </c>
      <c r="E3605" t="s">
        <v>1</v>
      </c>
      <c r="F3605">
        <v>1</v>
      </c>
      <c r="G3605">
        <v>0.21854168652209</v>
      </c>
      <c r="H3605">
        <v>0.23705675093380099</v>
      </c>
      <c r="I3605">
        <v>0.74879132370721002</v>
      </c>
      <c r="J3605">
        <v>0.36701029373651101</v>
      </c>
      <c r="K3605" t="s">
        <v>2</v>
      </c>
      <c r="L3605">
        <v>2736</v>
      </c>
      <c r="M3605">
        <f t="shared" si="63"/>
        <v>2186.3466666666668</v>
      </c>
    </row>
    <row r="3606" spans="1:13" x14ac:dyDescent="0.2">
      <c r="A3606" t="s">
        <v>3528</v>
      </c>
      <c r="B3606" t="s">
        <v>3529</v>
      </c>
      <c r="C3606">
        <v>4.4465660153937199</v>
      </c>
      <c r="D3606">
        <v>55.278641207815198</v>
      </c>
      <c r="E3606" t="s">
        <v>1</v>
      </c>
      <c r="F3606">
        <v>1</v>
      </c>
      <c r="G3606">
        <v>0.22213831498395001</v>
      </c>
      <c r="H3606">
        <v>0.255156211579397</v>
      </c>
      <c r="I3606">
        <v>0.70904884764114495</v>
      </c>
      <c r="J3606">
        <v>0.395294378218776</v>
      </c>
      <c r="K3606" t="s">
        <v>2</v>
      </c>
      <c r="L3606">
        <v>2144.1999999999998</v>
      </c>
      <c r="M3606">
        <f t="shared" si="63"/>
        <v>2174.6933333333336</v>
      </c>
    </row>
    <row r="3607" spans="1:13" x14ac:dyDescent="0.2">
      <c r="A3607" t="s">
        <v>3529</v>
      </c>
      <c r="B3607" t="s">
        <v>3530</v>
      </c>
      <c r="C3607">
        <v>3.8969326069109602</v>
      </c>
      <c r="D3607">
        <v>53.011232181506003</v>
      </c>
      <c r="E3607" t="s">
        <v>1</v>
      </c>
      <c r="F3607">
        <v>1</v>
      </c>
      <c r="G3607">
        <v>0.21732289394437801</v>
      </c>
      <c r="H3607">
        <v>0.23676072145017299</v>
      </c>
      <c r="I3607">
        <v>0.69343507735140697</v>
      </c>
      <c r="J3607">
        <v>0.369771885507648</v>
      </c>
      <c r="K3607" t="s">
        <v>2</v>
      </c>
      <c r="L3607">
        <v>4270.2</v>
      </c>
      <c r="M3607">
        <f t="shared" si="63"/>
        <v>2151.3000000000002</v>
      </c>
    </row>
    <row r="3608" spans="1:13" x14ac:dyDescent="0.2">
      <c r="A3608" t="s">
        <v>3530</v>
      </c>
      <c r="B3608" t="s">
        <v>3531</v>
      </c>
      <c r="C3608">
        <v>3.8161733574535202</v>
      </c>
      <c r="D3608">
        <v>51.875139525037497</v>
      </c>
      <c r="E3608" t="s">
        <v>1</v>
      </c>
      <c r="F3608">
        <v>1</v>
      </c>
      <c r="G3608">
        <v>0.22069277962591299</v>
      </c>
      <c r="H3608">
        <v>0.237011939821693</v>
      </c>
      <c r="I3608">
        <v>0.69856009029668098</v>
      </c>
      <c r="J3608">
        <v>0.36851179436305898</v>
      </c>
      <c r="K3608" t="s">
        <v>2</v>
      </c>
      <c r="L3608">
        <v>2061</v>
      </c>
      <c r="M3608">
        <f t="shared" si="63"/>
        <v>2086.1533333333336</v>
      </c>
    </row>
    <row r="3609" spans="1:13" x14ac:dyDescent="0.2">
      <c r="A3609" t="s">
        <v>3531</v>
      </c>
      <c r="B3609" t="s">
        <v>3532</v>
      </c>
      <c r="C3609">
        <v>3.1062463994732901</v>
      </c>
      <c r="D3609">
        <v>46.434038350752999</v>
      </c>
      <c r="E3609" t="s">
        <v>1</v>
      </c>
      <c r="F3609">
        <v>1</v>
      </c>
      <c r="G3609">
        <v>0.20766304353941201</v>
      </c>
      <c r="H3609">
        <v>0.22450188506399699</v>
      </c>
      <c r="I3609">
        <v>0.73430016830199796</v>
      </c>
      <c r="J3609">
        <v>0.33379360545563602</v>
      </c>
      <c r="K3609" t="s">
        <v>2</v>
      </c>
      <c r="L3609">
        <v>1927</v>
      </c>
      <c r="M3609">
        <f t="shared" si="63"/>
        <v>2092.2600000000002</v>
      </c>
    </row>
    <row r="3610" spans="1:13" x14ac:dyDescent="0.2">
      <c r="A3610" t="s">
        <v>3532</v>
      </c>
      <c r="B3610" t="s">
        <v>3533</v>
      </c>
      <c r="C3610">
        <v>3.37327856970282</v>
      </c>
      <c r="D3610">
        <v>48.432076259087601</v>
      </c>
      <c r="E3610" t="s">
        <v>1</v>
      </c>
      <c r="F3610">
        <v>1</v>
      </c>
      <c r="G3610">
        <v>0.216944496707348</v>
      </c>
      <c r="H3610">
        <v>0.235545154654456</v>
      </c>
      <c r="I3610">
        <v>0.72362498581049095</v>
      </c>
      <c r="J3610">
        <v>0.37122240368249698</v>
      </c>
      <c r="K3610" t="s">
        <v>2</v>
      </c>
      <c r="L3610">
        <v>3624.8</v>
      </c>
      <c r="M3610">
        <f t="shared" si="63"/>
        <v>2070.7933333333335</v>
      </c>
    </row>
    <row r="3611" spans="1:13" x14ac:dyDescent="0.2">
      <c r="A3611" t="s">
        <v>3533</v>
      </c>
      <c r="B3611" t="s">
        <v>3534</v>
      </c>
      <c r="C3611">
        <v>3.9282028600914001</v>
      </c>
      <c r="D3611">
        <v>53.920634920634903</v>
      </c>
      <c r="E3611" t="s">
        <v>1</v>
      </c>
      <c r="F3611">
        <v>1</v>
      </c>
      <c r="G3611">
        <v>0.228275111046403</v>
      </c>
      <c r="H3611">
        <v>0.246010844157137</v>
      </c>
      <c r="I3611">
        <v>0.85234604066818698</v>
      </c>
      <c r="J3611">
        <v>0.48058020244134703</v>
      </c>
      <c r="K3611" t="s">
        <v>2</v>
      </c>
      <c r="L3611">
        <v>1610.4</v>
      </c>
      <c r="M3611">
        <f t="shared" si="63"/>
        <v>1981.4733333333338</v>
      </c>
    </row>
    <row r="3612" spans="1:13" x14ac:dyDescent="0.2">
      <c r="A3612" t="s">
        <v>3534</v>
      </c>
      <c r="B3612" t="s">
        <v>3535</v>
      </c>
      <c r="C3612">
        <v>3.6882982395581601</v>
      </c>
      <c r="D3612">
        <v>51.693722570146399</v>
      </c>
      <c r="E3612" t="s">
        <v>1</v>
      </c>
      <c r="F3612">
        <v>1</v>
      </c>
      <c r="G3612">
        <v>0.20908296798412099</v>
      </c>
      <c r="H3612">
        <v>0.236914732790556</v>
      </c>
      <c r="I3612">
        <v>0.72832006056944398</v>
      </c>
      <c r="J3612">
        <v>0.36976475211145998</v>
      </c>
      <c r="K3612" t="s">
        <v>2</v>
      </c>
      <c r="L3612">
        <v>1604.8</v>
      </c>
      <c r="M3612">
        <f t="shared" si="63"/>
        <v>1964.7533333333336</v>
      </c>
    </row>
    <row r="3613" spans="1:13" x14ac:dyDescent="0.2">
      <c r="A3613" t="s">
        <v>3535</v>
      </c>
      <c r="B3613" t="s">
        <v>3536</v>
      </c>
      <c r="C3613">
        <v>3.2621893269590698</v>
      </c>
      <c r="D3613">
        <v>46.299945281225703</v>
      </c>
      <c r="E3613" t="s">
        <v>1</v>
      </c>
      <c r="F3613">
        <v>1</v>
      </c>
      <c r="G3613">
        <v>0.214235857477867</v>
      </c>
      <c r="H3613">
        <v>0.23781459736803701</v>
      </c>
      <c r="I3613">
        <v>0.67780430705577799</v>
      </c>
      <c r="J3613">
        <v>0.42368736944759999</v>
      </c>
      <c r="K3613" t="s">
        <v>2</v>
      </c>
      <c r="L3613">
        <v>2760.6</v>
      </c>
      <c r="M3613">
        <f t="shared" si="63"/>
        <v>1970.9866666666669</v>
      </c>
    </row>
    <row r="3614" spans="1:13" x14ac:dyDescent="0.2">
      <c r="A3614" t="s">
        <v>3536</v>
      </c>
      <c r="B3614" t="s">
        <v>3537</v>
      </c>
      <c r="C3614">
        <v>4.2615010374186104</v>
      </c>
      <c r="D3614">
        <v>56.164627602489801</v>
      </c>
      <c r="E3614" t="s">
        <v>1</v>
      </c>
      <c r="F3614">
        <v>1</v>
      </c>
      <c r="G3614">
        <v>0.21260684731195501</v>
      </c>
      <c r="H3614">
        <v>0.245273674744859</v>
      </c>
      <c r="I3614">
        <v>0.86028612538747995</v>
      </c>
      <c r="J3614">
        <v>0.36418794754485501</v>
      </c>
      <c r="K3614" t="s">
        <v>2</v>
      </c>
      <c r="L3614">
        <v>1100.5999999999999</v>
      </c>
      <c r="M3614">
        <f t="shared" si="63"/>
        <v>1937.1399999999999</v>
      </c>
    </row>
    <row r="3615" spans="1:13" x14ac:dyDescent="0.2">
      <c r="A3615" t="s">
        <v>3538</v>
      </c>
      <c r="B3615" t="s">
        <v>3539</v>
      </c>
      <c r="C3615">
        <v>3.2999950573349102</v>
      </c>
      <c r="D3615">
        <v>47.621861407670998</v>
      </c>
      <c r="E3615" t="s">
        <v>1</v>
      </c>
      <c r="F3615">
        <v>1</v>
      </c>
      <c r="G3615">
        <v>0.216546258769299</v>
      </c>
      <c r="H3615">
        <v>0.239799427798847</v>
      </c>
      <c r="I3615">
        <v>0.71284733818411306</v>
      </c>
      <c r="J3615">
        <v>0.28932936313664298</v>
      </c>
      <c r="K3615" t="s">
        <v>2</v>
      </c>
      <c r="L3615">
        <v>3219.8</v>
      </c>
      <c r="M3615">
        <f t="shared" si="63"/>
        <v>2009.0800000000002</v>
      </c>
    </row>
    <row r="3616" spans="1:13" x14ac:dyDescent="0.2">
      <c r="A3616" t="s">
        <v>3539</v>
      </c>
      <c r="B3616" t="s">
        <v>3540</v>
      </c>
      <c r="C3616">
        <v>3.52887639697517</v>
      </c>
      <c r="D3616">
        <v>50.222579134042697</v>
      </c>
      <c r="E3616" t="s">
        <v>1</v>
      </c>
      <c r="F3616">
        <v>1</v>
      </c>
      <c r="G3616">
        <v>0.20976888642724001</v>
      </c>
      <c r="H3616">
        <v>0.23542908356810499</v>
      </c>
      <c r="I3616">
        <v>0.787916484846923</v>
      </c>
      <c r="J3616">
        <v>0.37396953126716698</v>
      </c>
      <c r="K3616" t="s">
        <v>2</v>
      </c>
      <c r="L3616">
        <v>1178.4000000000001</v>
      </c>
      <c r="M3616">
        <f t="shared" si="63"/>
        <v>1989.5866666666666</v>
      </c>
    </row>
    <row r="3617" spans="1:13" x14ac:dyDescent="0.2">
      <c r="A3617" t="s">
        <v>3540</v>
      </c>
      <c r="B3617" t="s">
        <v>3541</v>
      </c>
      <c r="C3617">
        <v>3.4137733625189401</v>
      </c>
      <c r="D3617">
        <v>48.651086041421102</v>
      </c>
      <c r="E3617" t="s">
        <v>1</v>
      </c>
      <c r="F3617">
        <v>1</v>
      </c>
      <c r="G3617">
        <v>0.22185275593345799</v>
      </c>
      <c r="H3617">
        <v>0.238361042077983</v>
      </c>
      <c r="I3617">
        <v>0.68919674601276804</v>
      </c>
      <c r="J3617">
        <v>0.35047212961693103</v>
      </c>
      <c r="K3617" t="s">
        <v>2</v>
      </c>
      <c r="L3617">
        <v>2358</v>
      </c>
      <c r="M3617">
        <f t="shared" si="63"/>
        <v>2040.0133333333333</v>
      </c>
    </row>
    <row r="3618" spans="1:13" x14ac:dyDescent="0.2">
      <c r="A3618" t="s">
        <v>3541</v>
      </c>
      <c r="B3618" t="s">
        <v>3542</v>
      </c>
      <c r="C3618">
        <v>3.8848245180425098</v>
      </c>
      <c r="D3618">
        <v>52.880163830237898</v>
      </c>
      <c r="E3618" t="s">
        <v>1</v>
      </c>
      <c r="F3618">
        <v>1</v>
      </c>
      <c r="G3618">
        <v>0.21754523254921401</v>
      </c>
      <c r="H3618">
        <v>0.23836075981427701</v>
      </c>
      <c r="I3618">
        <v>0.68831792793943802</v>
      </c>
      <c r="J3618">
        <v>0.37043521129312201</v>
      </c>
      <c r="K3618" t="s">
        <v>2</v>
      </c>
      <c r="L3618">
        <v>2248.6</v>
      </c>
      <c r="M3618">
        <f t="shared" si="63"/>
        <v>2036.8133333333333</v>
      </c>
    </row>
    <row r="3619" spans="1:13" x14ac:dyDescent="0.2">
      <c r="A3619" t="s">
        <v>3542</v>
      </c>
      <c r="B3619" t="s">
        <v>3543</v>
      </c>
      <c r="C3619">
        <v>3.1705726740936599</v>
      </c>
      <c r="D3619">
        <v>45.773948358731602</v>
      </c>
      <c r="E3619" t="s">
        <v>1</v>
      </c>
      <c r="F3619">
        <v>1</v>
      </c>
      <c r="G3619">
        <v>0.216903732747005</v>
      </c>
      <c r="H3619">
        <v>0.236879073939187</v>
      </c>
      <c r="I3619">
        <v>0.69406374094440604</v>
      </c>
      <c r="J3619">
        <v>0.32191538610234199</v>
      </c>
      <c r="K3619" t="s">
        <v>2</v>
      </c>
      <c r="L3619">
        <v>2130.4</v>
      </c>
      <c r="M3619">
        <f t="shared" si="63"/>
        <v>2012.0200000000002</v>
      </c>
    </row>
    <row r="3620" spans="1:13" x14ac:dyDescent="0.2">
      <c r="A3620" t="s">
        <v>3543</v>
      </c>
      <c r="B3620" t="s">
        <v>3544</v>
      </c>
      <c r="C3620">
        <v>3.7081193467559901</v>
      </c>
      <c r="D3620">
        <v>51.053027206653198</v>
      </c>
      <c r="E3620" t="s">
        <v>1</v>
      </c>
      <c r="F3620">
        <v>1</v>
      </c>
      <c r="G3620">
        <v>0.217257967710769</v>
      </c>
      <c r="H3620">
        <v>0.24100668877110401</v>
      </c>
      <c r="I3620">
        <v>0.67164886201103202</v>
      </c>
      <c r="J3620">
        <v>0.38275537138092502</v>
      </c>
      <c r="K3620" t="s">
        <v>2</v>
      </c>
      <c r="L3620">
        <v>4484.2</v>
      </c>
      <c r="M3620">
        <f t="shared" si="63"/>
        <v>2012.9933333333333</v>
      </c>
    </row>
    <row r="3621" spans="1:13" x14ac:dyDescent="0.2">
      <c r="A3621" t="s">
        <v>3544</v>
      </c>
      <c r="B3621" t="s">
        <v>3545</v>
      </c>
      <c r="C3621">
        <v>3.8241263573543902</v>
      </c>
      <c r="D3621">
        <v>52.162369200394799</v>
      </c>
      <c r="E3621" t="s">
        <v>1</v>
      </c>
      <c r="F3621">
        <v>1</v>
      </c>
      <c r="G3621">
        <v>0.227476462568064</v>
      </c>
      <c r="H3621">
        <v>0.23807928439024001</v>
      </c>
      <c r="I3621">
        <v>0.72649758588235902</v>
      </c>
      <c r="J3621">
        <v>0.33025007976165</v>
      </c>
      <c r="K3621" t="s">
        <v>2</v>
      </c>
      <c r="L3621">
        <v>2008.6</v>
      </c>
      <c r="M3621">
        <f t="shared" si="63"/>
        <v>1930.8266666666668</v>
      </c>
    </row>
    <row r="3622" spans="1:13" x14ac:dyDescent="0.2">
      <c r="A3622" t="s">
        <v>3545</v>
      </c>
      <c r="B3622" t="s">
        <v>3546</v>
      </c>
      <c r="C3622">
        <v>3.9986765484383202</v>
      </c>
      <c r="D3622">
        <v>54.193554790894602</v>
      </c>
      <c r="E3622" t="s">
        <v>1</v>
      </c>
      <c r="F3622">
        <v>1</v>
      </c>
      <c r="G3622">
        <v>0.222145936221365</v>
      </c>
      <c r="H3622">
        <v>0.23847866125572001</v>
      </c>
      <c r="I3622">
        <v>0.70393292778479499</v>
      </c>
      <c r="J3622">
        <v>0.36659282095319001</v>
      </c>
      <c r="K3622" t="s">
        <v>2</v>
      </c>
      <c r="L3622">
        <v>2400.4</v>
      </c>
      <c r="M3622">
        <f t="shared" si="63"/>
        <v>1895.5066666666669</v>
      </c>
    </row>
    <row r="3623" spans="1:13" x14ac:dyDescent="0.2">
      <c r="A3623" t="s">
        <v>3546</v>
      </c>
      <c r="B3623" t="s">
        <v>3547</v>
      </c>
      <c r="C3623">
        <v>3.8582099447513798</v>
      </c>
      <c r="D3623">
        <v>52.602872928176701</v>
      </c>
      <c r="E3623" t="s">
        <v>1</v>
      </c>
      <c r="F3623">
        <v>1</v>
      </c>
      <c r="G3623">
        <v>0.21581844985126999</v>
      </c>
      <c r="H3623">
        <v>0.237800306359783</v>
      </c>
      <c r="I3623">
        <v>0.68047517221236498</v>
      </c>
      <c r="J3623">
        <v>0.35222879113850297</v>
      </c>
      <c r="K3623" t="s">
        <v>2</v>
      </c>
      <c r="L3623">
        <v>1792.4</v>
      </c>
      <c r="M3623">
        <f t="shared" si="63"/>
        <v>1852.28</v>
      </c>
    </row>
    <row r="3624" spans="1:13" x14ac:dyDescent="0.2">
      <c r="A3624" t="s">
        <v>3547</v>
      </c>
      <c r="B3624" t="s">
        <v>3548</v>
      </c>
      <c r="C3624">
        <v>3.5019935095039401</v>
      </c>
      <c r="D3624">
        <v>50.706629578117699</v>
      </c>
      <c r="E3624" t="s">
        <v>1</v>
      </c>
      <c r="F3624">
        <v>1</v>
      </c>
      <c r="G3624">
        <v>0.216199253011782</v>
      </c>
      <c r="H3624">
        <v>0.236763724129604</v>
      </c>
      <c r="I3624">
        <v>0.68103160606963598</v>
      </c>
      <c r="J3624">
        <v>0.36283870595656098</v>
      </c>
      <c r="K3624" t="s">
        <v>2</v>
      </c>
      <c r="L3624">
        <v>845.4</v>
      </c>
      <c r="M3624">
        <f t="shared" si="63"/>
        <v>1851.7866666666666</v>
      </c>
    </row>
    <row r="3625" spans="1:13" x14ac:dyDescent="0.2">
      <c r="A3625" t="s">
        <v>3548</v>
      </c>
      <c r="B3625" t="s">
        <v>3549</v>
      </c>
      <c r="C3625">
        <v>4.27186702871718</v>
      </c>
      <c r="D3625">
        <v>57.363613922488199</v>
      </c>
      <c r="E3625" t="s">
        <v>1</v>
      </c>
      <c r="F3625">
        <v>1</v>
      </c>
      <c r="G3625">
        <v>0.217823835228627</v>
      </c>
      <c r="H3625">
        <v>0.24078230637220999</v>
      </c>
      <c r="I3625">
        <v>0.69256992595849998</v>
      </c>
      <c r="J3625">
        <v>0.50162551652498599</v>
      </c>
      <c r="K3625" t="s">
        <v>2</v>
      </c>
      <c r="L3625">
        <v>954.4</v>
      </c>
      <c r="M3625">
        <f t="shared" si="63"/>
        <v>1910.4066666666665</v>
      </c>
    </row>
    <row r="3626" spans="1:13" x14ac:dyDescent="0.2">
      <c r="A3626" t="s">
        <v>3549</v>
      </c>
      <c r="B3626" t="s">
        <v>3550</v>
      </c>
      <c r="C3626">
        <v>3.79976705148847</v>
      </c>
      <c r="D3626">
        <v>52.0361412764208</v>
      </c>
      <c r="E3626" t="s">
        <v>1</v>
      </c>
      <c r="F3626">
        <v>1</v>
      </c>
      <c r="G3626">
        <v>0.217501069619816</v>
      </c>
      <c r="H3626">
        <v>0.23708848339814001</v>
      </c>
      <c r="I3626">
        <v>0.67093031037492801</v>
      </c>
      <c r="J3626">
        <v>0.36755189039089903</v>
      </c>
      <c r="K3626" t="s">
        <v>2</v>
      </c>
      <c r="L3626">
        <v>2317.8000000000002</v>
      </c>
      <c r="M3626">
        <f t="shared" si="63"/>
        <v>1975.9666666666665</v>
      </c>
    </row>
    <row r="3627" spans="1:13" x14ac:dyDescent="0.2">
      <c r="A3627" t="s">
        <v>3550</v>
      </c>
      <c r="B3627" t="s">
        <v>3551</v>
      </c>
      <c r="C3627">
        <v>3.4138266298229398</v>
      </c>
      <c r="D3627">
        <v>49.318954047692102</v>
      </c>
      <c r="E3627" t="s">
        <v>1</v>
      </c>
      <c r="F3627">
        <v>1</v>
      </c>
      <c r="G3627">
        <v>0.21748597492505001</v>
      </c>
      <c r="H3627">
        <v>0.237042534227176</v>
      </c>
      <c r="I3627">
        <v>0.69399499389845198</v>
      </c>
      <c r="J3627">
        <v>0.362845471502726</v>
      </c>
      <c r="K3627" t="s">
        <v>2</v>
      </c>
      <c r="L3627">
        <v>1545.8</v>
      </c>
      <c r="M3627">
        <f t="shared" si="63"/>
        <v>2030.3733333333332</v>
      </c>
    </row>
    <row r="3628" spans="1:13" x14ac:dyDescent="0.2">
      <c r="A3628" t="s">
        <v>3551</v>
      </c>
      <c r="B3628" t="s">
        <v>3552</v>
      </c>
      <c r="C3628">
        <v>3.6788105740852401</v>
      </c>
      <c r="D3628">
        <v>50.903906572308003</v>
      </c>
      <c r="E3628" t="s">
        <v>1</v>
      </c>
      <c r="F3628">
        <v>1</v>
      </c>
      <c r="G3628">
        <v>0.21744401262055901</v>
      </c>
      <c r="H3628">
        <v>0.23700805719961801</v>
      </c>
      <c r="I3628">
        <v>0.69409619777197296</v>
      </c>
      <c r="J3628">
        <v>0.37099573847376599</v>
      </c>
      <c r="K3628" t="s">
        <v>2</v>
      </c>
      <c r="L3628">
        <v>2503.8000000000002</v>
      </c>
      <c r="M3628">
        <f t="shared" si="63"/>
        <v>2042.2333333333331</v>
      </c>
    </row>
    <row r="3629" spans="1:13" x14ac:dyDescent="0.2">
      <c r="A3629" t="s">
        <v>3552</v>
      </c>
      <c r="B3629" t="s">
        <v>3553</v>
      </c>
      <c r="C3629">
        <v>3.7886168727562799</v>
      </c>
      <c r="D3629">
        <v>51.798539090546399</v>
      </c>
      <c r="E3629" t="s">
        <v>1</v>
      </c>
      <c r="F3629">
        <v>1</v>
      </c>
      <c r="G3629">
        <v>0.22887538244110001</v>
      </c>
      <c r="H3629">
        <v>0.23803336676130199</v>
      </c>
      <c r="I3629">
        <v>0.79119999765974602</v>
      </c>
      <c r="J3629">
        <v>0.342544989034406</v>
      </c>
      <c r="K3629" t="s">
        <v>2</v>
      </c>
      <c r="L3629">
        <v>3191.4</v>
      </c>
      <c r="M3629">
        <f t="shared" si="63"/>
        <v>2051.5866666666666</v>
      </c>
    </row>
    <row r="3630" spans="1:13" x14ac:dyDescent="0.2">
      <c r="A3630" t="s">
        <v>3553</v>
      </c>
      <c r="B3630" t="s">
        <v>3554</v>
      </c>
      <c r="C3630">
        <v>4.1768897149938002</v>
      </c>
      <c r="D3630">
        <v>55.600371747211803</v>
      </c>
      <c r="E3630" t="s">
        <v>1</v>
      </c>
      <c r="F3630">
        <v>1</v>
      </c>
      <c r="G3630">
        <v>0.216875981551436</v>
      </c>
      <c r="H3630">
        <v>0.236619110866332</v>
      </c>
      <c r="I3630">
        <v>0.80371969222105899</v>
      </c>
      <c r="J3630">
        <v>0.36662831067368801</v>
      </c>
      <c r="K3630" t="s">
        <v>2</v>
      </c>
      <c r="L3630">
        <v>2048.6</v>
      </c>
      <c r="M3630">
        <f t="shared" si="63"/>
        <v>2027.0866666666664</v>
      </c>
    </row>
    <row r="3631" spans="1:13" x14ac:dyDescent="0.2">
      <c r="A3631" t="s">
        <v>3554</v>
      </c>
      <c r="B3631" t="s">
        <v>3555</v>
      </c>
      <c r="C3631">
        <v>3.8782143889049401</v>
      </c>
      <c r="D3631">
        <v>53.290595203698302</v>
      </c>
      <c r="E3631" t="s">
        <v>1</v>
      </c>
      <c r="F3631">
        <v>1</v>
      </c>
      <c r="G3631">
        <v>0.24249428783487401</v>
      </c>
      <c r="H3631">
        <v>0.237018577167184</v>
      </c>
      <c r="I3631">
        <v>0.68200175469456303</v>
      </c>
      <c r="J3631">
        <v>0.36737867661760698</v>
      </c>
      <c r="K3631" t="s">
        <v>2</v>
      </c>
      <c r="L3631">
        <v>2197.4</v>
      </c>
      <c r="M3631">
        <f t="shared" si="63"/>
        <v>2126.2533333333331</v>
      </c>
    </row>
    <row r="3632" spans="1:13" x14ac:dyDescent="0.2">
      <c r="A3632" t="s">
        <v>3555</v>
      </c>
      <c r="B3632" t="s">
        <v>3556</v>
      </c>
      <c r="C3632">
        <v>3.7256528639445898</v>
      </c>
      <c r="D3632">
        <v>52.789424325494103</v>
      </c>
      <c r="E3632" t="s">
        <v>1</v>
      </c>
      <c r="F3632">
        <v>1</v>
      </c>
      <c r="G3632">
        <v>0.20810183925408099</v>
      </c>
      <c r="H3632">
        <v>0.23755925506905801</v>
      </c>
      <c r="I3632">
        <v>0.69199684063092304</v>
      </c>
      <c r="J3632">
        <v>0.36405165585820898</v>
      </c>
      <c r="K3632" t="s">
        <v>2</v>
      </c>
      <c r="L3632">
        <v>1091.2</v>
      </c>
      <c r="M3632">
        <f t="shared" si="63"/>
        <v>2137.1599999999994</v>
      </c>
    </row>
    <row r="3633" spans="1:13" x14ac:dyDescent="0.2">
      <c r="A3633" t="s">
        <v>3556</v>
      </c>
      <c r="B3633" t="s">
        <v>3557</v>
      </c>
      <c r="C3633">
        <v>4.0042479624598597</v>
      </c>
      <c r="D3633">
        <v>54.231760928624297</v>
      </c>
      <c r="E3633" t="s">
        <v>1</v>
      </c>
      <c r="F3633">
        <v>1</v>
      </c>
      <c r="G3633">
        <v>0.249758288867931</v>
      </c>
      <c r="H3633">
        <v>0.234409378086787</v>
      </c>
      <c r="I3633">
        <v>0.69300834758160001</v>
      </c>
      <c r="J3633">
        <v>0.34825429905542898</v>
      </c>
      <c r="K3633" t="s">
        <v>2</v>
      </c>
      <c r="L3633">
        <v>1602.2</v>
      </c>
      <c r="M3633">
        <f t="shared" si="63"/>
        <v>2264.7399999999998</v>
      </c>
    </row>
    <row r="3634" spans="1:13" x14ac:dyDescent="0.2">
      <c r="A3634" t="s">
        <v>3557</v>
      </c>
      <c r="B3634" t="s">
        <v>3558</v>
      </c>
      <c r="C3634">
        <v>4.2819940837010799</v>
      </c>
      <c r="D3634">
        <v>55.6814412492119</v>
      </c>
      <c r="E3634" t="s">
        <v>1</v>
      </c>
      <c r="F3634">
        <v>1</v>
      </c>
      <c r="G3634">
        <v>0.18773376341444101</v>
      </c>
      <c r="H3634">
        <v>0.247111221790278</v>
      </c>
      <c r="I3634">
        <v>0.75746565370956098</v>
      </c>
      <c r="J3634">
        <v>0.37983611900915398</v>
      </c>
      <c r="K3634" t="s">
        <v>2</v>
      </c>
      <c r="L3634">
        <v>1632</v>
      </c>
      <c r="M3634">
        <f t="shared" si="63"/>
        <v>2299.8199999999997</v>
      </c>
    </row>
    <row r="3635" spans="1:13" x14ac:dyDescent="0.2">
      <c r="A3635" t="s">
        <v>3558</v>
      </c>
      <c r="B3635" t="s">
        <v>3559</v>
      </c>
      <c r="C3635">
        <v>3.8080878681977</v>
      </c>
      <c r="D3635">
        <v>52.420103178565398</v>
      </c>
      <c r="E3635" t="s">
        <v>1</v>
      </c>
      <c r="F3635">
        <v>1</v>
      </c>
      <c r="G3635">
        <v>0.21192466054168099</v>
      </c>
      <c r="H3635">
        <v>0.23703145898866099</v>
      </c>
      <c r="I3635">
        <v>0.72077531867809097</v>
      </c>
      <c r="J3635">
        <v>0.37262848540979698</v>
      </c>
      <c r="K3635" t="s">
        <v>2</v>
      </c>
      <c r="L3635">
        <v>2386.4</v>
      </c>
      <c r="M3635">
        <f t="shared" si="63"/>
        <v>2318.813333333333</v>
      </c>
    </row>
    <row r="3636" spans="1:13" x14ac:dyDescent="0.2">
      <c r="A3636" t="s">
        <v>3559</v>
      </c>
      <c r="B3636" t="s">
        <v>3560</v>
      </c>
      <c r="C3636">
        <v>4.0721135404679698</v>
      </c>
      <c r="D3636">
        <v>54.892870842237897</v>
      </c>
      <c r="E3636" t="s">
        <v>1</v>
      </c>
      <c r="F3636">
        <v>1</v>
      </c>
      <c r="G3636">
        <v>0.193842428297089</v>
      </c>
      <c r="H3636">
        <v>0.24574167329379801</v>
      </c>
      <c r="I3636">
        <v>0.70139806339520205</v>
      </c>
      <c r="J3636">
        <v>0.360759636799029</v>
      </c>
      <c r="K3636" t="s">
        <v>2</v>
      </c>
      <c r="L3636">
        <v>1442.4</v>
      </c>
      <c r="M3636">
        <f t="shared" si="63"/>
        <v>2325.5599999999995</v>
      </c>
    </row>
    <row r="3637" spans="1:13" x14ac:dyDescent="0.2">
      <c r="A3637" t="s">
        <v>3560</v>
      </c>
      <c r="B3637" t="s">
        <v>3561</v>
      </c>
      <c r="C3637">
        <v>3.98864922327766</v>
      </c>
      <c r="D3637">
        <v>53.128802167278202</v>
      </c>
      <c r="E3637" t="s">
        <v>1</v>
      </c>
      <c r="F3637">
        <v>1</v>
      </c>
      <c r="G3637">
        <v>0.21791417848775399</v>
      </c>
      <c r="H3637">
        <v>0.23693646723795</v>
      </c>
      <c r="I3637">
        <v>0.69376857449719298</v>
      </c>
      <c r="J3637">
        <v>0.37144328196815302</v>
      </c>
      <c r="K3637" t="s">
        <v>2</v>
      </c>
      <c r="L3637">
        <v>2315.8000000000002</v>
      </c>
      <c r="M3637">
        <f t="shared" si="63"/>
        <v>2316.1866666666665</v>
      </c>
    </row>
    <row r="3638" spans="1:13" x14ac:dyDescent="0.2">
      <c r="A3638" t="s">
        <v>3561</v>
      </c>
      <c r="B3638" t="s">
        <v>3562</v>
      </c>
      <c r="C3638">
        <v>4.3375778155065001</v>
      </c>
      <c r="D3638">
        <v>58.019383135257499</v>
      </c>
      <c r="E3638" t="s">
        <v>1</v>
      </c>
      <c r="F3638">
        <v>1</v>
      </c>
      <c r="G3638">
        <v>0.21841854942795599</v>
      </c>
      <c r="H3638">
        <v>0.23734702786824199</v>
      </c>
      <c r="I3638">
        <v>0.70873892172057795</v>
      </c>
      <c r="J3638">
        <v>0.36323840560554399</v>
      </c>
      <c r="K3638" t="s">
        <v>2</v>
      </c>
      <c r="L3638">
        <v>2244.1999999999998</v>
      </c>
      <c r="M3638">
        <f t="shared" si="63"/>
        <v>2322.7999999999997</v>
      </c>
    </row>
    <row r="3639" spans="1:13" x14ac:dyDescent="0.2">
      <c r="A3639" t="s">
        <v>3562</v>
      </c>
      <c r="B3639" t="s">
        <v>3563</v>
      </c>
      <c r="C3639">
        <v>3.44924950787401</v>
      </c>
      <c r="D3639">
        <v>48.993909940944803</v>
      </c>
      <c r="E3639" t="s">
        <v>1</v>
      </c>
      <c r="F3639">
        <v>1</v>
      </c>
      <c r="G3639">
        <v>0.26661938444969302</v>
      </c>
      <c r="H3639">
        <v>0.23098773041771001</v>
      </c>
      <c r="I3639">
        <v>0.71374588420249196</v>
      </c>
      <c r="J3639">
        <v>0.38652832370301499</v>
      </c>
      <c r="K3639" t="s">
        <v>2</v>
      </c>
      <c r="L3639">
        <v>1283</v>
      </c>
      <c r="M3639">
        <f t="shared" si="63"/>
        <v>2364.3866666666668</v>
      </c>
    </row>
    <row r="3640" spans="1:13" x14ac:dyDescent="0.2">
      <c r="A3640" t="s">
        <v>3563</v>
      </c>
      <c r="B3640" t="s">
        <v>3564</v>
      </c>
      <c r="C3640">
        <v>4.0817751184243303</v>
      </c>
      <c r="D3640">
        <v>53.8015457491897</v>
      </c>
      <c r="E3640" t="s">
        <v>1</v>
      </c>
      <c r="F3640">
        <v>1</v>
      </c>
      <c r="G3640">
        <v>0.219917083963142</v>
      </c>
      <c r="H3640">
        <v>0.23726847112211699</v>
      </c>
      <c r="I3640">
        <v>0.70950083176675705</v>
      </c>
      <c r="J3640">
        <v>0.37080110245088899</v>
      </c>
      <c r="K3640" t="s">
        <v>2</v>
      </c>
      <c r="L3640">
        <v>945.2</v>
      </c>
      <c r="M3640">
        <f t="shared" si="63"/>
        <v>2406.6333333333332</v>
      </c>
    </row>
    <row r="3641" spans="1:13" x14ac:dyDescent="0.2">
      <c r="A3641" t="s">
        <v>3564</v>
      </c>
      <c r="B3641" t="s">
        <v>3565</v>
      </c>
      <c r="C3641">
        <v>4.5289772727272704</v>
      </c>
      <c r="D3641">
        <v>57.787357954545399</v>
      </c>
      <c r="E3641" t="s">
        <v>1</v>
      </c>
      <c r="F3641">
        <v>1</v>
      </c>
      <c r="G3641">
        <v>0.16298883178350401</v>
      </c>
      <c r="H3641">
        <v>0.24134138475120101</v>
      </c>
      <c r="I3641">
        <v>0.77146766373549802</v>
      </c>
      <c r="J3641">
        <v>0.32505175878110598</v>
      </c>
      <c r="K3641" t="s">
        <v>2</v>
      </c>
      <c r="L3641">
        <v>1108.8</v>
      </c>
      <c r="M3641">
        <f t="shared" si="63"/>
        <v>2504.6466666666665</v>
      </c>
    </row>
    <row r="3642" spans="1:13" x14ac:dyDescent="0.2">
      <c r="A3642" t="s">
        <v>3565</v>
      </c>
      <c r="B3642" t="s">
        <v>3566</v>
      </c>
      <c r="C3642">
        <v>4.0096404722946897</v>
      </c>
      <c r="D3642">
        <v>53.3789413169415</v>
      </c>
      <c r="E3642" t="s">
        <v>1</v>
      </c>
      <c r="F3642">
        <v>1</v>
      </c>
      <c r="G3642">
        <v>0.21558220402245001</v>
      </c>
      <c r="H3642">
        <v>0.237012729401302</v>
      </c>
      <c r="I3642">
        <v>0.71450391051360496</v>
      </c>
      <c r="J3642">
        <v>0.36740324326111101</v>
      </c>
      <c r="K3642" t="s">
        <v>2</v>
      </c>
      <c r="L3642">
        <v>1791.8</v>
      </c>
      <c r="M3642">
        <f t="shared" si="63"/>
        <v>2526.1999999999994</v>
      </c>
    </row>
    <row r="3643" spans="1:13" x14ac:dyDescent="0.2">
      <c r="A3643" t="s">
        <v>3566</v>
      </c>
      <c r="B3643" t="s">
        <v>3567</v>
      </c>
      <c r="C3643">
        <v>4.5123666893578402</v>
      </c>
      <c r="D3643">
        <v>58.314590424324898</v>
      </c>
      <c r="E3643" t="s">
        <v>1</v>
      </c>
      <c r="F3643">
        <v>1</v>
      </c>
      <c r="G3643">
        <v>0.23356586502799601</v>
      </c>
      <c r="H3643">
        <v>0.23739902651693201</v>
      </c>
      <c r="I3643">
        <v>0.68618278579004199</v>
      </c>
      <c r="J3643">
        <v>0.349035634260629</v>
      </c>
      <c r="K3643" t="s">
        <v>2</v>
      </c>
      <c r="L3643">
        <v>1745.2</v>
      </c>
      <c r="M3643">
        <f t="shared" si="63"/>
        <v>2509.7533333333326</v>
      </c>
    </row>
    <row r="3644" spans="1:13" x14ac:dyDescent="0.2">
      <c r="A3644" t="s">
        <v>3567</v>
      </c>
      <c r="B3644" t="s">
        <v>3568</v>
      </c>
      <c r="C3644">
        <v>3.37508545756421</v>
      </c>
      <c r="D3644">
        <v>48.181414200605502</v>
      </c>
      <c r="E3644" t="s">
        <v>1</v>
      </c>
      <c r="F3644">
        <v>1</v>
      </c>
      <c r="G3644">
        <v>0.24176341732282</v>
      </c>
      <c r="H3644">
        <v>0.24098761605852101</v>
      </c>
      <c r="I3644">
        <v>0.80029960261773003</v>
      </c>
      <c r="J3644">
        <v>0.37379103444039702</v>
      </c>
      <c r="K3644" t="s">
        <v>2</v>
      </c>
      <c r="L3644">
        <v>3258.8</v>
      </c>
      <c r="M3644">
        <f t="shared" si="63"/>
        <v>2490.6133333333328</v>
      </c>
    </row>
    <row r="3645" spans="1:13" x14ac:dyDescent="0.2">
      <c r="A3645" t="s">
        <v>3568</v>
      </c>
      <c r="B3645" t="s">
        <v>3569</v>
      </c>
      <c r="C3645">
        <v>3.7212872481602099</v>
      </c>
      <c r="D3645">
        <v>51.489775606225102</v>
      </c>
      <c r="E3645" t="s">
        <v>1</v>
      </c>
      <c r="F3645">
        <v>1</v>
      </c>
      <c r="G3645">
        <v>0.22195738772203899</v>
      </c>
      <c r="H3645">
        <v>0.23835158705694201</v>
      </c>
      <c r="I3645">
        <v>0.70327694883889402</v>
      </c>
      <c r="J3645">
        <v>0.40514858836370699</v>
      </c>
      <c r="K3645" t="s">
        <v>2</v>
      </c>
      <c r="L3645">
        <v>2635</v>
      </c>
      <c r="M3645">
        <f t="shared" si="63"/>
        <v>2452.62</v>
      </c>
    </row>
    <row r="3646" spans="1:13" x14ac:dyDescent="0.2">
      <c r="A3646" t="s">
        <v>3569</v>
      </c>
      <c r="B3646" t="s">
        <v>3570</v>
      </c>
      <c r="C3646">
        <v>4.2331206804891002</v>
      </c>
      <c r="D3646">
        <v>56.032163742690003</v>
      </c>
      <c r="E3646" t="s">
        <v>1</v>
      </c>
      <c r="F3646">
        <v>1</v>
      </c>
      <c r="G3646">
        <v>0.25567455464542299</v>
      </c>
      <c r="H3646">
        <v>0.23624525544121899</v>
      </c>
      <c r="I3646">
        <v>0.73752570432752496</v>
      </c>
      <c r="J3646">
        <v>0.36939018380515098</v>
      </c>
      <c r="K3646" t="s">
        <v>2</v>
      </c>
      <c r="L3646">
        <v>2691.2</v>
      </c>
      <c r="M3646">
        <f t="shared" si="63"/>
        <v>2426.9066666666668</v>
      </c>
    </row>
    <row r="3647" spans="1:13" x14ac:dyDescent="0.2">
      <c r="A3647" t="s">
        <v>3570</v>
      </c>
      <c r="B3647" t="s">
        <v>3571</v>
      </c>
      <c r="C3647">
        <v>3.6437096321258</v>
      </c>
      <c r="D3647">
        <v>51.314588598708198</v>
      </c>
      <c r="E3647" t="s">
        <v>1</v>
      </c>
      <c r="F3647">
        <v>1</v>
      </c>
      <c r="G3647">
        <v>0.19527870198984101</v>
      </c>
      <c r="H3647">
        <v>0.23766174408906099</v>
      </c>
      <c r="I3647">
        <v>0.69170735499697</v>
      </c>
      <c r="J3647">
        <v>0.37955507853287501</v>
      </c>
      <c r="K3647" t="s">
        <v>2</v>
      </c>
      <c r="L3647">
        <v>2262</v>
      </c>
      <c r="M3647">
        <f t="shared" si="63"/>
        <v>2395.5133333333333</v>
      </c>
    </row>
    <row r="3648" spans="1:13" x14ac:dyDescent="0.2">
      <c r="A3648" t="s">
        <v>3571</v>
      </c>
      <c r="B3648" t="s">
        <v>3572</v>
      </c>
      <c r="C3648">
        <v>3.4324224908039902</v>
      </c>
      <c r="D3648">
        <v>49.102522333158099</v>
      </c>
      <c r="E3648" t="s">
        <v>1</v>
      </c>
      <c r="F3648">
        <v>1</v>
      </c>
      <c r="G3648">
        <v>0.21692706047659199</v>
      </c>
      <c r="H3648">
        <v>0.23765149376116701</v>
      </c>
      <c r="I3648">
        <v>0.69126742386349405</v>
      </c>
      <c r="J3648">
        <v>0.37126356837304397</v>
      </c>
      <c r="K3648" t="s">
        <v>2</v>
      </c>
      <c r="L3648">
        <v>1504.8</v>
      </c>
      <c r="M3648">
        <f t="shared" si="63"/>
        <v>2395.313333333333</v>
      </c>
    </row>
    <row r="3649" spans="1:13" x14ac:dyDescent="0.2">
      <c r="A3649" t="s">
        <v>3572</v>
      </c>
      <c r="B3649" t="s">
        <v>3573</v>
      </c>
      <c r="C3649">
        <v>4.0176747262438397</v>
      </c>
      <c r="D3649">
        <v>54.856213713529797</v>
      </c>
      <c r="E3649" t="s">
        <v>1</v>
      </c>
      <c r="F3649">
        <v>1</v>
      </c>
      <c r="G3649">
        <v>0.22015917127232901</v>
      </c>
      <c r="H3649">
        <v>0.236944594716337</v>
      </c>
      <c r="I3649">
        <v>0.69415759910424302</v>
      </c>
      <c r="J3649">
        <v>0.39090656030681997</v>
      </c>
      <c r="K3649" t="s">
        <v>2</v>
      </c>
      <c r="L3649">
        <v>2159.6</v>
      </c>
      <c r="M3649">
        <f t="shared" si="63"/>
        <v>2380.3266666666668</v>
      </c>
    </row>
    <row r="3650" spans="1:13" x14ac:dyDescent="0.2">
      <c r="A3650" t="s">
        <v>3573</v>
      </c>
      <c r="B3650" t="s">
        <v>3574</v>
      </c>
      <c r="C3650">
        <v>3.8334577163282102</v>
      </c>
      <c r="D3650">
        <v>52.650850386896501</v>
      </c>
      <c r="E3650" t="s">
        <v>1</v>
      </c>
      <c r="F3650">
        <v>1</v>
      </c>
      <c r="G3650">
        <v>0.21785671620040101</v>
      </c>
      <c r="H3650">
        <v>0.23691260909766901</v>
      </c>
      <c r="I3650">
        <v>0.679724639577171</v>
      </c>
      <c r="J3650">
        <v>0.391983151605243</v>
      </c>
      <c r="K3650" t="s">
        <v>2</v>
      </c>
      <c r="L3650">
        <v>2019.2</v>
      </c>
      <c r="M3650">
        <f t="shared" ref="M3650:M3713" si="64">AVERAGE(L3650:L3679)</f>
        <v>2416.6933333333336</v>
      </c>
    </row>
    <row r="3651" spans="1:13" x14ac:dyDescent="0.2">
      <c r="A3651" t="s">
        <v>3574</v>
      </c>
      <c r="B3651" t="s">
        <v>3575</v>
      </c>
      <c r="C3651">
        <v>4.7637221624306596</v>
      </c>
      <c r="D3651">
        <v>61.215249606755499</v>
      </c>
      <c r="E3651" t="s">
        <v>1</v>
      </c>
      <c r="F3651">
        <v>1</v>
      </c>
      <c r="G3651">
        <v>0.167004104905114</v>
      </c>
      <c r="H3651">
        <v>0.23752350671970299</v>
      </c>
      <c r="I3651">
        <v>0.70993192134657901</v>
      </c>
      <c r="J3651">
        <v>0.388005454967284</v>
      </c>
      <c r="K3651" t="s">
        <v>2</v>
      </c>
      <c r="L3651">
        <v>949</v>
      </c>
      <c r="M3651">
        <f t="shared" si="64"/>
        <v>2370.1600000000003</v>
      </c>
    </row>
    <row r="3652" spans="1:13" x14ac:dyDescent="0.2">
      <c r="A3652" t="s">
        <v>3575</v>
      </c>
      <c r="B3652" t="s">
        <v>3576</v>
      </c>
      <c r="C3652">
        <v>4.3411605167368403</v>
      </c>
      <c r="D3652">
        <v>55.595175219470399</v>
      </c>
      <c r="E3652" t="s">
        <v>1</v>
      </c>
      <c r="F3652">
        <v>1</v>
      </c>
      <c r="G3652">
        <v>0.193802429222386</v>
      </c>
      <c r="H3652">
        <v>0.237704341478054</v>
      </c>
      <c r="I3652">
        <v>0.69888446350549005</v>
      </c>
      <c r="J3652">
        <v>0.37280382704292298</v>
      </c>
      <c r="K3652" t="s">
        <v>2</v>
      </c>
      <c r="L3652">
        <v>1103.5999999999999</v>
      </c>
      <c r="M3652">
        <f t="shared" si="64"/>
        <v>2418.6066666666666</v>
      </c>
    </row>
    <row r="3653" spans="1:13" x14ac:dyDescent="0.2">
      <c r="A3653" t="s">
        <v>3576</v>
      </c>
      <c r="B3653" t="s">
        <v>3577</v>
      </c>
      <c r="C3653">
        <v>3.5668701813806298</v>
      </c>
      <c r="D3653">
        <v>49.665359418868903</v>
      </c>
      <c r="E3653" t="s">
        <v>1</v>
      </c>
      <c r="F3653">
        <v>1</v>
      </c>
      <c r="G3653">
        <v>0.225616484651014</v>
      </c>
      <c r="H3653">
        <v>0.23739021948990099</v>
      </c>
      <c r="I3653">
        <v>0.68748271742147304</v>
      </c>
      <c r="J3653">
        <v>0.37879793329686301</v>
      </c>
      <c r="K3653" t="s">
        <v>2</v>
      </c>
      <c r="L3653">
        <v>1777.6</v>
      </c>
      <c r="M3653">
        <f t="shared" si="64"/>
        <v>2494.5466666666666</v>
      </c>
    </row>
    <row r="3654" spans="1:13" x14ac:dyDescent="0.2">
      <c r="A3654" t="s">
        <v>3577</v>
      </c>
      <c r="B3654" t="s">
        <v>3578</v>
      </c>
      <c r="C3654">
        <v>3.37919985352009</v>
      </c>
      <c r="D3654">
        <v>48.866459153468199</v>
      </c>
      <c r="E3654" t="s">
        <v>1</v>
      </c>
      <c r="F3654">
        <v>1</v>
      </c>
      <c r="G3654">
        <v>0.22369126853301999</v>
      </c>
      <c r="H3654">
        <v>0.23696541248446501</v>
      </c>
      <c r="I3654">
        <v>0.69055320269285503</v>
      </c>
      <c r="J3654">
        <v>0.37831534511020398</v>
      </c>
      <c r="K3654" t="s">
        <v>2</v>
      </c>
      <c r="L3654">
        <v>2604</v>
      </c>
      <c r="M3654">
        <f t="shared" si="64"/>
        <v>2595.4</v>
      </c>
    </row>
    <row r="3655" spans="1:13" x14ac:dyDescent="0.2">
      <c r="A3655" t="s">
        <v>3578</v>
      </c>
      <c r="B3655" t="s">
        <v>3579</v>
      </c>
      <c r="C3655">
        <v>4.1266880853844397</v>
      </c>
      <c r="D3655">
        <v>54.559763668046102</v>
      </c>
      <c r="E3655" t="s">
        <v>1</v>
      </c>
      <c r="F3655">
        <v>1</v>
      </c>
      <c r="G3655">
        <v>0.215535653859042</v>
      </c>
      <c r="H3655">
        <v>0.238855670273356</v>
      </c>
      <c r="I3655">
        <v>0.69353589573696395</v>
      </c>
      <c r="J3655">
        <v>0.31782765634965898</v>
      </c>
      <c r="K3655" t="s">
        <v>2</v>
      </c>
      <c r="L3655">
        <v>2921.2</v>
      </c>
      <c r="M3655">
        <f t="shared" si="64"/>
        <v>2577.1999999999994</v>
      </c>
    </row>
    <row r="3656" spans="1:13" x14ac:dyDescent="0.2">
      <c r="A3656" t="s">
        <v>3579</v>
      </c>
      <c r="B3656" t="s">
        <v>3580</v>
      </c>
      <c r="C3656">
        <v>3.4478948217454399</v>
      </c>
      <c r="D3656">
        <v>48.403048878851401</v>
      </c>
      <c r="E3656" t="s">
        <v>1</v>
      </c>
      <c r="F3656">
        <v>1</v>
      </c>
      <c r="G3656">
        <v>0.21716447278636999</v>
      </c>
      <c r="H3656">
        <v>0.23706172075035201</v>
      </c>
      <c r="I3656">
        <v>0.68201283655783096</v>
      </c>
      <c r="J3656">
        <v>0.37249045249245599</v>
      </c>
      <c r="K3656" t="s">
        <v>2</v>
      </c>
      <c r="L3656">
        <v>3950</v>
      </c>
      <c r="M3656">
        <f t="shared" si="64"/>
        <v>2518.9933333333329</v>
      </c>
    </row>
    <row r="3657" spans="1:13" x14ac:dyDescent="0.2">
      <c r="A3657" t="s">
        <v>3580</v>
      </c>
      <c r="B3657" t="s">
        <v>3581</v>
      </c>
      <c r="C3657">
        <v>4.4196156892167897</v>
      </c>
      <c r="D3657">
        <v>57.7584510858238</v>
      </c>
      <c r="E3657" t="s">
        <v>1</v>
      </c>
      <c r="F3657">
        <v>1</v>
      </c>
      <c r="G3657">
        <v>0.21723323281805401</v>
      </c>
      <c r="H3657">
        <v>0.237010922058698</v>
      </c>
      <c r="I3657">
        <v>0.69405528567515595</v>
      </c>
      <c r="J3657">
        <v>0.38001154746657201</v>
      </c>
      <c r="K3657" t="s">
        <v>2</v>
      </c>
      <c r="L3657">
        <v>1901.6</v>
      </c>
      <c r="M3657">
        <f t="shared" si="64"/>
        <v>2435.9866666666667</v>
      </c>
    </row>
    <row r="3658" spans="1:13" x14ac:dyDescent="0.2">
      <c r="A3658" t="s">
        <v>3581</v>
      </c>
      <c r="B3658" t="s">
        <v>3582</v>
      </c>
      <c r="C3658">
        <v>3.5689404105873201</v>
      </c>
      <c r="D3658">
        <v>50.238329098021303</v>
      </c>
      <c r="E3658" t="s">
        <v>1</v>
      </c>
      <c r="F3658">
        <v>1</v>
      </c>
      <c r="G3658">
        <v>0.21744381266263901</v>
      </c>
      <c r="H3658">
        <v>0.23700809305151599</v>
      </c>
      <c r="I3658">
        <v>0.69411163658587904</v>
      </c>
      <c r="J3658">
        <v>0.37095075747727502</v>
      </c>
      <c r="K3658" t="s">
        <v>2</v>
      </c>
      <c r="L3658">
        <v>2784.4</v>
      </c>
      <c r="M3658">
        <f t="shared" si="64"/>
        <v>2503.0733333333333</v>
      </c>
    </row>
    <row r="3659" spans="1:13" x14ac:dyDescent="0.2">
      <c r="A3659" t="s">
        <v>3582</v>
      </c>
      <c r="B3659" t="s">
        <v>3583</v>
      </c>
      <c r="C3659">
        <v>3.93115157002878</v>
      </c>
      <c r="D3659">
        <v>53.663131002813401</v>
      </c>
      <c r="E3659" t="s">
        <v>1</v>
      </c>
      <c r="F3659">
        <v>1</v>
      </c>
      <c r="G3659">
        <v>0.15997084410708701</v>
      </c>
      <c r="H3659">
        <v>0.23750158024842499</v>
      </c>
      <c r="I3659">
        <v>0.74158930427188596</v>
      </c>
      <c r="J3659">
        <v>0.38285757774218798</v>
      </c>
      <c r="K3659" t="s">
        <v>2</v>
      </c>
      <c r="L3659">
        <v>2456.4</v>
      </c>
      <c r="M3659">
        <f t="shared" si="64"/>
        <v>2477.5133333333333</v>
      </c>
    </row>
    <row r="3660" spans="1:13" x14ac:dyDescent="0.2">
      <c r="A3660" t="s">
        <v>3583</v>
      </c>
      <c r="B3660" t="s">
        <v>3584</v>
      </c>
      <c r="C3660">
        <v>3.6461113667740399</v>
      </c>
      <c r="D3660">
        <v>50.230017296919797</v>
      </c>
      <c r="E3660" t="s">
        <v>1</v>
      </c>
      <c r="F3660">
        <v>1</v>
      </c>
      <c r="G3660">
        <v>0.22029987148937</v>
      </c>
      <c r="H3660">
        <v>0.236833638617718</v>
      </c>
      <c r="I3660">
        <v>0.74770007860912502</v>
      </c>
      <c r="J3660">
        <v>0.37277173600001801</v>
      </c>
      <c r="K3660" t="s">
        <v>2</v>
      </c>
      <c r="L3660">
        <v>5023.6000000000004</v>
      </c>
      <c r="M3660">
        <f t="shared" si="64"/>
        <v>2523.44</v>
      </c>
    </row>
    <row r="3661" spans="1:13" x14ac:dyDescent="0.2">
      <c r="A3661" t="s">
        <v>3584</v>
      </c>
      <c r="B3661" t="s">
        <v>3585</v>
      </c>
      <c r="C3661">
        <v>3.5009441681878202</v>
      </c>
      <c r="D3661">
        <v>49.732517152388702</v>
      </c>
      <c r="E3661" t="s">
        <v>1</v>
      </c>
      <c r="F3661">
        <v>1</v>
      </c>
      <c r="G3661">
        <v>0.23510928366183001</v>
      </c>
      <c r="H3661">
        <v>0.23693609651004099</v>
      </c>
      <c r="I3661">
        <v>0.69547733828393099</v>
      </c>
      <c r="J3661">
        <v>0.35960767174304398</v>
      </c>
      <c r="K3661" t="s">
        <v>2</v>
      </c>
      <c r="L3661">
        <v>2524.6</v>
      </c>
      <c r="M3661">
        <f t="shared" si="64"/>
        <v>2450.8066666666668</v>
      </c>
    </row>
    <row r="3662" spans="1:13" x14ac:dyDescent="0.2">
      <c r="A3662" t="s">
        <v>3585</v>
      </c>
      <c r="B3662" t="s">
        <v>3586</v>
      </c>
      <c r="C3662">
        <v>3.84853248626484</v>
      </c>
      <c r="D3662">
        <v>52.9299061633956</v>
      </c>
      <c r="E3662" t="s">
        <v>1</v>
      </c>
      <c r="F3662">
        <v>1</v>
      </c>
      <c r="G3662">
        <v>0.211381173951011</v>
      </c>
      <c r="H3662">
        <v>0.24014690634355801</v>
      </c>
      <c r="I3662">
        <v>0.69618625481222896</v>
      </c>
      <c r="J3662">
        <v>0.342071366432593</v>
      </c>
      <c r="K3662" t="s">
        <v>2</v>
      </c>
      <c r="L3662">
        <v>4918.6000000000004</v>
      </c>
      <c r="M3662">
        <f t="shared" si="64"/>
        <v>2450.4533333333334</v>
      </c>
    </row>
    <row r="3663" spans="1:13" x14ac:dyDescent="0.2">
      <c r="A3663" t="s">
        <v>3586</v>
      </c>
      <c r="B3663" t="s">
        <v>3587</v>
      </c>
      <c r="C3663">
        <v>3.79970064361622</v>
      </c>
      <c r="D3663">
        <v>52.337404580152601</v>
      </c>
      <c r="E3663" t="s">
        <v>1</v>
      </c>
      <c r="F3663">
        <v>1</v>
      </c>
      <c r="G3663">
        <v>0.239864091492587</v>
      </c>
      <c r="H3663">
        <v>0.23605244613684401</v>
      </c>
      <c r="I3663">
        <v>0.69432941270825599</v>
      </c>
      <c r="J3663">
        <v>0.27978458810463602</v>
      </c>
      <c r="K3663" t="s">
        <v>2</v>
      </c>
      <c r="L3663">
        <v>2654.6</v>
      </c>
      <c r="M3663">
        <f t="shared" si="64"/>
        <v>2349.4999999999995</v>
      </c>
    </row>
    <row r="3664" spans="1:13" x14ac:dyDescent="0.2">
      <c r="A3664" t="s">
        <v>3587</v>
      </c>
      <c r="B3664" t="s">
        <v>3588</v>
      </c>
      <c r="C3664">
        <v>3.00764184269338</v>
      </c>
      <c r="D3664">
        <v>45.021051113834602</v>
      </c>
      <c r="E3664" t="s">
        <v>1</v>
      </c>
      <c r="F3664">
        <v>1</v>
      </c>
      <c r="G3664">
        <v>0.196835540475396</v>
      </c>
      <c r="H3664">
        <v>0.240593649489138</v>
      </c>
      <c r="I3664">
        <v>0.68788871563032705</v>
      </c>
      <c r="J3664">
        <v>0.40656606857169297</v>
      </c>
      <c r="K3664" t="s">
        <v>2</v>
      </c>
      <c r="L3664">
        <v>2201.8000000000002</v>
      </c>
      <c r="M3664">
        <f t="shared" si="64"/>
        <v>2376.2599999999998</v>
      </c>
    </row>
    <row r="3665" spans="1:13" x14ac:dyDescent="0.2">
      <c r="A3665" t="s">
        <v>3588</v>
      </c>
      <c r="B3665" t="s">
        <v>3589</v>
      </c>
      <c r="C3665">
        <v>3.5732396095524499</v>
      </c>
      <c r="D3665">
        <v>49.204156179016501</v>
      </c>
      <c r="E3665" t="s">
        <v>1</v>
      </c>
      <c r="F3665">
        <v>1</v>
      </c>
      <c r="G3665">
        <v>0.213615624703451</v>
      </c>
      <c r="H3665">
        <v>0.23701633096559899</v>
      </c>
      <c r="I3665">
        <v>0.69125294804902904</v>
      </c>
      <c r="J3665">
        <v>0.37763577098894002</v>
      </c>
      <c r="K3665" t="s">
        <v>2</v>
      </c>
      <c r="L3665">
        <v>2588.8000000000002</v>
      </c>
      <c r="M3665">
        <f t="shared" si="64"/>
        <v>2336.44</v>
      </c>
    </row>
    <row r="3666" spans="1:13" x14ac:dyDescent="0.2">
      <c r="A3666" t="s">
        <v>3589</v>
      </c>
      <c r="B3666" t="s">
        <v>3590</v>
      </c>
      <c r="C3666">
        <v>3.8899070114708398</v>
      </c>
      <c r="D3666">
        <v>53.589764474309298</v>
      </c>
      <c r="E3666" t="s">
        <v>1</v>
      </c>
      <c r="F3666">
        <v>1</v>
      </c>
      <c r="G3666">
        <v>0.20107287526871201</v>
      </c>
      <c r="H3666">
        <v>0.240106536896143</v>
      </c>
      <c r="I3666">
        <v>0.69333605188657899</v>
      </c>
      <c r="J3666">
        <v>0.33006471935352799</v>
      </c>
      <c r="K3666" t="s">
        <v>2</v>
      </c>
      <c r="L3666">
        <v>1161.2</v>
      </c>
      <c r="M3666">
        <f t="shared" si="64"/>
        <v>2304.8599999999997</v>
      </c>
    </row>
    <row r="3667" spans="1:13" x14ac:dyDescent="0.2">
      <c r="A3667" t="s">
        <v>3590</v>
      </c>
      <c r="B3667" t="s">
        <v>3591</v>
      </c>
      <c r="C3667">
        <v>4.0696388511485297</v>
      </c>
      <c r="D3667">
        <v>54.8180985181206</v>
      </c>
      <c r="E3667" t="s">
        <v>1</v>
      </c>
      <c r="F3667">
        <v>1</v>
      </c>
      <c r="G3667">
        <v>0.217790958216419</v>
      </c>
      <c r="H3667">
        <v>0.23702541776827299</v>
      </c>
      <c r="I3667">
        <v>0.69409904435184999</v>
      </c>
      <c r="J3667">
        <v>0.37292746616855199</v>
      </c>
      <c r="K3667" t="s">
        <v>2</v>
      </c>
      <c r="L3667">
        <v>2514.1999999999998</v>
      </c>
      <c r="M3667">
        <f t="shared" si="64"/>
        <v>2305.266666666666</v>
      </c>
    </row>
    <row r="3668" spans="1:13" x14ac:dyDescent="0.2">
      <c r="A3668" t="s">
        <v>3591</v>
      </c>
      <c r="B3668" t="s">
        <v>3592</v>
      </c>
      <c r="C3668">
        <v>4.2644477373760399</v>
      </c>
      <c r="D3668">
        <v>56.539746950871901</v>
      </c>
      <c r="E3668" t="s">
        <v>1</v>
      </c>
      <c r="F3668">
        <v>1</v>
      </c>
      <c r="G3668">
        <v>0.21904390754362199</v>
      </c>
      <c r="H3668">
        <v>0.237452576450952</v>
      </c>
      <c r="I3668">
        <v>0.73504330718699395</v>
      </c>
      <c r="J3668">
        <v>0.353962545027667</v>
      </c>
      <c r="K3668" t="s">
        <v>2</v>
      </c>
      <c r="L3668">
        <v>3491.8</v>
      </c>
      <c r="M3668">
        <f t="shared" si="64"/>
        <v>2243.4866666666662</v>
      </c>
    </row>
    <row r="3669" spans="1:13" x14ac:dyDescent="0.2">
      <c r="A3669" t="s">
        <v>3592</v>
      </c>
      <c r="B3669" t="s">
        <v>3593</v>
      </c>
      <c r="C3669">
        <v>4.6104551543661696</v>
      </c>
      <c r="D3669">
        <v>58.818561325898003</v>
      </c>
      <c r="E3669" t="s">
        <v>1</v>
      </c>
      <c r="F3669">
        <v>1</v>
      </c>
      <c r="G3669">
        <v>0.25155387435579002</v>
      </c>
      <c r="H3669">
        <v>0.23487040494109099</v>
      </c>
      <c r="I3669">
        <v>0.69213005828920404</v>
      </c>
      <c r="J3669">
        <v>0.43340856867171801</v>
      </c>
      <c r="K3669" t="s">
        <v>2</v>
      </c>
      <c r="L3669">
        <v>2550.4</v>
      </c>
      <c r="M3669">
        <f t="shared" si="64"/>
        <v>2165.1533333333332</v>
      </c>
    </row>
    <row r="3670" spans="1:13" x14ac:dyDescent="0.2">
      <c r="A3670" t="s">
        <v>3593</v>
      </c>
      <c r="B3670" t="s">
        <v>3594</v>
      </c>
      <c r="C3670">
        <v>3.67354092782025</v>
      </c>
      <c r="D3670">
        <v>50.480289456960698</v>
      </c>
      <c r="E3670" t="s">
        <v>1</v>
      </c>
      <c r="F3670">
        <v>1</v>
      </c>
      <c r="G3670">
        <v>0.21922203853954</v>
      </c>
      <c r="H3670">
        <v>0.23803552193124</v>
      </c>
      <c r="I3670">
        <v>0.69434312473493098</v>
      </c>
      <c r="J3670">
        <v>0.37040015768587498</v>
      </c>
      <c r="K3670" t="s">
        <v>2</v>
      </c>
      <c r="L3670">
        <v>3885.6</v>
      </c>
      <c r="M3670">
        <f t="shared" si="64"/>
        <v>2126.6466666666665</v>
      </c>
    </row>
    <row r="3671" spans="1:13" x14ac:dyDescent="0.2">
      <c r="A3671" t="s">
        <v>3594</v>
      </c>
      <c r="B3671" t="s">
        <v>3595</v>
      </c>
      <c r="C3671">
        <v>3.1652075812274298</v>
      </c>
      <c r="D3671">
        <v>45.721705776173202</v>
      </c>
      <c r="E3671" t="s">
        <v>1</v>
      </c>
      <c r="F3671">
        <v>1</v>
      </c>
      <c r="G3671">
        <v>0.179671251350319</v>
      </c>
      <c r="H3671">
        <v>0.23854621573373899</v>
      </c>
      <c r="I3671">
        <v>0.68648472827225404</v>
      </c>
      <c r="J3671">
        <v>0.18681808016225299</v>
      </c>
      <c r="K3671" t="s">
        <v>2</v>
      </c>
      <c r="L3671">
        <v>1755.4</v>
      </c>
      <c r="M3671">
        <f t="shared" si="64"/>
        <v>2046.6799999999998</v>
      </c>
    </row>
    <row r="3672" spans="1:13" x14ac:dyDescent="0.2">
      <c r="A3672" t="s">
        <v>3595</v>
      </c>
      <c r="B3672" t="s">
        <v>3596</v>
      </c>
      <c r="C3672">
        <v>3.4751337548638102</v>
      </c>
      <c r="D3672">
        <v>48.611198929960999</v>
      </c>
      <c r="E3672" t="s">
        <v>1</v>
      </c>
      <c r="F3672">
        <v>1</v>
      </c>
      <c r="G3672">
        <v>0.219281564219379</v>
      </c>
      <c r="H3672">
        <v>0.23704568047072799</v>
      </c>
      <c r="I3672">
        <v>0.65596379032472396</v>
      </c>
      <c r="J3672">
        <v>0.36360431434649298</v>
      </c>
      <c r="K3672" t="s">
        <v>2</v>
      </c>
      <c r="L3672">
        <v>1298.4000000000001</v>
      </c>
      <c r="M3672">
        <f t="shared" si="64"/>
        <v>2008.2066666666665</v>
      </c>
    </row>
    <row r="3673" spans="1:13" x14ac:dyDescent="0.2">
      <c r="A3673" t="s">
        <v>3596</v>
      </c>
      <c r="B3673" t="s">
        <v>3597</v>
      </c>
      <c r="C3673">
        <v>4.4190508246381599</v>
      </c>
      <c r="D3673">
        <v>57.426253786603802</v>
      </c>
      <c r="E3673" t="s">
        <v>1</v>
      </c>
      <c r="F3673">
        <v>1</v>
      </c>
      <c r="G3673">
        <v>0.228627356593716</v>
      </c>
      <c r="H3673">
        <v>0.237149461111615</v>
      </c>
      <c r="I3673">
        <v>0.69503450916767295</v>
      </c>
      <c r="J3673">
        <v>0.28277333707669999</v>
      </c>
      <c r="K3673" t="s">
        <v>2</v>
      </c>
      <c r="L3673">
        <v>1171</v>
      </c>
      <c r="M3673">
        <f t="shared" si="64"/>
        <v>2018.0466666666664</v>
      </c>
    </row>
    <row r="3674" spans="1:13" x14ac:dyDescent="0.2">
      <c r="A3674" t="s">
        <v>3597</v>
      </c>
      <c r="B3674" t="s">
        <v>3598</v>
      </c>
      <c r="C3674">
        <v>4.04677201917315</v>
      </c>
      <c r="D3674">
        <v>54.461166866387003</v>
      </c>
      <c r="E3674" t="s">
        <v>1</v>
      </c>
      <c r="F3674">
        <v>1</v>
      </c>
      <c r="G3674">
        <v>0.23431298100675399</v>
      </c>
      <c r="H3674">
        <v>0.238421656664288</v>
      </c>
      <c r="I3674">
        <v>0.75146124656678503</v>
      </c>
      <c r="J3674">
        <v>0.38232976272434699</v>
      </c>
      <c r="K3674" t="s">
        <v>2</v>
      </c>
      <c r="L3674">
        <v>2119</v>
      </c>
      <c r="M3674">
        <f t="shared" si="64"/>
        <v>2047.0199999999998</v>
      </c>
    </row>
    <row r="3675" spans="1:13" x14ac:dyDescent="0.2">
      <c r="A3675" t="s">
        <v>3598</v>
      </c>
      <c r="B3675" t="s">
        <v>3599</v>
      </c>
      <c r="C3675">
        <v>3.7438863607366102</v>
      </c>
      <c r="D3675">
        <v>52.104367796538</v>
      </c>
      <c r="E3675" t="s">
        <v>1</v>
      </c>
      <c r="F3675">
        <v>1</v>
      </c>
      <c r="G3675">
        <v>0.22057466056705899</v>
      </c>
      <c r="H3675">
        <v>0.23748491442637101</v>
      </c>
      <c r="I3675">
        <v>0.69322458177535595</v>
      </c>
      <c r="J3675">
        <v>0.50810014375372403</v>
      </c>
      <c r="K3675" t="s">
        <v>2</v>
      </c>
      <c r="L3675">
        <v>1863.6</v>
      </c>
      <c r="M3675">
        <f t="shared" si="64"/>
        <v>2073.2333333333331</v>
      </c>
    </row>
    <row r="3676" spans="1:13" x14ac:dyDescent="0.2">
      <c r="A3676" t="s">
        <v>3599</v>
      </c>
      <c r="B3676" t="s">
        <v>3600</v>
      </c>
      <c r="C3676">
        <v>3.8031510322346902</v>
      </c>
      <c r="D3676">
        <v>52.217222021006798</v>
      </c>
      <c r="E3676" t="s">
        <v>1</v>
      </c>
      <c r="F3676">
        <v>1</v>
      </c>
      <c r="G3676">
        <v>0.24346740478405601</v>
      </c>
      <c r="H3676">
        <v>0.236734088997615</v>
      </c>
      <c r="I3676">
        <v>0.68162685859355998</v>
      </c>
      <c r="J3676">
        <v>0.36515931887108799</v>
      </c>
      <c r="K3676" t="s">
        <v>2</v>
      </c>
      <c r="L3676">
        <v>1749.4</v>
      </c>
      <c r="M3676">
        <f t="shared" si="64"/>
        <v>2046.04</v>
      </c>
    </row>
    <row r="3677" spans="1:13" x14ac:dyDescent="0.2">
      <c r="A3677" t="s">
        <v>3600</v>
      </c>
      <c r="B3677" t="s">
        <v>3601</v>
      </c>
      <c r="C3677">
        <v>3.6457072484166</v>
      </c>
      <c r="D3677">
        <v>50.687649542575599</v>
      </c>
      <c r="E3677" t="s">
        <v>1</v>
      </c>
      <c r="F3677">
        <v>1</v>
      </c>
      <c r="G3677">
        <v>0.20206919876125901</v>
      </c>
      <c r="H3677">
        <v>0.23724244838480299</v>
      </c>
      <c r="I3677">
        <v>0.69433935370329902</v>
      </c>
      <c r="J3677">
        <v>0.40541900444708401</v>
      </c>
      <c r="K3677" t="s">
        <v>2</v>
      </c>
      <c r="L3677">
        <v>2256</v>
      </c>
      <c r="M3677">
        <f t="shared" si="64"/>
        <v>2021.7466666666667</v>
      </c>
    </row>
    <row r="3678" spans="1:13" x14ac:dyDescent="0.2">
      <c r="A3678" t="s">
        <v>3601</v>
      </c>
      <c r="B3678" t="s">
        <v>3602</v>
      </c>
      <c r="C3678">
        <v>3.6123834390152898</v>
      </c>
      <c r="D3678">
        <v>51.419321148824999</v>
      </c>
      <c r="E3678" t="s">
        <v>1</v>
      </c>
      <c r="F3678">
        <v>1</v>
      </c>
      <c r="G3678">
        <v>0.21707966907173401</v>
      </c>
      <c r="H3678">
        <v>0.23722576236409901</v>
      </c>
      <c r="I3678">
        <v>0.69435293712685797</v>
      </c>
      <c r="J3678">
        <v>0.37204938793314701</v>
      </c>
      <c r="K3678" t="s">
        <v>2</v>
      </c>
      <c r="L3678">
        <v>1055.2</v>
      </c>
      <c r="M3678">
        <f t="shared" si="64"/>
        <v>1981.44</v>
      </c>
    </row>
    <row r="3679" spans="1:13" x14ac:dyDescent="0.2">
      <c r="A3679" t="s">
        <v>3602</v>
      </c>
      <c r="B3679" t="s">
        <v>3603</v>
      </c>
      <c r="C3679">
        <v>3.2664218386583399</v>
      </c>
      <c r="D3679">
        <v>47.229452809401302</v>
      </c>
      <c r="E3679" t="s">
        <v>1</v>
      </c>
      <c r="F3679">
        <v>1</v>
      </c>
      <c r="G3679">
        <v>0.21932819376064899</v>
      </c>
      <c r="H3679">
        <v>0.236984101887903</v>
      </c>
      <c r="I3679">
        <v>0.69433697192260202</v>
      </c>
      <c r="J3679">
        <v>0.45191451347480799</v>
      </c>
      <c r="K3679" t="s">
        <v>2</v>
      </c>
      <c r="L3679">
        <v>3250.6</v>
      </c>
      <c r="M3679">
        <f t="shared" si="64"/>
        <v>1993.1533333333332</v>
      </c>
    </row>
    <row r="3680" spans="1:13" x14ac:dyDescent="0.2">
      <c r="A3680" t="s">
        <v>3603</v>
      </c>
      <c r="B3680" t="s">
        <v>3604</v>
      </c>
      <c r="C3680">
        <v>4.3627622377622304</v>
      </c>
      <c r="D3680">
        <v>56.535589410589402</v>
      </c>
      <c r="E3680" t="s">
        <v>1</v>
      </c>
      <c r="F3680">
        <v>1</v>
      </c>
      <c r="G3680">
        <v>0.21769110564188199</v>
      </c>
      <c r="H3680">
        <v>0.234594075874616</v>
      </c>
      <c r="I3680">
        <v>0.68621091523623401</v>
      </c>
      <c r="J3680">
        <v>0.38955324384093098</v>
      </c>
      <c r="K3680" t="s">
        <v>2</v>
      </c>
      <c r="L3680">
        <v>623.20000000000005</v>
      </c>
      <c r="M3680">
        <f t="shared" si="64"/>
        <v>1947.6533333333332</v>
      </c>
    </row>
    <row r="3681" spans="1:13" x14ac:dyDescent="0.2">
      <c r="A3681" t="s">
        <v>3604</v>
      </c>
      <c r="B3681" t="s">
        <v>3605</v>
      </c>
      <c r="C3681">
        <v>3.9977849042880198</v>
      </c>
      <c r="D3681">
        <v>53.655800575263598</v>
      </c>
      <c r="E3681" t="s">
        <v>1</v>
      </c>
      <c r="F3681">
        <v>1</v>
      </c>
      <c r="G3681">
        <v>0.18245651364121401</v>
      </c>
      <c r="H3681">
        <v>0.23719086335207201</v>
      </c>
      <c r="I3681">
        <v>0.69250752637117297</v>
      </c>
      <c r="J3681">
        <v>0.43934454077742502</v>
      </c>
      <c r="K3681" t="s">
        <v>2</v>
      </c>
      <c r="L3681">
        <v>2402.4</v>
      </c>
      <c r="M3681">
        <f t="shared" si="64"/>
        <v>1996.7333333333331</v>
      </c>
    </row>
    <row r="3682" spans="1:13" x14ac:dyDescent="0.2">
      <c r="A3682" t="s">
        <v>3605</v>
      </c>
      <c r="B3682" t="s">
        <v>3606</v>
      </c>
      <c r="C3682">
        <v>3.6810843883842401</v>
      </c>
      <c r="D3682">
        <v>51.110697980891402</v>
      </c>
      <c r="E3682" t="s">
        <v>1</v>
      </c>
      <c r="F3682">
        <v>1</v>
      </c>
      <c r="G3682">
        <v>0.201045532325896</v>
      </c>
      <c r="H3682">
        <v>0.23724406793846201</v>
      </c>
      <c r="I3682">
        <v>0.69354145757371299</v>
      </c>
      <c r="J3682">
        <v>0.37833830151328302</v>
      </c>
      <c r="K3682" t="s">
        <v>2</v>
      </c>
      <c r="L3682">
        <v>3381.8</v>
      </c>
      <c r="M3682">
        <f t="shared" si="64"/>
        <v>2019.9733333333329</v>
      </c>
    </row>
    <row r="3683" spans="1:13" x14ac:dyDescent="0.2">
      <c r="A3683" t="s">
        <v>3606</v>
      </c>
      <c r="B3683" t="s">
        <v>3607</v>
      </c>
      <c r="C3683">
        <v>3.9168810049283902</v>
      </c>
      <c r="D3683">
        <v>53.413288419096297</v>
      </c>
      <c r="E3683" t="s">
        <v>1</v>
      </c>
      <c r="F3683">
        <v>1</v>
      </c>
      <c r="G3683">
        <v>0.22311258446155</v>
      </c>
      <c r="H3683">
        <v>0.237144507501197</v>
      </c>
      <c r="I3683">
        <v>0.69488704856087602</v>
      </c>
      <c r="J3683">
        <v>0.40241591167533403</v>
      </c>
      <c r="K3683" t="s">
        <v>2</v>
      </c>
      <c r="L3683">
        <v>4803.2</v>
      </c>
      <c r="M3683">
        <f t="shared" si="64"/>
        <v>1948.4466666666665</v>
      </c>
    </row>
    <row r="3684" spans="1:13" x14ac:dyDescent="0.2">
      <c r="A3684" t="s">
        <v>3607</v>
      </c>
      <c r="B3684" t="s">
        <v>3608</v>
      </c>
      <c r="C3684">
        <v>4.3431247831617901</v>
      </c>
      <c r="D3684">
        <v>57.580471068964101</v>
      </c>
      <c r="E3684" t="s">
        <v>1</v>
      </c>
      <c r="F3684">
        <v>1</v>
      </c>
      <c r="G3684">
        <v>0.221831361307047</v>
      </c>
      <c r="H3684">
        <v>0.23706435869463599</v>
      </c>
      <c r="I3684">
        <v>0.70431524185172401</v>
      </c>
      <c r="J3684">
        <v>0.39432151687164502</v>
      </c>
      <c r="K3684" t="s">
        <v>2</v>
      </c>
      <c r="L3684">
        <v>2058</v>
      </c>
      <c r="M3684">
        <f t="shared" si="64"/>
        <v>1891.0533333333333</v>
      </c>
    </row>
    <row r="3685" spans="1:13" x14ac:dyDescent="0.2">
      <c r="A3685" t="s">
        <v>3608</v>
      </c>
      <c r="B3685" t="s">
        <v>3609</v>
      </c>
      <c r="C3685">
        <v>4.4512645066076297</v>
      </c>
      <c r="D3685">
        <v>57.8308848192124</v>
      </c>
      <c r="E3685" t="s">
        <v>1</v>
      </c>
      <c r="F3685">
        <v>1</v>
      </c>
      <c r="G3685">
        <v>0.21611973026140299</v>
      </c>
      <c r="H3685">
        <v>0.237697391229022</v>
      </c>
      <c r="I3685">
        <v>0.69476474496530904</v>
      </c>
      <c r="J3685">
        <v>0.155324524988323</v>
      </c>
      <c r="K3685" t="s">
        <v>2</v>
      </c>
      <c r="L3685">
        <v>1175</v>
      </c>
      <c r="M3685">
        <f t="shared" si="64"/>
        <v>1910.7066666666667</v>
      </c>
    </row>
    <row r="3686" spans="1:13" x14ac:dyDescent="0.2">
      <c r="A3686" t="s">
        <v>3609</v>
      </c>
      <c r="B3686" t="s">
        <v>3610</v>
      </c>
      <c r="C3686">
        <v>3.6082507714796099</v>
      </c>
      <c r="D3686">
        <v>50.1200801256022</v>
      </c>
      <c r="E3686" t="s">
        <v>1</v>
      </c>
      <c r="F3686">
        <v>1</v>
      </c>
      <c r="G3686">
        <v>0.217247167780244</v>
      </c>
      <c r="H3686">
        <v>0.23704155609059699</v>
      </c>
      <c r="I3686">
        <v>0.69275898308238204</v>
      </c>
      <c r="J3686">
        <v>0.37694039368916099</v>
      </c>
      <c r="K3686" t="s">
        <v>2</v>
      </c>
      <c r="L3686">
        <v>1459.8</v>
      </c>
      <c r="M3686">
        <f t="shared" si="64"/>
        <v>1910.366666666667</v>
      </c>
    </row>
    <row r="3687" spans="1:13" x14ac:dyDescent="0.2">
      <c r="A3687" t="s">
        <v>3610</v>
      </c>
      <c r="B3687" t="s">
        <v>3611</v>
      </c>
      <c r="C3687">
        <v>3.8930373565557002</v>
      </c>
      <c r="D3687">
        <v>52.931248473996902</v>
      </c>
      <c r="E3687" t="s">
        <v>1</v>
      </c>
      <c r="F3687">
        <v>1</v>
      </c>
      <c r="G3687">
        <v>0.21728270479933801</v>
      </c>
      <c r="H3687">
        <v>0.23699568821095399</v>
      </c>
      <c r="I3687">
        <v>0.69414745661834198</v>
      </c>
      <c r="J3687">
        <v>0.39837822442393001</v>
      </c>
      <c r="K3687" t="s">
        <v>2</v>
      </c>
      <c r="L3687">
        <v>3914.2</v>
      </c>
      <c r="M3687">
        <f t="shared" si="64"/>
        <v>1988.0266666666669</v>
      </c>
    </row>
    <row r="3688" spans="1:13" x14ac:dyDescent="0.2">
      <c r="A3688" t="s">
        <v>3611</v>
      </c>
      <c r="B3688" t="s">
        <v>3612</v>
      </c>
      <c r="C3688">
        <v>3.3522405660377301</v>
      </c>
      <c r="D3688">
        <v>47.957822327043999</v>
      </c>
      <c r="E3688" t="s">
        <v>1</v>
      </c>
      <c r="F3688">
        <v>1</v>
      </c>
      <c r="G3688">
        <v>0.217443878837804</v>
      </c>
      <c r="H3688">
        <v>0.23700810651937901</v>
      </c>
      <c r="I3688">
        <v>0.69413298187122796</v>
      </c>
      <c r="J3688">
        <v>0.37091973493967201</v>
      </c>
      <c r="K3688" t="s">
        <v>2</v>
      </c>
      <c r="L3688">
        <v>2017.6</v>
      </c>
      <c r="M3688">
        <f t="shared" si="64"/>
        <v>1892.2533333333333</v>
      </c>
    </row>
    <row r="3689" spans="1:13" x14ac:dyDescent="0.2">
      <c r="A3689" t="s">
        <v>3612</v>
      </c>
      <c r="B3689" t="s">
        <v>3613</v>
      </c>
      <c r="C3689">
        <v>3.76532773946996</v>
      </c>
      <c r="D3689">
        <v>52.066108664949702</v>
      </c>
      <c r="E3689" t="s">
        <v>1</v>
      </c>
      <c r="F3689">
        <v>1</v>
      </c>
      <c r="G3689">
        <v>0.17757788164362301</v>
      </c>
      <c r="H3689">
        <v>0.237183248718569</v>
      </c>
      <c r="I3689">
        <v>0.68947641452365904</v>
      </c>
      <c r="J3689">
        <v>0.418693478390541</v>
      </c>
      <c r="K3689" t="s">
        <v>2</v>
      </c>
      <c r="L3689">
        <v>3834.2</v>
      </c>
      <c r="M3689">
        <f t="shared" si="64"/>
        <v>1930.6999999999998</v>
      </c>
    </row>
    <row r="3690" spans="1:13" x14ac:dyDescent="0.2">
      <c r="A3690" t="s">
        <v>3613</v>
      </c>
      <c r="B3690" t="s">
        <v>3614</v>
      </c>
      <c r="C3690">
        <v>3.9116266070430399</v>
      </c>
      <c r="D3690">
        <v>54.397037451089901</v>
      </c>
      <c r="E3690" t="s">
        <v>1</v>
      </c>
      <c r="F3690">
        <v>1</v>
      </c>
      <c r="G3690">
        <v>0.219424961310626</v>
      </c>
      <c r="H3690">
        <v>0.23695844420332701</v>
      </c>
      <c r="I3690">
        <v>0.68884154882989801</v>
      </c>
      <c r="J3690">
        <v>0.37823684860210299</v>
      </c>
      <c r="K3690" t="s">
        <v>2</v>
      </c>
      <c r="L3690">
        <v>2844.6</v>
      </c>
      <c r="M3690">
        <f t="shared" si="64"/>
        <v>1924.5333333333331</v>
      </c>
    </row>
    <row r="3691" spans="1:13" x14ac:dyDescent="0.2">
      <c r="A3691" t="s">
        <v>3614</v>
      </c>
      <c r="B3691" t="s">
        <v>3615</v>
      </c>
      <c r="C3691">
        <v>3.64536922931083</v>
      </c>
      <c r="D3691">
        <v>50.842070338420697</v>
      </c>
      <c r="E3691" t="s">
        <v>1</v>
      </c>
      <c r="F3691">
        <v>1</v>
      </c>
      <c r="G3691">
        <v>0.21284694836283</v>
      </c>
      <c r="H3691">
        <v>0.23741134714819501</v>
      </c>
      <c r="I3691">
        <v>0.69287282537203498</v>
      </c>
      <c r="J3691">
        <v>0.37281220686717698</v>
      </c>
      <c r="K3691" t="s">
        <v>2</v>
      </c>
      <c r="L3691">
        <v>2514</v>
      </c>
      <c r="M3691">
        <f t="shared" si="64"/>
        <v>1918.0733333333333</v>
      </c>
    </row>
    <row r="3692" spans="1:13" x14ac:dyDescent="0.2">
      <c r="A3692" t="s">
        <v>3615</v>
      </c>
      <c r="B3692" t="s">
        <v>3616</v>
      </c>
      <c r="C3692">
        <v>3.3823800738007299</v>
      </c>
      <c r="D3692">
        <v>48.160893995303503</v>
      </c>
      <c r="E3692" t="s">
        <v>1</v>
      </c>
      <c r="F3692">
        <v>1</v>
      </c>
      <c r="G3692">
        <v>0.22020070525796301</v>
      </c>
      <c r="H3692">
        <v>0.22520032417577501</v>
      </c>
      <c r="I3692">
        <v>0.69583167966653503</v>
      </c>
      <c r="J3692">
        <v>0.377733711365766</v>
      </c>
      <c r="K3692" t="s">
        <v>2</v>
      </c>
      <c r="L3692">
        <v>1890</v>
      </c>
      <c r="M3692">
        <f t="shared" si="64"/>
        <v>1904.9933333333329</v>
      </c>
    </row>
    <row r="3693" spans="1:13" x14ac:dyDescent="0.2">
      <c r="A3693" t="s">
        <v>3616</v>
      </c>
      <c r="B3693" t="s">
        <v>3617</v>
      </c>
      <c r="C3693">
        <v>3.5295065736455502</v>
      </c>
      <c r="D3693">
        <v>49.837535400980798</v>
      </c>
      <c r="E3693" t="s">
        <v>1</v>
      </c>
      <c r="F3693">
        <v>1</v>
      </c>
      <c r="G3693">
        <v>0.210827473058329</v>
      </c>
      <c r="H3693">
        <v>0.22351343469924401</v>
      </c>
      <c r="I3693">
        <v>0.69409262648964198</v>
      </c>
      <c r="J3693">
        <v>0.39153406551033398</v>
      </c>
      <c r="K3693" t="s">
        <v>2</v>
      </c>
      <c r="L3693">
        <v>3457.4</v>
      </c>
      <c r="M3693">
        <f t="shared" si="64"/>
        <v>1896.2999999999997</v>
      </c>
    </row>
    <row r="3694" spans="1:13" x14ac:dyDescent="0.2">
      <c r="A3694" t="s">
        <v>3617</v>
      </c>
      <c r="B3694" t="s">
        <v>3618</v>
      </c>
      <c r="C3694">
        <v>4.4566677076826897</v>
      </c>
      <c r="D3694">
        <v>56.261321049344097</v>
      </c>
      <c r="E3694" t="s">
        <v>1</v>
      </c>
      <c r="F3694">
        <v>1</v>
      </c>
      <c r="G3694">
        <v>0.22353186272271999</v>
      </c>
      <c r="H3694">
        <v>0.29012034230227801</v>
      </c>
      <c r="I3694">
        <v>0.70147225792192103</v>
      </c>
      <c r="J3694">
        <v>0.36292746158061501</v>
      </c>
      <c r="K3694" t="s">
        <v>2</v>
      </c>
      <c r="L3694">
        <v>1007.2</v>
      </c>
      <c r="M3694">
        <f t="shared" si="64"/>
        <v>1828.8999999999999</v>
      </c>
    </row>
    <row r="3695" spans="1:13" x14ac:dyDescent="0.2">
      <c r="A3695" t="s">
        <v>3618</v>
      </c>
      <c r="B3695" t="s">
        <v>3619</v>
      </c>
      <c r="C3695">
        <v>3.5941749445462401</v>
      </c>
      <c r="D3695">
        <v>50.037322789082801</v>
      </c>
      <c r="E3695" t="s">
        <v>1</v>
      </c>
      <c r="F3695">
        <v>1</v>
      </c>
      <c r="G3695">
        <v>0.21857505140703001</v>
      </c>
      <c r="H3695">
        <v>0.237131216745263</v>
      </c>
      <c r="I3695">
        <v>0.69696618830589296</v>
      </c>
      <c r="J3695">
        <v>0.36945435452155301</v>
      </c>
      <c r="K3695" t="s">
        <v>2</v>
      </c>
      <c r="L3695">
        <v>1641.4</v>
      </c>
      <c r="M3695">
        <f t="shared" si="64"/>
        <v>1812.1999999999998</v>
      </c>
    </row>
    <row r="3696" spans="1:13" x14ac:dyDescent="0.2">
      <c r="A3696" t="s">
        <v>3619</v>
      </c>
      <c r="B3696" t="s">
        <v>3620</v>
      </c>
      <c r="C3696">
        <v>5.2163251595566003</v>
      </c>
      <c r="D3696">
        <v>63.792744373530397</v>
      </c>
      <c r="E3696" t="s">
        <v>1</v>
      </c>
      <c r="F3696">
        <v>1</v>
      </c>
      <c r="G3696">
        <v>0.22228025603292201</v>
      </c>
      <c r="H3696">
        <v>0.28292592395107202</v>
      </c>
      <c r="I3696">
        <v>0.69489631188147305</v>
      </c>
      <c r="J3696">
        <v>0.38017149807230599</v>
      </c>
      <c r="K3696" t="s">
        <v>2</v>
      </c>
      <c r="L3696">
        <v>1173.4000000000001</v>
      </c>
      <c r="M3696">
        <f t="shared" si="64"/>
        <v>1855.8533333333328</v>
      </c>
    </row>
    <row r="3697" spans="1:13" x14ac:dyDescent="0.2">
      <c r="A3697" t="s">
        <v>3620</v>
      </c>
      <c r="B3697" t="s">
        <v>3621</v>
      </c>
      <c r="C3697">
        <v>4.79886752388816</v>
      </c>
      <c r="D3697">
        <v>61.545358027604102</v>
      </c>
      <c r="E3697" t="s">
        <v>1</v>
      </c>
      <c r="F3697">
        <v>1</v>
      </c>
      <c r="G3697">
        <v>0.217357474826812</v>
      </c>
      <c r="H3697">
        <v>0.23638068997777101</v>
      </c>
      <c r="I3697">
        <v>0.69402315517936097</v>
      </c>
      <c r="J3697">
        <v>0.37050613320204401</v>
      </c>
      <c r="K3697" t="s">
        <v>2</v>
      </c>
      <c r="L3697">
        <v>660.8</v>
      </c>
      <c r="M3697">
        <f t="shared" si="64"/>
        <v>1897.573333333333</v>
      </c>
    </row>
    <row r="3698" spans="1:13" x14ac:dyDescent="0.2">
      <c r="A3698" t="s">
        <v>3621</v>
      </c>
      <c r="B3698" t="s">
        <v>3622</v>
      </c>
      <c r="C3698">
        <v>4.2456176673567896</v>
      </c>
      <c r="D3698">
        <v>55.9547964113181</v>
      </c>
      <c r="E3698" t="s">
        <v>1</v>
      </c>
      <c r="F3698">
        <v>1</v>
      </c>
      <c r="G3698">
        <v>0.222093379236348</v>
      </c>
      <c r="H3698">
        <v>0.23717620846836901</v>
      </c>
      <c r="I3698">
        <v>0.73883467624851396</v>
      </c>
      <c r="J3698">
        <v>0.37180310554110402</v>
      </c>
      <c r="K3698" t="s">
        <v>2</v>
      </c>
      <c r="L3698">
        <v>1141.8</v>
      </c>
      <c r="M3698">
        <f t="shared" si="64"/>
        <v>1984.2733333333331</v>
      </c>
    </row>
    <row r="3699" spans="1:13" x14ac:dyDescent="0.2">
      <c r="A3699" t="s">
        <v>3623</v>
      </c>
      <c r="B3699" t="s">
        <v>3624</v>
      </c>
      <c r="C3699">
        <v>3.29924650161463</v>
      </c>
      <c r="D3699">
        <v>49.557588805166802</v>
      </c>
      <c r="E3699" t="s">
        <v>1</v>
      </c>
      <c r="F3699">
        <v>1</v>
      </c>
      <c r="G3699">
        <v>0.20736663772389399</v>
      </c>
      <c r="H3699">
        <v>0.205364434010986</v>
      </c>
      <c r="I3699">
        <v>0.69633814390878501</v>
      </c>
      <c r="J3699">
        <v>0.356875799885988</v>
      </c>
      <c r="K3699" t="s">
        <v>2</v>
      </c>
      <c r="L3699">
        <v>1395.2</v>
      </c>
      <c r="M3699">
        <f t="shared" si="64"/>
        <v>2037.0733333333333</v>
      </c>
    </row>
    <row r="3700" spans="1:13" x14ac:dyDescent="0.2">
      <c r="A3700" t="s">
        <v>3624</v>
      </c>
      <c r="B3700" t="s">
        <v>3625</v>
      </c>
      <c r="C3700">
        <v>3.3500558599776502</v>
      </c>
      <c r="D3700">
        <v>49.345374261850203</v>
      </c>
      <c r="E3700" t="s">
        <v>1</v>
      </c>
      <c r="F3700">
        <v>1</v>
      </c>
      <c r="G3700">
        <v>0.217037976270778</v>
      </c>
      <c r="H3700">
        <v>0.233821009448022</v>
      </c>
      <c r="I3700">
        <v>0.69718993504675997</v>
      </c>
      <c r="J3700">
        <v>0.371058926513259</v>
      </c>
      <c r="K3700" t="s">
        <v>2</v>
      </c>
      <c r="L3700">
        <v>1486.6</v>
      </c>
      <c r="M3700">
        <f t="shared" si="64"/>
        <v>2048.1933333333336</v>
      </c>
    </row>
    <row r="3701" spans="1:13" x14ac:dyDescent="0.2">
      <c r="A3701" t="s">
        <v>3625</v>
      </c>
      <c r="B3701" t="s">
        <v>3626</v>
      </c>
      <c r="C3701">
        <v>4.6959669079627702</v>
      </c>
      <c r="D3701">
        <v>60.2665460186142</v>
      </c>
      <c r="E3701" t="s">
        <v>1</v>
      </c>
      <c r="F3701">
        <v>1</v>
      </c>
      <c r="G3701">
        <v>0.22860230131446599</v>
      </c>
      <c r="H3701">
        <v>0.25978698997814798</v>
      </c>
      <c r="I3701">
        <v>0.70307039268743099</v>
      </c>
      <c r="J3701">
        <v>0.41247144509079098</v>
      </c>
      <c r="K3701" t="s">
        <v>2</v>
      </c>
      <c r="L3701">
        <v>601.20000000000005</v>
      </c>
      <c r="M3701">
        <f t="shared" si="64"/>
        <v>2049.3466666666664</v>
      </c>
    </row>
    <row r="3702" spans="1:13" x14ac:dyDescent="0.2">
      <c r="A3702" t="s">
        <v>3626</v>
      </c>
      <c r="B3702" t="s">
        <v>3627</v>
      </c>
      <c r="C3702">
        <v>4.1095829195630502</v>
      </c>
      <c r="D3702">
        <v>55.3493048659384</v>
      </c>
      <c r="E3702" t="s">
        <v>1</v>
      </c>
      <c r="F3702">
        <v>1</v>
      </c>
      <c r="G3702">
        <v>0.214962246234953</v>
      </c>
      <c r="H3702">
        <v>0.23669794029858501</v>
      </c>
      <c r="I3702">
        <v>0.64444828598022796</v>
      </c>
      <c r="J3702">
        <v>0.37155158050960402</v>
      </c>
      <c r="K3702" t="s">
        <v>2</v>
      </c>
      <c r="L3702">
        <v>1593.6</v>
      </c>
      <c r="M3702">
        <f t="shared" si="64"/>
        <v>2069.6866666666665</v>
      </c>
    </row>
    <row r="3703" spans="1:13" x14ac:dyDescent="0.2">
      <c r="A3703" t="s">
        <v>3627</v>
      </c>
      <c r="B3703" t="s">
        <v>3628</v>
      </c>
      <c r="C3703">
        <v>4.3150610372443801</v>
      </c>
      <c r="D3703">
        <v>57.133426638674997</v>
      </c>
      <c r="E3703" t="s">
        <v>1</v>
      </c>
      <c r="F3703">
        <v>1</v>
      </c>
      <c r="G3703">
        <v>0.214139863414884</v>
      </c>
      <c r="H3703">
        <v>0.23904982016829701</v>
      </c>
      <c r="I3703">
        <v>0.69333451056664896</v>
      </c>
      <c r="J3703">
        <v>0.39089270407603599</v>
      </c>
      <c r="K3703" t="s">
        <v>2</v>
      </c>
      <c r="L3703">
        <v>2040.2</v>
      </c>
      <c r="M3703">
        <f t="shared" si="64"/>
        <v>2075.92</v>
      </c>
    </row>
    <row r="3704" spans="1:13" x14ac:dyDescent="0.2">
      <c r="A3704" t="s">
        <v>3628</v>
      </c>
      <c r="B3704" t="s">
        <v>3629</v>
      </c>
      <c r="C3704">
        <v>4.2575338716299402</v>
      </c>
      <c r="D3704">
        <v>56.678171616258297</v>
      </c>
      <c r="E3704" t="s">
        <v>1</v>
      </c>
      <c r="F3704">
        <v>1</v>
      </c>
      <c r="G3704">
        <v>0.21246049336120801</v>
      </c>
      <c r="H3704">
        <v>0.25792229482391599</v>
      </c>
      <c r="I3704">
        <v>0.76989221329733204</v>
      </c>
      <c r="J3704">
        <v>0.36838920028357902</v>
      </c>
      <c r="K3704" t="s">
        <v>2</v>
      </c>
      <c r="L3704">
        <v>2905.4</v>
      </c>
      <c r="M3704">
        <f t="shared" si="64"/>
        <v>2140.8133333333335</v>
      </c>
    </row>
    <row r="3705" spans="1:13" x14ac:dyDescent="0.2">
      <c r="A3705" t="s">
        <v>3629</v>
      </c>
      <c r="B3705" t="s">
        <v>3630</v>
      </c>
      <c r="C3705">
        <v>3.7419839303146301</v>
      </c>
      <c r="D3705">
        <v>51.302545618382503</v>
      </c>
      <c r="E3705" t="s">
        <v>1</v>
      </c>
      <c r="F3705">
        <v>1</v>
      </c>
      <c r="G3705">
        <v>0.216519081031215</v>
      </c>
      <c r="H3705">
        <v>0.244070769231372</v>
      </c>
      <c r="I3705">
        <v>0.69518857973353398</v>
      </c>
      <c r="J3705">
        <v>0.34003530600710502</v>
      </c>
      <c r="K3705" t="s">
        <v>2</v>
      </c>
      <c r="L3705">
        <v>1047.8</v>
      </c>
      <c r="M3705">
        <f t="shared" si="64"/>
        <v>2081.1266666666666</v>
      </c>
    </row>
    <row r="3706" spans="1:13" x14ac:dyDescent="0.2">
      <c r="A3706" t="s">
        <v>3630</v>
      </c>
      <c r="B3706" t="s">
        <v>3631</v>
      </c>
      <c r="C3706">
        <v>4.3752313386798196</v>
      </c>
      <c r="D3706">
        <v>57.430444170265197</v>
      </c>
      <c r="E3706" t="s">
        <v>1</v>
      </c>
      <c r="F3706">
        <v>1</v>
      </c>
      <c r="G3706">
        <v>0.20868930540557701</v>
      </c>
      <c r="H3706">
        <v>0.23300725609085901</v>
      </c>
      <c r="I3706">
        <v>0.69084382578074599</v>
      </c>
      <c r="J3706">
        <v>0.37215375618524899</v>
      </c>
      <c r="K3706" t="s">
        <v>2</v>
      </c>
      <c r="L3706">
        <v>1020.6</v>
      </c>
      <c r="M3706">
        <f t="shared" si="64"/>
        <v>2132.2733333333331</v>
      </c>
    </row>
    <row r="3707" spans="1:13" x14ac:dyDescent="0.2">
      <c r="A3707" t="s">
        <v>3631</v>
      </c>
      <c r="B3707" t="s">
        <v>3632</v>
      </c>
      <c r="C3707">
        <v>3.4910170638201898</v>
      </c>
      <c r="D3707">
        <v>48.867699015259703</v>
      </c>
      <c r="E3707" t="s">
        <v>1</v>
      </c>
      <c r="F3707">
        <v>1</v>
      </c>
      <c r="G3707">
        <v>0.221986155022426</v>
      </c>
      <c r="H3707">
        <v>0.240432506950082</v>
      </c>
      <c r="I3707">
        <v>0.69382222749769196</v>
      </c>
      <c r="J3707">
        <v>0.36319047152548001</v>
      </c>
      <c r="K3707" t="s">
        <v>2</v>
      </c>
      <c r="L3707">
        <v>1046.8</v>
      </c>
      <c r="M3707">
        <f t="shared" si="64"/>
        <v>2164.1266666666666</v>
      </c>
    </row>
    <row r="3708" spans="1:13" x14ac:dyDescent="0.2">
      <c r="A3708" t="s">
        <v>3632</v>
      </c>
      <c r="B3708" t="s">
        <v>3633</v>
      </c>
      <c r="C3708">
        <v>4.00629107453799</v>
      </c>
      <c r="D3708">
        <v>54.618659776442101</v>
      </c>
      <c r="E3708" t="s">
        <v>1</v>
      </c>
      <c r="F3708">
        <v>1</v>
      </c>
      <c r="G3708">
        <v>0.217538513236751</v>
      </c>
      <c r="H3708">
        <v>0.24039951398781001</v>
      </c>
      <c r="I3708">
        <v>0.69374268608395595</v>
      </c>
      <c r="J3708">
        <v>0.37073713814923898</v>
      </c>
      <c r="K3708" t="s">
        <v>2</v>
      </c>
      <c r="L3708">
        <v>1406.6</v>
      </c>
      <c r="M3708">
        <f t="shared" si="64"/>
        <v>2199.64</v>
      </c>
    </row>
    <row r="3709" spans="1:13" x14ac:dyDescent="0.2">
      <c r="A3709" t="s">
        <v>3633</v>
      </c>
      <c r="B3709" t="s">
        <v>3634</v>
      </c>
      <c r="C3709">
        <v>3.6805952581133301</v>
      </c>
      <c r="D3709">
        <v>50.113082226332601</v>
      </c>
      <c r="E3709" t="s">
        <v>1</v>
      </c>
      <c r="F3709">
        <v>1</v>
      </c>
      <c r="G3709">
        <v>0.21688885803980901</v>
      </c>
      <c r="H3709">
        <v>0.23668015934474901</v>
      </c>
      <c r="I3709">
        <v>0.69434823247985999</v>
      </c>
      <c r="J3709">
        <v>0.352493622959624</v>
      </c>
      <c r="K3709" t="s">
        <v>2</v>
      </c>
      <c r="L3709">
        <v>1885.6</v>
      </c>
      <c r="M3709">
        <f t="shared" si="64"/>
        <v>2210.353333333333</v>
      </c>
    </row>
    <row r="3710" spans="1:13" x14ac:dyDescent="0.2">
      <c r="A3710" t="s">
        <v>3634</v>
      </c>
      <c r="B3710" t="s">
        <v>3635</v>
      </c>
      <c r="C3710">
        <v>3.3898670907645099</v>
      </c>
      <c r="D3710">
        <v>48.2637358476277</v>
      </c>
      <c r="E3710" t="s">
        <v>1</v>
      </c>
      <c r="F3710">
        <v>1</v>
      </c>
      <c r="G3710">
        <v>0.21719359120301801</v>
      </c>
      <c r="H3710">
        <v>0.242550779581965</v>
      </c>
      <c r="I3710">
        <v>0.68369739297161103</v>
      </c>
      <c r="J3710">
        <v>0.35720462387945401</v>
      </c>
      <c r="K3710" t="s">
        <v>2</v>
      </c>
      <c r="L3710">
        <v>2095.6</v>
      </c>
      <c r="M3710">
        <f t="shared" si="64"/>
        <v>2364.2466666666664</v>
      </c>
    </row>
    <row r="3711" spans="1:13" x14ac:dyDescent="0.2">
      <c r="A3711" t="s">
        <v>3635</v>
      </c>
      <c r="B3711" t="s">
        <v>3636</v>
      </c>
      <c r="C3711">
        <v>3.7027436285706901</v>
      </c>
      <c r="D3711">
        <v>50.615968996227103</v>
      </c>
      <c r="E3711" t="s">
        <v>1</v>
      </c>
      <c r="F3711">
        <v>1</v>
      </c>
      <c r="G3711">
        <v>0.22777965646196699</v>
      </c>
      <c r="H3711">
        <v>0.239718385609167</v>
      </c>
      <c r="I3711">
        <v>0.695897816341431</v>
      </c>
      <c r="J3711">
        <v>0.35553504456968599</v>
      </c>
      <c r="K3711" t="s">
        <v>2</v>
      </c>
      <c r="L3711">
        <v>3099.6</v>
      </c>
      <c r="M3711">
        <f t="shared" si="64"/>
        <v>2375.8266666666668</v>
      </c>
    </row>
    <row r="3712" spans="1:13" x14ac:dyDescent="0.2">
      <c r="A3712" t="s">
        <v>3636</v>
      </c>
      <c r="B3712" t="s">
        <v>3637</v>
      </c>
      <c r="C3712">
        <v>3.9028531307844498</v>
      </c>
      <c r="D3712">
        <v>54.263483755664701</v>
      </c>
      <c r="E3712" t="s">
        <v>1</v>
      </c>
      <c r="F3712">
        <v>1</v>
      </c>
      <c r="G3712">
        <v>0.22228882945653899</v>
      </c>
      <c r="H3712">
        <v>0.240723350510755</v>
      </c>
      <c r="I3712">
        <v>0.69456224462786598</v>
      </c>
      <c r="J3712">
        <v>0.36929613862785499</v>
      </c>
      <c r="K3712" t="s">
        <v>2</v>
      </c>
      <c r="L3712">
        <v>1236</v>
      </c>
      <c r="M3712">
        <f t="shared" si="64"/>
        <v>2323.7066666666665</v>
      </c>
    </row>
    <row r="3713" spans="1:13" x14ac:dyDescent="0.2">
      <c r="A3713" t="s">
        <v>3637</v>
      </c>
      <c r="B3713" t="s">
        <v>3638</v>
      </c>
      <c r="C3713">
        <v>4.0780608688918099</v>
      </c>
      <c r="D3713">
        <v>54.716590516017398</v>
      </c>
      <c r="E3713" t="s">
        <v>1</v>
      </c>
      <c r="F3713">
        <v>1</v>
      </c>
      <c r="G3713">
        <v>0.21555288080221999</v>
      </c>
      <c r="H3713">
        <v>0.236867240836212</v>
      </c>
      <c r="I3713">
        <v>0.69990702897734702</v>
      </c>
      <c r="J3713">
        <v>0.37572539318562698</v>
      </c>
      <c r="K3713" t="s">
        <v>2</v>
      </c>
      <c r="L3713">
        <v>3081.4</v>
      </c>
      <c r="M3713">
        <f t="shared" si="64"/>
        <v>2348.1666666666665</v>
      </c>
    </row>
    <row r="3714" spans="1:13" x14ac:dyDescent="0.2">
      <c r="A3714" t="s">
        <v>3638</v>
      </c>
      <c r="B3714" t="s">
        <v>3639</v>
      </c>
      <c r="C3714">
        <v>3.4943715666556598</v>
      </c>
      <c r="D3714">
        <v>49.982829526010804</v>
      </c>
      <c r="E3714" t="s">
        <v>1</v>
      </c>
      <c r="F3714">
        <v>1</v>
      </c>
      <c r="G3714">
        <v>0.21625487373876101</v>
      </c>
      <c r="H3714">
        <v>0.236419605485123</v>
      </c>
      <c r="I3714">
        <v>0.70376826826188599</v>
      </c>
      <c r="J3714">
        <v>0.36716278704611599</v>
      </c>
      <c r="K3714" t="s">
        <v>2</v>
      </c>
      <c r="L3714">
        <v>2647.6</v>
      </c>
      <c r="M3714">
        <f t="shared" ref="M3714:M3777" si="65">AVERAGE(L3714:L3743)</f>
        <v>2330.4933333333329</v>
      </c>
    </row>
    <row r="3715" spans="1:13" x14ac:dyDescent="0.2">
      <c r="A3715" t="s">
        <v>3639</v>
      </c>
      <c r="B3715" t="s">
        <v>3640</v>
      </c>
      <c r="C3715">
        <v>4.3437330806713499</v>
      </c>
      <c r="D3715">
        <v>57.4729967514889</v>
      </c>
      <c r="E3715" t="s">
        <v>1</v>
      </c>
      <c r="F3715">
        <v>1</v>
      </c>
      <c r="G3715">
        <v>0.21783435551060401</v>
      </c>
      <c r="H3715">
        <v>0.246603239193389</v>
      </c>
      <c r="I3715">
        <v>0.69464743032034904</v>
      </c>
      <c r="J3715">
        <v>0.42013132973769801</v>
      </c>
      <c r="K3715" t="s">
        <v>2</v>
      </c>
      <c r="L3715">
        <v>1164.8</v>
      </c>
      <c r="M3715">
        <f t="shared" si="65"/>
        <v>2301.0266666666666</v>
      </c>
    </row>
    <row r="3716" spans="1:13" x14ac:dyDescent="0.2">
      <c r="A3716" t="s">
        <v>3640</v>
      </c>
      <c r="B3716" t="s">
        <v>3641</v>
      </c>
      <c r="C3716">
        <v>3.5952425980793801</v>
      </c>
      <c r="D3716">
        <v>50.216520624513997</v>
      </c>
      <c r="E3716" t="s">
        <v>1</v>
      </c>
      <c r="F3716">
        <v>1</v>
      </c>
      <c r="G3716">
        <v>0.217497616907811</v>
      </c>
      <c r="H3716">
        <v>0.23721912171193099</v>
      </c>
      <c r="I3716">
        <v>0.69014472744102295</v>
      </c>
      <c r="J3716">
        <v>0.369641496030719</v>
      </c>
      <c r="K3716" t="s">
        <v>2</v>
      </c>
      <c r="L3716">
        <v>3789.6</v>
      </c>
      <c r="M3716">
        <f t="shared" si="65"/>
        <v>2333.6999999999998</v>
      </c>
    </row>
    <row r="3717" spans="1:13" x14ac:dyDescent="0.2">
      <c r="A3717" t="s">
        <v>3641</v>
      </c>
      <c r="B3717" t="s">
        <v>3642</v>
      </c>
      <c r="C3717">
        <v>4.1048454153753102</v>
      </c>
      <c r="D3717">
        <v>53.551666792652497</v>
      </c>
      <c r="E3717" t="s">
        <v>1</v>
      </c>
      <c r="F3717">
        <v>1</v>
      </c>
      <c r="G3717">
        <v>0.21746122292446199</v>
      </c>
      <c r="H3717">
        <v>0.23708729342069701</v>
      </c>
      <c r="I3717">
        <v>0.69414447159092096</v>
      </c>
      <c r="J3717">
        <v>0.36680221940416002</v>
      </c>
      <c r="K3717" t="s">
        <v>2</v>
      </c>
      <c r="L3717">
        <v>1041</v>
      </c>
      <c r="M3717">
        <f t="shared" si="65"/>
        <v>2287.6733333333332</v>
      </c>
    </row>
    <row r="3718" spans="1:13" x14ac:dyDescent="0.2">
      <c r="A3718" t="s">
        <v>3642</v>
      </c>
      <c r="B3718" t="s">
        <v>3643</v>
      </c>
      <c r="C3718">
        <v>3.86979976915742</v>
      </c>
      <c r="D3718">
        <v>52.419456014452699</v>
      </c>
      <c r="E3718" t="s">
        <v>1</v>
      </c>
      <c r="F3718">
        <v>1</v>
      </c>
      <c r="G3718">
        <v>0.21744404443861201</v>
      </c>
      <c r="H3718">
        <v>0.23700804809413101</v>
      </c>
      <c r="I3718">
        <v>0.69413175339378597</v>
      </c>
      <c r="J3718">
        <v>0.370965521956932</v>
      </c>
      <c r="K3718" t="s">
        <v>2</v>
      </c>
      <c r="L3718">
        <v>3171</v>
      </c>
      <c r="M3718">
        <f t="shared" si="65"/>
        <v>2354.8666666666668</v>
      </c>
    </row>
    <row r="3719" spans="1:13" x14ac:dyDescent="0.2">
      <c r="A3719" t="s">
        <v>3643</v>
      </c>
      <c r="B3719" t="s">
        <v>3644</v>
      </c>
      <c r="C3719">
        <v>3.4806265817261499</v>
      </c>
      <c r="D3719">
        <v>49.322803036914202</v>
      </c>
      <c r="E3719" t="s">
        <v>1</v>
      </c>
      <c r="F3719">
        <v>1</v>
      </c>
      <c r="G3719">
        <v>0.229220797096054</v>
      </c>
      <c r="H3719">
        <v>0.23960228606203601</v>
      </c>
      <c r="I3719">
        <v>0.69965591504150804</v>
      </c>
      <c r="J3719">
        <v>0.36019148095361497</v>
      </c>
      <c r="K3719" t="s">
        <v>2</v>
      </c>
      <c r="L3719">
        <v>3649.2</v>
      </c>
      <c r="M3719">
        <f t="shared" si="65"/>
        <v>2309.0066666666667</v>
      </c>
    </row>
    <row r="3720" spans="1:13" x14ac:dyDescent="0.2">
      <c r="A3720" t="s">
        <v>3644</v>
      </c>
      <c r="B3720" t="s">
        <v>3645</v>
      </c>
      <c r="C3720">
        <v>3.2437861661619598</v>
      </c>
      <c r="D3720">
        <v>47.186999670194503</v>
      </c>
      <c r="E3720" t="s">
        <v>1</v>
      </c>
      <c r="F3720">
        <v>1</v>
      </c>
      <c r="G3720">
        <v>0.21685881955177799</v>
      </c>
      <c r="H3720">
        <v>0.23602986296547901</v>
      </c>
      <c r="I3720">
        <v>0.70033098391540105</v>
      </c>
      <c r="J3720">
        <v>0.36931295074343101</v>
      </c>
      <c r="K3720" t="s">
        <v>2</v>
      </c>
      <c r="L3720">
        <v>2650.8</v>
      </c>
      <c r="M3720">
        <f t="shared" si="65"/>
        <v>2232.086666666667</v>
      </c>
    </row>
    <row r="3721" spans="1:13" x14ac:dyDescent="0.2">
      <c r="A3721" t="s">
        <v>3645</v>
      </c>
      <c r="B3721" t="s">
        <v>3646</v>
      </c>
      <c r="C3721">
        <v>3.6709054867786199</v>
      </c>
      <c r="D3721">
        <v>50.577289897894303</v>
      </c>
      <c r="E3721" t="s">
        <v>1</v>
      </c>
      <c r="F3721">
        <v>1</v>
      </c>
      <c r="G3721">
        <v>0.22196871431778001</v>
      </c>
      <c r="H3721">
        <v>0.23764957531938499</v>
      </c>
      <c r="I3721">
        <v>0.68760828633517301</v>
      </c>
      <c r="J3721">
        <v>0.372251266116575</v>
      </c>
      <c r="K3721" t="s">
        <v>2</v>
      </c>
      <c r="L3721">
        <v>2121.6</v>
      </c>
      <c r="M3721">
        <f t="shared" si="65"/>
        <v>2187.8599999999997</v>
      </c>
    </row>
    <row r="3722" spans="1:13" x14ac:dyDescent="0.2">
      <c r="A3722" t="s">
        <v>3646</v>
      </c>
      <c r="B3722" t="s">
        <v>3647</v>
      </c>
      <c r="C3722">
        <v>4.0738545260191401</v>
      </c>
      <c r="D3722">
        <v>54.259365434138203</v>
      </c>
      <c r="E3722" t="s">
        <v>1</v>
      </c>
      <c r="F3722">
        <v>1</v>
      </c>
      <c r="G3722">
        <v>0.21789445518586101</v>
      </c>
      <c r="H3722">
        <v>0.21823029795359999</v>
      </c>
      <c r="I3722">
        <v>0.69424423619680298</v>
      </c>
      <c r="J3722">
        <v>0.377556863885537</v>
      </c>
      <c r="K3722" t="s">
        <v>2</v>
      </c>
      <c r="L3722">
        <v>1629.2</v>
      </c>
      <c r="M3722">
        <f t="shared" si="65"/>
        <v>2166.6533333333332</v>
      </c>
    </row>
    <row r="3723" spans="1:13" x14ac:dyDescent="0.2">
      <c r="A3723" t="s">
        <v>3647</v>
      </c>
      <c r="B3723" t="s">
        <v>3648</v>
      </c>
      <c r="C3723">
        <v>3.5006331553157501</v>
      </c>
      <c r="D3723">
        <v>49.2551891207399</v>
      </c>
      <c r="E3723" t="s">
        <v>1</v>
      </c>
      <c r="F3723">
        <v>1</v>
      </c>
      <c r="G3723">
        <v>0.22191439326919801</v>
      </c>
      <c r="H3723">
        <v>0.21586923581322601</v>
      </c>
      <c r="I3723">
        <v>0.69357717883934</v>
      </c>
      <c r="J3723">
        <v>0.39044613282792301</v>
      </c>
      <c r="K3723" t="s">
        <v>2</v>
      </c>
      <c r="L3723">
        <v>1435.4</v>
      </c>
      <c r="M3723">
        <f t="shared" si="65"/>
        <v>2214.6933333333336</v>
      </c>
    </row>
    <row r="3724" spans="1:13" x14ac:dyDescent="0.2">
      <c r="A3724" t="s">
        <v>3648</v>
      </c>
      <c r="B3724" t="s">
        <v>3649</v>
      </c>
      <c r="C3724">
        <v>5.3012213740457996</v>
      </c>
      <c r="D3724">
        <v>65.858167938931302</v>
      </c>
      <c r="E3724" t="s">
        <v>1</v>
      </c>
      <c r="F3724">
        <v>1</v>
      </c>
      <c r="G3724">
        <v>0.21333828296445401</v>
      </c>
      <c r="H3724">
        <v>0.32021884125182298</v>
      </c>
      <c r="I3724">
        <v>0.72863226429477901</v>
      </c>
      <c r="J3724">
        <v>0.36336237473316102</v>
      </c>
      <c r="K3724" t="s">
        <v>2</v>
      </c>
      <c r="L3724">
        <v>506.2</v>
      </c>
      <c r="M3724">
        <f t="shared" si="65"/>
        <v>2201.9</v>
      </c>
    </row>
    <row r="3725" spans="1:13" x14ac:dyDescent="0.2">
      <c r="A3725" t="s">
        <v>3649</v>
      </c>
      <c r="B3725" t="s">
        <v>3650</v>
      </c>
      <c r="C3725">
        <v>3.7130498059508401</v>
      </c>
      <c r="D3725">
        <v>50.882088184562299</v>
      </c>
      <c r="E3725" t="s">
        <v>1</v>
      </c>
      <c r="F3725">
        <v>1</v>
      </c>
      <c r="G3725">
        <v>0.216681411098607</v>
      </c>
      <c r="H3725">
        <v>0.23720100684155901</v>
      </c>
      <c r="I3725">
        <v>0.70848993844013497</v>
      </c>
      <c r="J3725">
        <v>0.36954120110794902</v>
      </c>
      <c r="K3725" t="s">
        <v>2</v>
      </c>
      <c r="L3725">
        <v>2951</v>
      </c>
      <c r="M3725">
        <f t="shared" si="65"/>
        <v>2282.0933333333332</v>
      </c>
    </row>
    <row r="3726" spans="1:13" x14ac:dyDescent="0.2">
      <c r="A3726" t="s">
        <v>3650</v>
      </c>
      <c r="B3726" t="s">
        <v>3651</v>
      </c>
      <c r="C3726">
        <v>3.9696681843492998</v>
      </c>
      <c r="D3726">
        <v>52.1813357790952</v>
      </c>
      <c r="E3726" t="s">
        <v>1</v>
      </c>
      <c r="F3726">
        <v>1</v>
      </c>
      <c r="G3726">
        <v>0.214182656865684</v>
      </c>
      <c r="H3726">
        <v>0.30894747853988902</v>
      </c>
      <c r="I3726">
        <v>0.69804323563727899</v>
      </c>
      <c r="J3726">
        <v>0.379676054333135</v>
      </c>
      <c r="K3726" t="s">
        <v>2</v>
      </c>
      <c r="L3726">
        <v>2425</v>
      </c>
      <c r="M3726">
        <f t="shared" si="65"/>
        <v>2284.6933333333336</v>
      </c>
    </row>
    <row r="3727" spans="1:13" x14ac:dyDescent="0.2">
      <c r="A3727" t="s">
        <v>3651</v>
      </c>
      <c r="B3727" t="s">
        <v>3652</v>
      </c>
      <c r="C3727">
        <v>3.9925589792383298</v>
      </c>
      <c r="D3727">
        <v>53.9426431481617</v>
      </c>
      <c r="E3727" t="s">
        <v>1</v>
      </c>
      <c r="F3727">
        <v>1</v>
      </c>
      <c r="G3727">
        <v>0.217498971214801</v>
      </c>
      <c r="H3727">
        <v>0.23602423148374899</v>
      </c>
      <c r="I3727">
        <v>0.69389385258770897</v>
      </c>
      <c r="J3727">
        <v>0.37052910696385599</v>
      </c>
      <c r="K3727" t="s">
        <v>2</v>
      </c>
      <c r="L3727">
        <v>3261.8</v>
      </c>
      <c r="M3727">
        <f t="shared" si="65"/>
        <v>2292.6800000000003</v>
      </c>
    </row>
    <row r="3728" spans="1:13" x14ac:dyDescent="0.2">
      <c r="A3728" t="s">
        <v>3652</v>
      </c>
      <c r="B3728" t="s">
        <v>3653</v>
      </c>
      <c r="C3728">
        <v>3.77613812009682</v>
      </c>
      <c r="D3728">
        <v>51.172504301670998</v>
      </c>
      <c r="E3728" t="s">
        <v>1</v>
      </c>
      <c r="F3728">
        <v>1</v>
      </c>
      <c r="G3728">
        <v>0.23041636238274199</v>
      </c>
      <c r="H3728">
        <v>0.23724028772297301</v>
      </c>
      <c r="I3728">
        <v>0.72875842980551397</v>
      </c>
      <c r="J3728">
        <v>0.36953351061991802</v>
      </c>
      <c r="K3728" t="s">
        <v>2</v>
      </c>
      <c r="L3728">
        <v>2725.8</v>
      </c>
      <c r="M3728">
        <f t="shared" si="65"/>
        <v>2275.3533333333335</v>
      </c>
    </row>
    <row r="3729" spans="1:13" x14ac:dyDescent="0.2">
      <c r="A3729" t="s">
        <v>3653</v>
      </c>
      <c r="B3729" t="s">
        <v>3654</v>
      </c>
      <c r="C3729">
        <v>3.7895556573522602</v>
      </c>
      <c r="D3729">
        <v>54.049656436097102</v>
      </c>
      <c r="E3729" t="s">
        <v>1</v>
      </c>
      <c r="F3729">
        <v>1</v>
      </c>
      <c r="G3729">
        <v>0.224238061443151</v>
      </c>
      <c r="H3729">
        <v>0.18743222108575</v>
      </c>
      <c r="I3729">
        <v>0.704775944915501</v>
      </c>
      <c r="J3729">
        <v>0.35763640914656802</v>
      </c>
      <c r="K3729" t="s">
        <v>2</v>
      </c>
      <c r="L3729">
        <v>1728.8</v>
      </c>
      <c r="M3729">
        <f t="shared" si="65"/>
        <v>2236.686666666667</v>
      </c>
    </row>
    <row r="3730" spans="1:13" x14ac:dyDescent="0.2">
      <c r="A3730" t="s">
        <v>3654</v>
      </c>
      <c r="B3730" t="s">
        <v>3655</v>
      </c>
      <c r="C3730">
        <v>4.47236520563614</v>
      </c>
      <c r="D3730">
        <v>57.057609317319098</v>
      </c>
      <c r="E3730" t="s">
        <v>1</v>
      </c>
      <c r="F3730">
        <v>1</v>
      </c>
      <c r="G3730">
        <v>0.217969918700396</v>
      </c>
      <c r="H3730">
        <v>0.23191670807255299</v>
      </c>
      <c r="I3730">
        <v>0.70285023869252405</v>
      </c>
      <c r="J3730">
        <v>0.371046172836063</v>
      </c>
      <c r="K3730" t="s">
        <v>2</v>
      </c>
      <c r="L3730">
        <v>1521.2</v>
      </c>
      <c r="M3730">
        <f t="shared" si="65"/>
        <v>2208.36</v>
      </c>
    </row>
    <row r="3731" spans="1:13" x14ac:dyDescent="0.2">
      <c r="A3731" t="s">
        <v>3655</v>
      </c>
      <c r="B3731" t="s">
        <v>3656</v>
      </c>
      <c r="C3731">
        <v>4.8479265672807701</v>
      </c>
      <c r="D3731">
        <v>60.958596445543897</v>
      </c>
      <c r="E3731" t="s">
        <v>1</v>
      </c>
      <c r="F3731">
        <v>1</v>
      </c>
      <c r="G3731">
        <v>0.20991870425055001</v>
      </c>
      <c r="H3731">
        <v>0.27269568094380697</v>
      </c>
      <c r="I3731">
        <v>0.73624420926242895</v>
      </c>
      <c r="J3731">
        <v>0.41024109516349599</v>
      </c>
      <c r="K3731" t="s">
        <v>2</v>
      </c>
      <c r="L3731">
        <v>1211.4000000000001</v>
      </c>
      <c r="M3731">
        <f t="shared" si="65"/>
        <v>2195.6200000000003</v>
      </c>
    </row>
    <row r="3732" spans="1:13" x14ac:dyDescent="0.2">
      <c r="A3732" t="s">
        <v>3656</v>
      </c>
      <c r="B3732" t="s">
        <v>3657</v>
      </c>
      <c r="C3732">
        <v>4.2190378710337697</v>
      </c>
      <c r="D3732">
        <v>56.988741044012201</v>
      </c>
      <c r="E3732" t="s">
        <v>1</v>
      </c>
      <c r="F3732">
        <v>1</v>
      </c>
      <c r="G3732">
        <v>0.20261276027349201</v>
      </c>
      <c r="H3732">
        <v>0.23653175736752999</v>
      </c>
      <c r="I3732">
        <v>0.65866519708948401</v>
      </c>
      <c r="J3732">
        <v>0.37031229220606399</v>
      </c>
      <c r="K3732" t="s">
        <v>2</v>
      </c>
      <c r="L3732">
        <v>1780.6</v>
      </c>
      <c r="M3732">
        <f t="shared" si="65"/>
        <v>2215.1266666666666</v>
      </c>
    </row>
    <row r="3733" spans="1:13" x14ac:dyDescent="0.2">
      <c r="A3733" t="s">
        <v>3657</v>
      </c>
      <c r="B3733" t="s">
        <v>3658</v>
      </c>
      <c r="C3733">
        <v>3.7810340005593499</v>
      </c>
      <c r="D3733">
        <v>51.855467657517202</v>
      </c>
      <c r="E3733" t="s">
        <v>1</v>
      </c>
      <c r="F3733">
        <v>1</v>
      </c>
      <c r="G3733">
        <v>0.219669238269175</v>
      </c>
      <c r="H3733">
        <v>0.240206646101051</v>
      </c>
      <c r="I3733">
        <v>0.68987947678072303</v>
      </c>
      <c r="J3733">
        <v>0.38986205232926402</v>
      </c>
      <c r="K3733" t="s">
        <v>2</v>
      </c>
      <c r="L3733">
        <v>3987</v>
      </c>
      <c r="M3733">
        <f t="shared" si="65"/>
        <v>2210.8533333333335</v>
      </c>
    </row>
    <row r="3734" spans="1:13" x14ac:dyDescent="0.2">
      <c r="A3734" t="s">
        <v>3658</v>
      </c>
      <c r="B3734" t="s">
        <v>3659</v>
      </c>
      <c r="C3734">
        <v>5.4185093606499404</v>
      </c>
      <c r="D3734">
        <v>64.830166019074497</v>
      </c>
      <c r="E3734" t="s">
        <v>1</v>
      </c>
      <c r="F3734">
        <v>1</v>
      </c>
      <c r="G3734">
        <v>0.220804349359146</v>
      </c>
      <c r="H3734">
        <v>0.26977417485580402</v>
      </c>
      <c r="I3734">
        <v>0.78628619069969696</v>
      </c>
      <c r="J3734">
        <v>0.36852850319406799</v>
      </c>
      <c r="K3734" t="s">
        <v>2</v>
      </c>
      <c r="L3734">
        <v>1114.8</v>
      </c>
      <c r="M3734">
        <f t="shared" si="65"/>
        <v>2130.3333333333335</v>
      </c>
    </row>
    <row r="3735" spans="1:13" x14ac:dyDescent="0.2">
      <c r="A3735" t="s">
        <v>3659</v>
      </c>
      <c r="B3735" t="s">
        <v>3660</v>
      </c>
      <c r="C3735">
        <v>4.1438375134636098</v>
      </c>
      <c r="D3735">
        <v>55.311155562394198</v>
      </c>
      <c r="E3735" t="s">
        <v>1</v>
      </c>
      <c r="F3735">
        <v>1</v>
      </c>
      <c r="G3735">
        <v>0.21806760444722501</v>
      </c>
      <c r="H3735">
        <v>0.248073166738777</v>
      </c>
      <c r="I3735">
        <v>0.69911263193095796</v>
      </c>
      <c r="J3735">
        <v>0.34170139302781599</v>
      </c>
      <c r="K3735" t="s">
        <v>2</v>
      </c>
      <c r="L3735">
        <v>2582.1999999999998</v>
      </c>
      <c r="M3735">
        <f t="shared" si="65"/>
        <v>2193.9666666666667</v>
      </c>
    </row>
    <row r="3736" spans="1:13" x14ac:dyDescent="0.2">
      <c r="A3736" t="s">
        <v>3660</v>
      </c>
      <c r="B3736" t="s">
        <v>3661</v>
      </c>
      <c r="C3736">
        <v>3.5033104610569401</v>
      </c>
      <c r="D3736">
        <v>49.741101881946904</v>
      </c>
      <c r="E3736" t="s">
        <v>1</v>
      </c>
      <c r="F3736">
        <v>1</v>
      </c>
      <c r="G3736">
        <v>0.22089761080217801</v>
      </c>
      <c r="H3736">
        <v>0.23074090420525101</v>
      </c>
      <c r="I3736">
        <v>0.71264738673841399</v>
      </c>
      <c r="J3736">
        <v>0.37201469521163399</v>
      </c>
      <c r="K3736" t="s">
        <v>2</v>
      </c>
      <c r="L3736">
        <v>1976.2</v>
      </c>
      <c r="M3736">
        <f t="shared" si="65"/>
        <v>2185.4133333333334</v>
      </c>
    </row>
    <row r="3737" spans="1:13" x14ac:dyDescent="0.2">
      <c r="A3737" t="s">
        <v>3661</v>
      </c>
      <c r="B3737" t="s">
        <v>3662</v>
      </c>
      <c r="C3737">
        <v>3.9043540328336901</v>
      </c>
      <c r="D3737">
        <v>52.418272662383998</v>
      </c>
      <c r="E3737" t="s">
        <v>1</v>
      </c>
      <c r="F3737">
        <v>1</v>
      </c>
      <c r="G3737">
        <v>0.21438164857018699</v>
      </c>
      <c r="H3737">
        <v>0.24237289178971699</v>
      </c>
      <c r="I3737">
        <v>0.69279476348354396</v>
      </c>
      <c r="J3737">
        <v>0.363614341474985</v>
      </c>
      <c r="K3737" t="s">
        <v>2</v>
      </c>
      <c r="L3737">
        <v>2112.1999999999998</v>
      </c>
      <c r="M3737">
        <f t="shared" si="65"/>
        <v>2230.7866666666664</v>
      </c>
    </row>
    <row r="3738" spans="1:13" x14ac:dyDescent="0.2">
      <c r="A3738" t="s">
        <v>3662</v>
      </c>
      <c r="B3738" t="s">
        <v>3663</v>
      </c>
      <c r="C3738">
        <v>3.4439605775842299</v>
      </c>
      <c r="D3738">
        <v>49.0807242722897</v>
      </c>
      <c r="E3738" t="s">
        <v>1</v>
      </c>
      <c r="F3738">
        <v>1</v>
      </c>
      <c r="G3738">
        <v>0.21734923597368999</v>
      </c>
      <c r="H3738">
        <v>0.24232614504375599</v>
      </c>
      <c r="I3738">
        <v>0.69253897636101203</v>
      </c>
      <c r="J3738">
        <v>0.37077288791781399</v>
      </c>
      <c r="K3738" t="s">
        <v>2</v>
      </c>
      <c r="L3738">
        <v>1728</v>
      </c>
      <c r="M3738">
        <f t="shared" si="65"/>
        <v>2187.4466666666663</v>
      </c>
    </row>
    <row r="3739" spans="1:13" x14ac:dyDescent="0.2">
      <c r="A3739" t="s">
        <v>3663</v>
      </c>
      <c r="B3739" t="s">
        <v>3664</v>
      </c>
      <c r="C3739">
        <v>3.41130783671366</v>
      </c>
      <c r="D3739">
        <v>48.560667967264202</v>
      </c>
      <c r="E3739" t="s">
        <v>1</v>
      </c>
      <c r="F3739">
        <v>1</v>
      </c>
      <c r="G3739">
        <v>0.21782139605001499</v>
      </c>
      <c r="H3739">
        <v>0.23649458801520601</v>
      </c>
      <c r="I3739">
        <v>0.69427886100428005</v>
      </c>
      <c r="J3739">
        <v>0.35334164191923201</v>
      </c>
      <c r="K3739" t="s">
        <v>2</v>
      </c>
      <c r="L3739">
        <v>6502.4</v>
      </c>
      <c r="M3739">
        <f t="shared" si="65"/>
        <v>2179.4933333333333</v>
      </c>
    </row>
    <row r="3740" spans="1:13" x14ac:dyDescent="0.2">
      <c r="A3740" t="s">
        <v>3664</v>
      </c>
      <c r="B3740" t="s">
        <v>3665</v>
      </c>
      <c r="C3740">
        <v>3.8794017232970202</v>
      </c>
      <c r="D3740">
        <v>51.859762640221099</v>
      </c>
      <c r="E3740" t="s">
        <v>1</v>
      </c>
      <c r="F3740">
        <v>1</v>
      </c>
      <c r="G3740">
        <v>0.21707647147190001</v>
      </c>
      <c r="H3740">
        <v>0.24640654987972499</v>
      </c>
      <c r="I3740">
        <v>0.68151961398601701</v>
      </c>
      <c r="J3740">
        <v>0.37465370158962602</v>
      </c>
      <c r="K3740" t="s">
        <v>2</v>
      </c>
      <c r="L3740">
        <v>2443</v>
      </c>
      <c r="M3740">
        <f t="shared" si="65"/>
        <v>2005.7200000000003</v>
      </c>
    </row>
    <row r="3741" spans="1:13" x14ac:dyDescent="0.2">
      <c r="A3741" t="s">
        <v>3665</v>
      </c>
      <c r="B3741" t="s">
        <v>3666</v>
      </c>
      <c r="C3741">
        <v>4.46517976717832</v>
      </c>
      <c r="D3741">
        <v>58.741784279386003</v>
      </c>
      <c r="E3741" t="s">
        <v>1</v>
      </c>
      <c r="F3741">
        <v>1</v>
      </c>
      <c r="G3741">
        <v>0.21047380097614399</v>
      </c>
      <c r="H3741">
        <v>0.24125432187530499</v>
      </c>
      <c r="I3741">
        <v>0.70269945916821497</v>
      </c>
      <c r="J3741">
        <v>0.35636605528791898</v>
      </c>
      <c r="K3741" t="s">
        <v>2</v>
      </c>
      <c r="L3741">
        <v>1536</v>
      </c>
      <c r="M3741">
        <f t="shared" si="65"/>
        <v>1978.8000000000002</v>
      </c>
    </row>
    <row r="3742" spans="1:13" x14ac:dyDescent="0.2">
      <c r="A3742" t="s">
        <v>3666</v>
      </c>
      <c r="B3742" t="s">
        <v>3667</v>
      </c>
      <c r="C3742">
        <v>4.1563946701018404</v>
      </c>
      <c r="D3742">
        <v>54.551467332233003</v>
      </c>
      <c r="E3742" t="s">
        <v>1</v>
      </c>
      <c r="F3742">
        <v>1</v>
      </c>
      <c r="G3742">
        <v>0.214177499117747</v>
      </c>
      <c r="H3742">
        <v>0.242829877532766</v>
      </c>
      <c r="I3742">
        <v>0.69664767992205801</v>
      </c>
      <c r="J3742">
        <v>0.36939162077093801</v>
      </c>
      <c r="K3742" t="s">
        <v>2</v>
      </c>
      <c r="L3742">
        <v>1969.8</v>
      </c>
      <c r="M3742">
        <f t="shared" si="65"/>
        <v>2057.146666666667</v>
      </c>
    </row>
    <row r="3743" spans="1:13" x14ac:dyDescent="0.2">
      <c r="A3743" t="s">
        <v>3667</v>
      </c>
      <c r="B3743" t="s">
        <v>3668</v>
      </c>
      <c r="C3743">
        <v>3.4429252187996302</v>
      </c>
      <c r="D3743">
        <v>48.750490547232602</v>
      </c>
      <c r="E3743" t="s">
        <v>1</v>
      </c>
      <c r="F3743">
        <v>1</v>
      </c>
      <c r="G3743">
        <v>0.21792220863393599</v>
      </c>
      <c r="H3743">
        <v>0.23696695386665101</v>
      </c>
      <c r="I3743">
        <v>0.70057709658062095</v>
      </c>
      <c r="J3743">
        <v>0.37233785734697</v>
      </c>
      <c r="K3743" t="s">
        <v>2</v>
      </c>
      <c r="L3743">
        <v>2551.1999999999998</v>
      </c>
      <c r="M3743">
        <f t="shared" si="65"/>
        <v>2096.1933333333336</v>
      </c>
    </row>
    <row r="3744" spans="1:13" x14ac:dyDescent="0.2">
      <c r="A3744" t="s">
        <v>3668</v>
      </c>
      <c r="B3744" t="s">
        <v>3669</v>
      </c>
      <c r="C3744">
        <v>4.0280323450134699</v>
      </c>
      <c r="D3744">
        <v>53.985534591194899</v>
      </c>
      <c r="E3744" t="s">
        <v>1</v>
      </c>
      <c r="F3744">
        <v>1</v>
      </c>
      <c r="G3744">
        <v>0.21847859855414001</v>
      </c>
      <c r="H3744">
        <v>0.23607997637331599</v>
      </c>
      <c r="I3744">
        <v>0.69847661444411102</v>
      </c>
      <c r="J3744">
        <v>0.36830638097583002</v>
      </c>
      <c r="K3744" t="s">
        <v>2</v>
      </c>
      <c r="L3744">
        <v>1763.6</v>
      </c>
      <c r="M3744">
        <f t="shared" si="65"/>
        <v>2034.9666666666669</v>
      </c>
    </row>
    <row r="3745" spans="1:13" x14ac:dyDescent="0.2">
      <c r="A3745" t="s">
        <v>3669</v>
      </c>
      <c r="B3745" t="s">
        <v>3670</v>
      </c>
      <c r="C3745">
        <v>3.3673054158034899</v>
      </c>
      <c r="D3745">
        <v>47.266831902929802</v>
      </c>
      <c r="E3745" t="s">
        <v>1</v>
      </c>
      <c r="F3745">
        <v>1</v>
      </c>
      <c r="G3745">
        <v>0.21717934303376499</v>
      </c>
      <c r="H3745">
        <v>0.25203338967792099</v>
      </c>
      <c r="I3745">
        <v>0.69416952538403798</v>
      </c>
      <c r="J3745">
        <v>0.41788425562023002</v>
      </c>
      <c r="K3745" t="s">
        <v>2</v>
      </c>
      <c r="L3745">
        <v>2145</v>
      </c>
      <c r="M3745">
        <f t="shared" si="65"/>
        <v>2075.8266666666668</v>
      </c>
    </row>
    <row r="3746" spans="1:13" x14ac:dyDescent="0.2">
      <c r="A3746" t="s">
        <v>3670</v>
      </c>
      <c r="B3746" t="s">
        <v>3671</v>
      </c>
      <c r="C3746">
        <v>3.7580384526596902</v>
      </c>
      <c r="D3746">
        <v>51.6060745968406</v>
      </c>
      <c r="E3746" t="s">
        <v>1</v>
      </c>
      <c r="F3746">
        <v>1</v>
      </c>
      <c r="G3746">
        <v>0.21740001359302599</v>
      </c>
      <c r="H3746">
        <v>0.23733725610101</v>
      </c>
      <c r="I3746">
        <v>0.68594990628122898</v>
      </c>
      <c r="J3746">
        <v>0.36974083627302501</v>
      </c>
      <c r="K3746" t="s">
        <v>2</v>
      </c>
      <c r="L3746">
        <v>2408.8000000000002</v>
      </c>
      <c r="M3746">
        <f t="shared" si="65"/>
        <v>2116.1666666666665</v>
      </c>
    </row>
    <row r="3747" spans="1:13" x14ac:dyDescent="0.2">
      <c r="A3747" t="s">
        <v>3671</v>
      </c>
      <c r="B3747" t="s">
        <v>3672</v>
      </c>
      <c r="C3747">
        <v>3.8446884921667599</v>
      </c>
      <c r="D3747">
        <v>51.425753396137999</v>
      </c>
      <c r="E3747" t="s">
        <v>1</v>
      </c>
      <c r="F3747">
        <v>1</v>
      </c>
      <c r="G3747">
        <v>0.217365518255239</v>
      </c>
      <c r="H3747">
        <v>0.23713368113113401</v>
      </c>
      <c r="I3747">
        <v>0.694114196846778</v>
      </c>
      <c r="J3747">
        <v>0.368411674847054</v>
      </c>
      <c r="K3747" t="s">
        <v>2</v>
      </c>
      <c r="L3747">
        <v>3056.8</v>
      </c>
      <c r="M3747">
        <f t="shared" si="65"/>
        <v>2135.2799999999997</v>
      </c>
    </row>
    <row r="3748" spans="1:13" x14ac:dyDescent="0.2">
      <c r="A3748" t="s">
        <v>3672</v>
      </c>
      <c r="B3748" t="s">
        <v>3673</v>
      </c>
      <c r="C3748">
        <v>3.8235865295493601</v>
      </c>
      <c r="D3748">
        <v>51.953789115946499</v>
      </c>
      <c r="E3748" t="s">
        <v>1</v>
      </c>
      <c r="F3748">
        <v>1</v>
      </c>
      <c r="G3748">
        <v>0.217444043430436</v>
      </c>
      <c r="H3748">
        <v>0.23700803208134799</v>
      </c>
      <c r="I3748">
        <v>0.69412345462767799</v>
      </c>
      <c r="J3748">
        <v>0.37096894188582602</v>
      </c>
      <c r="K3748" t="s">
        <v>2</v>
      </c>
      <c r="L3748">
        <v>1795.2</v>
      </c>
      <c r="M3748">
        <f t="shared" si="65"/>
        <v>2066.02</v>
      </c>
    </row>
    <row r="3749" spans="1:13" x14ac:dyDescent="0.2">
      <c r="A3749" t="s">
        <v>3673</v>
      </c>
      <c r="B3749" t="s">
        <v>3674</v>
      </c>
      <c r="C3749">
        <v>4.0117141511655197</v>
      </c>
      <c r="D3749">
        <v>54.880091829526698</v>
      </c>
      <c r="E3749" t="s">
        <v>1</v>
      </c>
      <c r="F3749">
        <v>1</v>
      </c>
      <c r="G3749">
        <v>0.209501794680299</v>
      </c>
      <c r="H3749">
        <v>0.24107241319940501</v>
      </c>
      <c r="I3749">
        <v>0.71999873039961404</v>
      </c>
      <c r="J3749">
        <v>0.36077233735464997</v>
      </c>
      <c r="K3749" t="s">
        <v>2</v>
      </c>
      <c r="L3749">
        <v>1341.6</v>
      </c>
      <c r="M3749">
        <f t="shared" si="65"/>
        <v>2078.2866666666664</v>
      </c>
    </row>
    <row r="3750" spans="1:13" x14ac:dyDescent="0.2">
      <c r="A3750" t="s">
        <v>3674</v>
      </c>
      <c r="B3750" t="s">
        <v>3675</v>
      </c>
      <c r="C3750">
        <v>4.0875529313532502</v>
      </c>
      <c r="D3750">
        <v>55.035367090117397</v>
      </c>
      <c r="E3750" t="s">
        <v>1</v>
      </c>
      <c r="F3750">
        <v>1</v>
      </c>
      <c r="G3750">
        <v>0.217838781853885</v>
      </c>
      <c r="H3750">
        <v>0.235474342736752</v>
      </c>
      <c r="I3750">
        <v>0.72330694276896002</v>
      </c>
      <c r="J3750">
        <v>0.369403244672387</v>
      </c>
      <c r="K3750" t="s">
        <v>2</v>
      </c>
      <c r="L3750">
        <v>1324</v>
      </c>
      <c r="M3750">
        <f t="shared" si="65"/>
        <v>2129.913333333333</v>
      </c>
    </row>
    <row r="3751" spans="1:13" x14ac:dyDescent="0.2">
      <c r="A3751" t="s">
        <v>3675</v>
      </c>
      <c r="B3751" t="s">
        <v>3676</v>
      </c>
      <c r="C3751">
        <v>3.3551237689645901</v>
      </c>
      <c r="D3751">
        <v>48.5317008251264</v>
      </c>
      <c r="E3751" t="s">
        <v>1</v>
      </c>
      <c r="F3751">
        <v>1</v>
      </c>
      <c r="G3751">
        <v>0.235250734299532</v>
      </c>
      <c r="H3751">
        <v>0.236909814864976</v>
      </c>
      <c r="I3751">
        <v>0.690098948362589</v>
      </c>
      <c r="J3751">
        <v>0.36209768353080202</v>
      </c>
      <c r="K3751" t="s">
        <v>2</v>
      </c>
      <c r="L3751">
        <v>1485.4</v>
      </c>
      <c r="M3751">
        <f t="shared" si="65"/>
        <v>2168.4999999999995</v>
      </c>
    </row>
    <row r="3752" spans="1:13" x14ac:dyDescent="0.2">
      <c r="A3752" t="s">
        <v>3676</v>
      </c>
      <c r="B3752" t="s">
        <v>3677</v>
      </c>
      <c r="C3752">
        <v>3.2700987123351499</v>
      </c>
      <c r="D3752">
        <v>47.050755240044502</v>
      </c>
      <c r="E3752" t="s">
        <v>1</v>
      </c>
      <c r="F3752">
        <v>1</v>
      </c>
      <c r="G3752">
        <v>0.212438216477493</v>
      </c>
      <c r="H3752">
        <v>0.24026564751385401</v>
      </c>
      <c r="I3752">
        <v>0.69256236785327296</v>
      </c>
      <c r="J3752">
        <v>0.35150183047373701</v>
      </c>
      <c r="K3752" t="s">
        <v>2</v>
      </c>
      <c r="L3752">
        <v>3070.4</v>
      </c>
      <c r="M3752">
        <f t="shared" si="65"/>
        <v>2201.5333333333333</v>
      </c>
    </row>
    <row r="3753" spans="1:13" x14ac:dyDescent="0.2">
      <c r="A3753" t="s">
        <v>3677</v>
      </c>
      <c r="B3753" t="s">
        <v>3678</v>
      </c>
      <c r="C3753">
        <v>4.26406764441783</v>
      </c>
      <c r="D3753">
        <v>55.940511822807501</v>
      </c>
      <c r="E3753" t="s">
        <v>1</v>
      </c>
      <c r="F3753">
        <v>1</v>
      </c>
      <c r="G3753">
        <v>0.23936876569673199</v>
      </c>
      <c r="H3753">
        <v>0.23924000383503299</v>
      </c>
      <c r="I3753">
        <v>0.69370979100382502</v>
      </c>
      <c r="J3753">
        <v>0.308282321719345</v>
      </c>
      <c r="K3753" t="s">
        <v>2</v>
      </c>
      <c r="L3753">
        <v>1051.5999999999999</v>
      </c>
      <c r="M3753">
        <f t="shared" si="65"/>
        <v>2150.0266666666666</v>
      </c>
    </row>
    <row r="3754" spans="1:13" x14ac:dyDescent="0.2">
      <c r="A3754" t="s">
        <v>3678</v>
      </c>
      <c r="B3754" t="s">
        <v>3679</v>
      </c>
      <c r="C3754">
        <v>3.8596472065971201</v>
      </c>
      <c r="D3754">
        <v>52.9199388345803</v>
      </c>
      <c r="E3754" t="s">
        <v>1</v>
      </c>
      <c r="F3754">
        <v>1</v>
      </c>
      <c r="G3754">
        <v>0.19728951711103401</v>
      </c>
      <c r="H3754">
        <v>0.22816598674823799</v>
      </c>
      <c r="I3754">
        <v>0.71472853045771001</v>
      </c>
      <c r="J3754">
        <v>0.39545728460882101</v>
      </c>
      <c r="K3754" t="s">
        <v>2</v>
      </c>
      <c r="L3754">
        <v>2912</v>
      </c>
      <c r="M3754">
        <f t="shared" si="65"/>
        <v>2146.62</v>
      </c>
    </row>
    <row r="3755" spans="1:13" x14ac:dyDescent="0.2">
      <c r="A3755" t="s">
        <v>3679</v>
      </c>
      <c r="B3755" t="s">
        <v>3680</v>
      </c>
      <c r="C3755">
        <v>3.9379743179013098</v>
      </c>
      <c r="D3755">
        <v>52.813161419080302</v>
      </c>
      <c r="E3755" t="s">
        <v>1</v>
      </c>
      <c r="F3755">
        <v>1</v>
      </c>
      <c r="G3755">
        <v>0.21369997163969501</v>
      </c>
      <c r="H3755">
        <v>0.236987553163201</v>
      </c>
      <c r="I3755">
        <v>0.70290397975559304</v>
      </c>
      <c r="J3755">
        <v>0.37556347164670001</v>
      </c>
      <c r="K3755" t="s">
        <v>2</v>
      </c>
      <c r="L3755">
        <v>3029</v>
      </c>
      <c r="M3755">
        <f t="shared" si="65"/>
        <v>2092.0199999999995</v>
      </c>
    </row>
    <row r="3756" spans="1:13" x14ac:dyDescent="0.2">
      <c r="A3756" t="s">
        <v>3680</v>
      </c>
      <c r="B3756" t="s">
        <v>3681</v>
      </c>
      <c r="C3756">
        <v>3.5418779454751501</v>
      </c>
      <c r="D3756">
        <v>49.9233132494183</v>
      </c>
      <c r="E3756" t="s">
        <v>1</v>
      </c>
      <c r="F3756">
        <v>1</v>
      </c>
      <c r="G3756">
        <v>0.201433601234486</v>
      </c>
      <c r="H3756">
        <v>0.22936324146537301</v>
      </c>
      <c r="I3756">
        <v>0.69651732041668801</v>
      </c>
      <c r="J3756">
        <v>0.34282775865092002</v>
      </c>
      <c r="K3756" t="s">
        <v>2</v>
      </c>
      <c r="L3756">
        <v>2664.6</v>
      </c>
      <c r="M3756">
        <f t="shared" si="65"/>
        <v>2073.4133333333334</v>
      </c>
    </row>
    <row r="3757" spans="1:13" x14ac:dyDescent="0.2">
      <c r="A3757" t="s">
        <v>3681</v>
      </c>
      <c r="B3757" t="s">
        <v>3682</v>
      </c>
      <c r="C3757">
        <v>3.8335459553493698</v>
      </c>
      <c r="D3757">
        <v>52.3995650913308</v>
      </c>
      <c r="E3757" t="s">
        <v>1</v>
      </c>
      <c r="F3757">
        <v>1</v>
      </c>
      <c r="G3757">
        <v>0.21775570894469401</v>
      </c>
      <c r="H3757">
        <v>0.237133890542471</v>
      </c>
      <c r="I3757">
        <v>0.69402916185914298</v>
      </c>
      <c r="J3757">
        <v>0.37230920824737601</v>
      </c>
      <c r="K3757" t="s">
        <v>2</v>
      </c>
      <c r="L3757">
        <v>2742</v>
      </c>
      <c r="M3757">
        <f t="shared" si="65"/>
        <v>2134.84</v>
      </c>
    </row>
    <row r="3758" spans="1:13" x14ac:dyDescent="0.2">
      <c r="A3758" t="s">
        <v>3682</v>
      </c>
      <c r="B3758" t="s">
        <v>3683</v>
      </c>
      <c r="C3758">
        <v>4.1371815608572504</v>
      </c>
      <c r="D3758">
        <v>54.606550748079201</v>
      </c>
      <c r="E3758" t="s">
        <v>1</v>
      </c>
      <c r="F3758">
        <v>1</v>
      </c>
      <c r="G3758">
        <v>0.22788513008129699</v>
      </c>
      <c r="H3758">
        <v>0.237121955808545</v>
      </c>
      <c r="I3758">
        <v>0.67926120907367404</v>
      </c>
      <c r="J3758">
        <v>0.35452493500715598</v>
      </c>
      <c r="K3758" t="s">
        <v>2</v>
      </c>
      <c r="L3758">
        <v>1565.8</v>
      </c>
      <c r="M3758">
        <f t="shared" si="65"/>
        <v>2190.0333333333333</v>
      </c>
    </row>
    <row r="3759" spans="1:13" x14ac:dyDescent="0.2">
      <c r="A3759" t="s">
        <v>3683</v>
      </c>
      <c r="B3759" t="s">
        <v>3684</v>
      </c>
      <c r="C3759">
        <v>5.7158279800142697</v>
      </c>
      <c r="D3759">
        <v>67.463329764453903</v>
      </c>
      <c r="E3759" t="s">
        <v>1</v>
      </c>
      <c r="F3759">
        <v>1</v>
      </c>
      <c r="G3759">
        <v>0.25080183659252597</v>
      </c>
      <c r="H3759">
        <v>0.24227561103557099</v>
      </c>
      <c r="I3759">
        <v>0.70053091838263504</v>
      </c>
      <c r="J3759">
        <v>0.41392196205448201</v>
      </c>
      <c r="K3759" t="s">
        <v>2</v>
      </c>
      <c r="L3759">
        <v>879</v>
      </c>
      <c r="M3759">
        <f t="shared" si="65"/>
        <v>2189.4066666666672</v>
      </c>
    </row>
    <row r="3760" spans="1:13" x14ac:dyDescent="0.2">
      <c r="A3760" t="s">
        <v>3684</v>
      </c>
      <c r="B3760" t="s">
        <v>3685</v>
      </c>
      <c r="C3760">
        <v>3.5211735399944599</v>
      </c>
      <c r="D3760">
        <v>49.745225574314901</v>
      </c>
      <c r="E3760" t="s">
        <v>1</v>
      </c>
      <c r="F3760">
        <v>1</v>
      </c>
      <c r="G3760">
        <v>0.21926280494189199</v>
      </c>
      <c r="H3760">
        <v>0.237940973065528</v>
      </c>
      <c r="I3760">
        <v>0.69834950462358503</v>
      </c>
      <c r="J3760">
        <v>0.37055030613541001</v>
      </c>
      <c r="K3760" t="s">
        <v>2</v>
      </c>
      <c r="L3760">
        <v>1139</v>
      </c>
      <c r="M3760">
        <f t="shared" si="65"/>
        <v>2223.1266666666675</v>
      </c>
    </row>
    <row r="3761" spans="1:13" x14ac:dyDescent="0.2">
      <c r="A3761" t="s">
        <v>3685</v>
      </c>
      <c r="B3761" t="s">
        <v>3686</v>
      </c>
      <c r="C3761">
        <v>3.32489525909592</v>
      </c>
      <c r="D3761">
        <v>47.785049614112403</v>
      </c>
      <c r="E3761" t="s">
        <v>1</v>
      </c>
      <c r="F3761">
        <v>1</v>
      </c>
      <c r="G3761">
        <v>0.180503310248012</v>
      </c>
      <c r="H3761">
        <v>0.23321597254691501</v>
      </c>
      <c r="I3761">
        <v>0.71929667284670495</v>
      </c>
      <c r="J3761">
        <v>0.24429746285679399</v>
      </c>
      <c r="K3761" t="s">
        <v>2</v>
      </c>
      <c r="L3761">
        <v>1796.6</v>
      </c>
      <c r="M3761">
        <f t="shared" si="65"/>
        <v>2222.9266666666667</v>
      </c>
    </row>
    <row r="3762" spans="1:13" x14ac:dyDescent="0.2">
      <c r="A3762" t="s">
        <v>3686</v>
      </c>
      <c r="B3762" t="s">
        <v>3687</v>
      </c>
      <c r="C3762">
        <v>3.6373958033917702</v>
      </c>
      <c r="D3762">
        <v>51.141851106639798</v>
      </c>
      <c r="E3762" t="s">
        <v>1</v>
      </c>
      <c r="F3762">
        <v>1</v>
      </c>
      <c r="G3762">
        <v>0.205149097081091</v>
      </c>
      <c r="H3762">
        <v>0.23708630217742999</v>
      </c>
      <c r="I3762">
        <v>0.718483268747791</v>
      </c>
      <c r="J3762">
        <v>0.36380179969717102</v>
      </c>
      <c r="K3762" t="s">
        <v>2</v>
      </c>
      <c r="L3762">
        <v>1652.4</v>
      </c>
      <c r="M3762">
        <f t="shared" si="65"/>
        <v>2196.1733333333336</v>
      </c>
    </row>
    <row r="3763" spans="1:13" x14ac:dyDescent="0.2">
      <c r="A3763" t="s">
        <v>3687</v>
      </c>
      <c r="B3763" t="s">
        <v>3688</v>
      </c>
      <c r="C3763">
        <v>3.80377643504531</v>
      </c>
      <c r="D3763">
        <v>52.4063947633434</v>
      </c>
      <c r="E3763" t="s">
        <v>1</v>
      </c>
      <c r="F3763">
        <v>1</v>
      </c>
      <c r="G3763">
        <v>0.22837855192757101</v>
      </c>
      <c r="H3763">
        <v>0.23666934374829801</v>
      </c>
      <c r="I3763">
        <v>0.69147338222597199</v>
      </c>
      <c r="J3763">
        <v>0.310388439128504</v>
      </c>
      <c r="K3763" t="s">
        <v>2</v>
      </c>
      <c r="L3763">
        <v>1571.4</v>
      </c>
      <c r="M3763">
        <f t="shared" si="65"/>
        <v>2244.8400000000006</v>
      </c>
    </row>
    <row r="3764" spans="1:13" x14ac:dyDescent="0.2">
      <c r="A3764" t="s">
        <v>3688</v>
      </c>
      <c r="B3764" t="s">
        <v>3689</v>
      </c>
      <c r="C3764">
        <v>3.8860975930553701</v>
      </c>
      <c r="D3764">
        <v>53.685071682230699</v>
      </c>
      <c r="E3764" t="s">
        <v>1</v>
      </c>
      <c r="F3764">
        <v>1</v>
      </c>
      <c r="G3764">
        <v>0.233941234740391</v>
      </c>
      <c r="H3764">
        <v>0.23352683918145001</v>
      </c>
      <c r="I3764">
        <v>0.69763060526617304</v>
      </c>
      <c r="J3764">
        <v>0.37878172825707401</v>
      </c>
      <c r="K3764" t="s">
        <v>2</v>
      </c>
      <c r="L3764">
        <v>3023.8</v>
      </c>
      <c r="M3764">
        <f t="shared" si="65"/>
        <v>2282.0666666666666</v>
      </c>
    </row>
    <row r="3765" spans="1:13" x14ac:dyDescent="0.2">
      <c r="A3765" t="s">
        <v>3689</v>
      </c>
      <c r="B3765" t="s">
        <v>3690</v>
      </c>
      <c r="C3765">
        <v>4.2196429181033004</v>
      </c>
      <c r="D3765">
        <v>55.350220189123597</v>
      </c>
      <c r="E3765" t="s">
        <v>1</v>
      </c>
      <c r="F3765">
        <v>1</v>
      </c>
      <c r="G3765">
        <v>0.22050566719777201</v>
      </c>
      <c r="H3765">
        <v>0.235832294397433</v>
      </c>
      <c r="I3765">
        <v>0.69709470776633298</v>
      </c>
      <c r="J3765">
        <v>0.46529962341209202</v>
      </c>
      <c r="K3765" t="s">
        <v>2</v>
      </c>
      <c r="L3765">
        <v>2325.6</v>
      </c>
      <c r="M3765">
        <f t="shared" si="65"/>
        <v>2244.5533333333337</v>
      </c>
    </row>
    <row r="3766" spans="1:13" x14ac:dyDescent="0.2">
      <c r="A3766" t="s">
        <v>3690</v>
      </c>
      <c r="B3766" t="s">
        <v>3691</v>
      </c>
      <c r="C3766">
        <v>4.4791959751067001</v>
      </c>
      <c r="D3766">
        <v>58.488256753856703</v>
      </c>
      <c r="E3766" t="s">
        <v>1</v>
      </c>
      <c r="F3766">
        <v>1</v>
      </c>
      <c r="G3766">
        <v>0.241978473955584</v>
      </c>
      <c r="H3766">
        <v>0.23767318019054001</v>
      </c>
      <c r="I3766">
        <v>0.71204568132464197</v>
      </c>
      <c r="J3766">
        <v>0.36680458663839399</v>
      </c>
      <c r="K3766" t="s">
        <v>2</v>
      </c>
      <c r="L3766">
        <v>3337.4</v>
      </c>
      <c r="M3766">
        <f t="shared" si="65"/>
        <v>2213.8133333333335</v>
      </c>
    </row>
    <row r="3767" spans="1:13" x14ac:dyDescent="0.2">
      <c r="A3767" t="s">
        <v>3691</v>
      </c>
      <c r="B3767" t="s">
        <v>3692</v>
      </c>
      <c r="C3767">
        <v>3.4082537845916399</v>
      </c>
      <c r="D3767">
        <v>48.874264776781402</v>
      </c>
      <c r="E3767" t="s">
        <v>1</v>
      </c>
      <c r="F3767">
        <v>1</v>
      </c>
      <c r="G3767">
        <v>0.20240831325559799</v>
      </c>
      <c r="H3767">
        <v>0.23643902236198899</v>
      </c>
      <c r="I3767">
        <v>0.69334110866504295</v>
      </c>
      <c r="J3767">
        <v>0.39467506371956101</v>
      </c>
      <c r="K3767" t="s">
        <v>2</v>
      </c>
      <c r="L3767">
        <v>812</v>
      </c>
      <c r="M3767">
        <f t="shared" si="65"/>
        <v>2169.9666666666667</v>
      </c>
    </row>
    <row r="3768" spans="1:13" x14ac:dyDescent="0.2">
      <c r="A3768" t="s">
        <v>3692</v>
      </c>
      <c r="B3768" t="s">
        <v>3693</v>
      </c>
      <c r="C3768">
        <v>3.5226234731810901</v>
      </c>
      <c r="D3768">
        <v>50.552575677110902</v>
      </c>
      <c r="E3768" t="s">
        <v>1</v>
      </c>
      <c r="F3768">
        <v>1</v>
      </c>
      <c r="G3768">
        <v>0.21707549476971999</v>
      </c>
      <c r="H3768">
        <v>0.236441880492999</v>
      </c>
      <c r="I3768">
        <v>0.69321160759085798</v>
      </c>
      <c r="J3768">
        <v>0.37175829658016002</v>
      </c>
      <c r="K3768" t="s">
        <v>2</v>
      </c>
      <c r="L3768">
        <v>1489.4</v>
      </c>
      <c r="M3768">
        <f t="shared" si="65"/>
        <v>2194.96</v>
      </c>
    </row>
    <row r="3769" spans="1:13" x14ac:dyDescent="0.2">
      <c r="A3769" t="s">
        <v>3693</v>
      </c>
      <c r="B3769" t="s">
        <v>3694</v>
      </c>
      <c r="C3769">
        <v>3.4555528345781799</v>
      </c>
      <c r="D3769">
        <v>48.108179257989399</v>
      </c>
      <c r="E3769" t="s">
        <v>1</v>
      </c>
      <c r="F3769">
        <v>1</v>
      </c>
      <c r="G3769">
        <v>0.218190185856801</v>
      </c>
      <c r="H3769">
        <v>0.23695256414513299</v>
      </c>
      <c r="I3769">
        <v>0.69402391660195195</v>
      </c>
      <c r="J3769">
        <v>0.37018884577699801</v>
      </c>
      <c r="K3769" t="s">
        <v>2</v>
      </c>
      <c r="L3769">
        <v>1289.2</v>
      </c>
      <c r="M3769">
        <f t="shared" si="65"/>
        <v>2226.9800000000009</v>
      </c>
    </row>
    <row r="3770" spans="1:13" x14ac:dyDescent="0.2">
      <c r="A3770" t="s">
        <v>3694</v>
      </c>
      <c r="B3770" t="s">
        <v>3695</v>
      </c>
      <c r="C3770">
        <v>3.63544842940806</v>
      </c>
      <c r="D3770">
        <v>49.060161657228598</v>
      </c>
      <c r="E3770" t="s">
        <v>1</v>
      </c>
      <c r="F3770">
        <v>1</v>
      </c>
      <c r="G3770">
        <v>0.217400397619398</v>
      </c>
      <c r="H3770">
        <v>0.23544884942911801</v>
      </c>
      <c r="I3770">
        <v>0.69370490134139995</v>
      </c>
      <c r="J3770">
        <v>0.39215048720179102</v>
      </c>
      <c r="K3770" t="s">
        <v>2</v>
      </c>
      <c r="L3770">
        <v>1635.4</v>
      </c>
      <c r="M3770">
        <f t="shared" si="65"/>
        <v>2307.9466666666676</v>
      </c>
    </row>
    <row r="3771" spans="1:13" x14ac:dyDescent="0.2">
      <c r="A3771" t="s">
        <v>3695</v>
      </c>
      <c r="B3771" t="s">
        <v>3696</v>
      </c>
      <c r="C3771">
        <v>3.46673087563269</v>
      </c>
      <c r="D3771">
        <v>49.054755220393801</v>
      </c>
      <c r="E3771" t="s">
        <v>1</v>
      </c>
      <c r="F3771">
        <v>1</v>
      </c>
      <c r="G3771">
        <v>0.183227312847658</v>
      </c>
      <c r="H3771">
        <v>0.23655680201117801</v>
      </c>
      <c r="I3771">
        <v>0.69928891162354101</v>
      </c>
      <c r="J3771">
        <v>0.41800139809501902</v>
      </c>
      <c r="K3771" t="s">
        <v>2</v>
      </c>
      <c r="L3771">
        <v>3886.4</v>
      </c>
      <c r="M3771">
        <f t="shared" si="65"/>
        <v>2331.4866666666671</v>
      </c>
    </row>
    <row r="3772" spans="1:13" x14ac:dyDescent="0.2">
      <c r="A3772" t="s">
        <v>3696</v>
      </c>
      <c r="B3772" t="s">
        <v>3697</v>
      </c>
      <c r="C3772">
        <v>3.5818960058759401</v>
      </c>
      <c r="D3772">
        <v>50.355798698173899</v>
      </c>
      <c r="E3772" t="s">
        <v>1</v>
      </c>
      <c r="F3772">
        <v>1</v>
      </c>
      <c r="G3772">
        <v>0.20140675520859899</v>
      </c>
      <c r="H3772">
        <v>0.23638471555562601</v>
      </c>
      <c r="I3772">
        <v>0.69571884040926502</v>
      </c>
      <c r="J3772">
        <v>0.376046999358217</v>
      </c>
      <c r="K3772" t="s">
        <v>2</v>
      </c>
      <c r="L3772">
        <v>3141.2</v>
      </c>
      <c r="M3772">
        <f t="shared" si="65"/>
        <v>2281.646666666667</v>
      </c>
    </row>
    <row r="3773" spans="1:13" x14ac:dyDescent="0.2">
      <c r="A3773" t="s">
        <v>3697</v>
      </c>
      <c r="B3773" t="s">
        <v>3698</v>
      </c>
      <c r="C3773">
        <v>4.4506611299311496</v>
      </c>
      <c r="D3773">
        <v>60.556223363566801</v>
      </c>
      <c r="E3773" t="s">
        <v>1</v>
      </c>
      <c r="F3773">
        <v>1</v>
      </c>
      <c r="G3773">
        <v>0.22249268839481701</v>
      </c>
      <c r="H3773">
        <v>0.23718166596781701</v>
      </c>
      <c r="I3773">
        <v>0.691487065876636</v>
      </c>
      <c r="J3773">
        <v>0.39960665035777898</v>
      </c>
      <c r="K3773" t="s">
        <v>2</v>
      </c>
      <c r="L3773">
        <v>714.4</v>
      </c>
      <c r="M3773">
        <f t="shared" si="65"/>
        <v>2265.0266666666666</v>
      </c>
    </row>
    <row r="3774" spans="1:13" x14ac:dyDescent="0.2">
      <c r="A3774" t="s">
        <v>3698</v>
      </c>
      <c r="B3774" t="s">
        <v>3699</v>
      </c>
      <c r="C3774">
        <v>3.8802884359533798</v>
      </c>
      <c r="D3774">
        <v>51.288409344899101</v>
      </c>
      <c r="E3774" t="s">
        <v>1</v>
      </c>
      <c r="F3774">
        <v>1</v>
      </c>
      <c r="G3774">
        <v>0.22181314887070799</v>
      </c>
      <c r="H3774">
        <v>0.23713790158843701</v>
      </c>
      <c r="I3774">
        <v>0.68839514235371002</v>
      </c>
      <c r="J3774">
        <v>0.38921820860953699</v>
      </c>
      <c r="K3774" t="s">
        <v>2</v>
      </c>
      <c r="L3774">
        <v>2989.4</v>
      </c>
      <c r="M3774">
        <f t="shared" si="65"/>
        <v>2311.733333333334</v>
      </c>
    </row>
    <row r="3775" spans="1:13" x14ac:dyDescent="0.2">
      <c r="A3775" t="s">
        <v>3699</v>
      </c>
      <c r="B3775" t="s">
        <v>3700</v>
      </c>
      <c r="C3775">
        <v>3.7584145734006902</v>
      </c>
      <c r="D3775">
        <v>51.795132711876398</v>
      </c>
      <c r="E3775" t="s">
        <v>1</v>
      </c>
      <c r="F3775">
        <v>1</v>
      </c>
      <c r="G3775">
        <v>0.216148724978169</v>
      </c>
      <c r="H3775">
        <v>0.23542191967492301</v>
      </c>
      <c r="I3775">
        <v>0.69365593281996196</v>
      </c>
      <c r="J3775">
        <v>0.223501777577816</v>
      </c>
      <c r="K3775" t="s">
        <v>2</v>
      </c>
      <c r="L3775">
        <v>3355.2</v>
      </c>
      <c r="M3775">
        <f t="shared" si="65"/>
        <v>2276.8000000000002</v>
      </c>
    </row>
    <row r="3776" spans="1:13" x14ac:dyDescent="0.2">
      <c r="A3776" t="s">
        <v>3700</v>
      </c>
      <c r="B3776" t="s">
        <v>3701</v>
      </c>
      <c r="C3776">
        <v>4.1657644203845399</v>
      </c>
      <c r="D3776">
        <v>55.150110669617803</v>
      </c>
      <c r="E3776" t="s">
        <v>1</v>
      </c>
      <c r="F3776">
        <v>1</v>
      </c>
      <c r="G3776">
        <v>0.21725026294480199</v>
      </c>
      <c r="H3776">
        <v>0.23697919344580701</v>
      </c>
      <c r="I3776">
        <v>0.69135868957148705</v>
      </c>
      <c r="J3776">
        <v>0.37513334357977401</v>
      </c>
      <c r="K3776" t="s">
        <v>2</v>
      </c>
      <c r="L3776">
        <v>2982.2</v>
      </c>
      <c r="M3776">
        <f t="shared" si="65"/>
        <v>2213.2199999999998</v>
      </c>
    </row>
    <row r="3777" spans="1:13" x14ac:dyDescent="0.2">
      <c r="A3777" t="s">
        <v>3701</v>
      </c>
      <c r="B3777" t="s">
        <v>3702</v>
      </c>
      <c r="C3777">
        <v>4.9458048976314704</v>
      </c>
      <c r="D3777">
        <v>62.474829385788802</v>
      </c>
      <c r="E3777" t="s">
        <v>1</v>
      </c>
      <c r="F3777">
        <v>1</v>
      </c>
      <c r="G3777">
        <v>0.21726323704598899</v>
      </c>
      <c r="H3777">
        <v>0.236989191358843</v>
      </c>
      <c r="I3777">
        <v>0.69408631115236297</v>
      </c>
      <c r="J3777">
        <v>0.39292281689401698</v>
      </c>
      <c r="K3777" t="s">
        <v>2</v>
      </c>
      <c r="L3777">
        <v>979</v>
      </c>
      <c r="M3777">
        <f t="shared" si="65"/>
        <v>2243.6133333333332</v>
      </c>
    </row>
    <row r="3778" spans="1:13" x14ac:dyDescent="0.2">
      <c r="A3778" t="s">
        <v>3702</v>
      </c>
      <c r="B3778" t="s">
        <v>3703</v>
      </c>
      <c r="C3778">
        <v>3.3340058694057202</v>
      </c>
      <c r="D3778">
        <v>48.1808877476155</v>
      </c>
      <c r="E3778" t="s">
        <v>1</v>
      </c>
      <c r="F3778">
        <v>1</v>
      </c>
      <c r="G3778">
        <v>0.217443936327819</v>
      </c>
      <c r="H3778">
        <v>0.237008087616597</v>
      </c>
      <c r="I3778">
        <v>0.69410944295522403</v>
      </c>
      <c r="J3778">
        <v>0.37093897558424099</v>
      </c>
      <c r="K3778" t="s">
        <v>2</v>
      </c>
      <c r="L3778">
        <v>2163.1999999999998</v>
      </c>
      <c r="M3778">
        <f t="shared" ref="M3778:M3841" si="66">AVERAGE(L3778:L3807)</f>
        <v>2250.7666666666669</v>
      </c>
    </row>
    <row r="3779" spans="1:13" x14ac:dyDescent="0.2">
      <c r="A3779" t="s">
        <v>3703</v>
      </c>
      <c r="B3779" t="s">
        <v>3704</v>
      </c>
      <c r="C3779">
        <v>3.1350942357958398</v>
      </c>
      <c r="D3779">
        <v>46.101719631310999</v>
      </c>
      <c r="E3779" t="s">
        <v>1</v>
      </c>
      <c r="F3779">
        <v>1</v>
      </c>
      <c r="G3779">
        <v>0.178456118633567</v>
      </c>
      <c r="H3779">
        <v>0.23657620330123899</v>
      </c>
      <c r="I3779">
        <v>0.70955084368666699</v>
      </c>
      <c r="J3779">
        <v>0.40379673809426397</v>
      </c>
      <c r="K3779" t="s">
        <v>2</v>
      </c>
      <c r="L3779">
        <v>2890.4</v>
      </c>
      <c r="M3779">
        <f t="shared" si="66"/>
        <v>2196.7733333333331</v>
      </c>
    </row>
    <row r="3780" spans="1:13" x14ac:dyDescent="0.2">
      <c r="A3780" t="s">
        <v>3704</v>
      </c>
      <c r="B3780" t="s">
        <v>3705</v>
      </c>
      <c r="C3780">
        <v>3.7684058898847601</v>
      </c>
      <c r="D3780">
        <v>52.084859154929497</v>
      </c>
      <c r="E3780" t="s">
        <v>1</v>
      </c>
      <c r="F3780">
        <v>1</v>
      </c>
      <c r="G3780">
        <v>0.21938143784810701</v>
      </c>
      <c r="H3780">
        <v>0.237176302995913</v>
      </c>
      <c r="I3780">
        <v>0.71155472106835904</v>
      </c>
      <c r="J3780">
        <v>0.37596780658689699</v>
      </c>
      <c r="K3780" t="s">
        <v>2</v>
      </c>
      <c r="L3780">
        <v>2481.6</v>
      </c>
      <c r="M3780">
        <f t="shared" si="66"/>
        <v>2152.2799999999997</v>
      </c>
    </row>
    <row r="3781" spans="1:13" x14ac:dyDescent="0.2">
      <c r="A3781" t="s">
        <v>3705</v>
      </c>
      <c r="B3781" t="s">
        <v>3706</v>
      </c>
      <c r="C3781">
        <v>4.1061495524973504</v>
      </c>
      <c r="D3781">
        <v>55.323613383376603</v>
      </c>
      <c r="E3781" t="s">
        <v>1</v>
      </c>
      <c r="F3781">
        <v>1</v>
      </c>
      <c r="G3781">
        <v>0.23159182434442199</v>
      </c>
      <c r="H3781">
        <v>0.236695596166453</v>
      </c>
      <c r="I3781">
        <v>0.68978452354444997</v>
      </c>
      <c r="J3781">
        <v>0.364523817088025</v>
      </c>
      <c r="K3781" t="s">
        <v>2</v>
      </c>
      <c r="L3781">
        <v>2476.4</v>
      </c>
      <c r="M3781">
        <f t="shared" si="66"/>
        <v>2140.6999999999998</v>
      </c>
    </row>
    <row r="3782" spans="1:13" x14ac:dyDescent="0.2">
      <c r="A3782" t="s">
        <v>3706</v>
      </c>
      <c r="B3782" t="s">
        <v>3707</v>
      </c>
      <c r="C3782">
        <v>3.76142079336271</v>
      </c>
      <c r="D3782">
        <v>51.583354939071803</v>
      </c>
      <c r="E3782" t="s">
        <v>1</v>
      </c>
      <c r="F3782">
        <v>1</v>
      </c>
      <c r="G3782">
        <v>0.21223944604651401</v>
      </c>
      <c r="H3782">
        <v>0.246700843235724</v>
      </c>
      <c r="I3782">
        <v>0.69291586759516399</v>
      </c>
      <c r="J3782">
        <v>0.35504798208552502</v>
      </c>
      <c r="K3782" t="s">
        <v>2</v>
      </c>
      <c r="L3782">
        <v>1525.2</v>
      </c>
      <c r="M3782">
        <f t="shared" si="66"/>
        <v>2140.7733333333331</v>
      </c>
    </row>
    <row r="3783" spans="1:13" x14ac:dyDescent="0.2">
      <c r="A3783" t="s">
        <v>3707</v>
      </c>
      <c r="B3783" t="s">
        <v>3708</v>
      </c>
      <c r="C3783">
        <v>3.3288385175380499</v>
      </c>
      <c r="D3783">
        <v>46.699288550628701</v>
      </c>
      <c r="E3783" t="s">
        <v>1</v>
      </c>
      <c r="F3783">
        <v>1</v>
      </c>
      <c r="G3783">
        <v>0.23564766865905001</v>
      </c>
      <c r="H3783">
        <v>0.24569912414599801</v>
      </c>
      <c r="I3783">
        <v>0.69370128176838497</v>
      </c>
      <c r="J3783">
        <v>0.320560864780849</v>
      </c>
      <c r="K3783" t="s">
        <v>2</v>
      </c>
      <c r="L3783">
        <v>949.4</v>
      </c>
      <c r="M3783">
        <f t="shared" si="66"/>
        <v>2146.6533333333332</v>
      </c>
    </row>
    <row r="3784" spans="1:13" x14ac:dyDescent="0.2">
      <c r="A3784" t="s">
        <v>3708</v>
      </c>
      <c r="B3784" t="s">
        <v>3709</v>
      </c>
      <c r="C3784">
        <v>3.8049671745323899</v>
      </c>
      <c r="D3784">
        <v>52.976650563607002</v>
      </c>
      <c r="E3784" t="s">
        <v>1</v>
      </c>
      <c r="F3784">
        <v>1</v>
      </c>
      <c r="G3784">
        <v>0.20070750543444801</v>
      </c>
      <c r="H3784">
        <v>0.20270954244546299</v>
      </c>
      <c r="I3784">
        <v>0.71659294546043195</v>
      </c>
      <c r="J3784">
        <v>0.390640675409899</v>
      </c>
      <c r="K3784" t="s">
        <v>2</v>
      </c>
      <c r="L3784">
        <v>1274</v>
      </c>
      <c r="M3784">
        <f t="shared" si="66"/>
        <v>2238.4399999999996</v>
      </c>
    </row>
    <row r="3785" spans="1:13" x14ac:dyDescent="0.2">
      <c r="A3785" t="s">
        <v>3709</v>
      </c>
      <c r="B3785" t="s">
        <v>3710</v>
      </c>
      <c r="C3785">
        <v>3.5375365720348499</v>
      </c>
      <c r="D3785">
        <v>49.741568337459398</v>
      </c>
      <c r="E3785" t="s">
        <v>1</v>
      </c>
      <c r="F3785">
        <v>1</v>
      </c>
      <c r="G3785">
        <v>0.214334819026579</v>
      </c>
      <c r="H3785">
        <v>0.23692851943440299</v>
      </c>
      <c r="I3785">
        <v>0.70363089763233899</v>
      </c>
      <c r="J3785">
        <v>0.37464895191994202</v>
      </c>
      <c r="K3785" t="s">
        <v>2</v>
      </c>
      <c r="L3785">
        <v>2470.8000000000002</v>
      </c>
      <c r="M3785">
        <f t="shared" si="66"/>
        <v>2247.9799999999991</v>
      </c>
    </row>
    <row r="3786" spans="1:13" x14ac:dyDescent="0.2">
      <c r="A3786" t="s">
        <v>3710</v>
      </c>
      <c r="B3786" t="s">
        <v>3711</v>
      </c>
      <c r="C3786">
        <v>3.1685377366829899</v>
      </c>
      <c r="D3786">
        <v>47.300390714778203</v>
      </c>
      <c r="E3786" t="s">
        <v>1</v>
      </c>
      <c r="F3786">
        <v>1</v>
      </c>
      <c r="G3786">
        <v>0.204148668848572</v>
      </c>
      <c r="H3786">
        <v>0.20735476475268999</v>
      </c>
      <c r="I3786">
        <v>0.69671592858383402</v>
      </c>
      <c r="J3786">
        <v>0.34834977425387598</v>
      </c>
      <c r="K3786" t="s">
        <v>2</v>
      </c>
      <c r="L3786">
        <v>4507.3999999999996</v>
      </c>
      <c r="M3786">
        <f t="shared" si="66"/>
        <v>2217.2533333333331</v>
      </c>
    </row>
    <row r="3787" spans="1:13" x14ac:dyDescent="0.2">
      <c r="A3787" t="s">
        <v>3711</v>
      </c>
      <c r="B3787" t="s">
        <v>3712</v>
      </c>
      <c r="C3787">
        <v>4.0848538658065898</v>
      </c>
      <c r="D3787">
        <v>54.461269455869797</v>
      </c>
      <c r="E3787" t="s">
        <v>1</v>
      </c>
      <c r="F3787">
        <v>1</v>
      </c>
      <c r="G3787">
        <v>0.21770914941599001</v>
      </c>
      <c r="H3787">
        <v>0.23744465537928899</v>
      </c>
      <c r="I3787">
        <v>0.69400632712546295</v>
      </c>
      <c r="J3787">
        <v>0.372043974749585</v>
      </c>
      <c r="K3787" t="s">
        <v>2</v>
      </c>
      <c r="L3787">
        <v>4397.8</v>
      </c>
      <c r="M3787">
        <f t="shared" si="66"/>
        <v>2123.7866666666664</v>
      </c>
    </row>
    <row r="3788" spans="1:13" x14ac:dyDescent="0.2">
      <c r="A3788" t="s">
        <v>3712</v>
      </c>
      <c r="B3788" t="s">
        <v>3713</v>
      </c>
      <c r="C3788">
        <v>4.3155687397708604</v>
      </c>
      <c r="D3788">
        <v>56.647504091652998</v>
      </c>
      <c r="E3788" t="s">
        <v>1</v>
      </c>
      <c r="F3788">
        <v>1</v>
      </c>
      <c r="G3788">
        <v>0.218362712047761</v>
      </c>
      <c r="H3788">
        <v>0.237127024509245</v>
      </c>
      <c r="I3788">
        <v>0.68965863720187703</v>
      </c>
      <c r="J3788">
        <v>0.36088163486574099</v>
      </c>
      <c r="K3788" t="s">
        <v>2</v>
      </c>
      <c r="L3788">
        <v>1547</v>
      </c>
      <c r="M3788">
        <f t="shared" si="66"/>
        <v>2070.4333333333329</v>
      </c>
    </row>
    <row r="3789" spans="1:13" x14ac:dyDescent="0.2">
      <c r="A3789" t="s">
        <v>3713</v>
      </c>
      <c r="B3789" t="s">
        <v>3714</v>
      </c>
      <c r="C3789">
        <v>4.7059662068676298</v>
      </c>
      <c r="D3789">
        <v>58.036811873715898</v>
      </c>
      <c r="E3789" t="s">
        <v>1</v>
      </c>
      <c r="F3789">
        <v>1</v>
      </c>
      <c r="G3789">
        <v>0.24514559189744101</v>
      </c>
      <c r="H3789">
        <v>0.25744196595864099</v>
      </c>
      <c r="I3789">
        <v>0.701094894246161</v>
      </c>
      <c r="J3789">
        <v>0.40547928628903701</v>
      </c>
      <c r="K3789" t="s">
        <v>2</v>
      </c>
      <c r="L3789">
        <v>1890.6</v>
      </c>
      <c r="M3789">
        <f t="shared" si="66"/>
        <v>2118.7933333333331</v>
      </c>
    </row>
    <row r="3790" spans="1:13" x14ac:dyDescent="0.2">
      <c r="A3790" t="s">
        <v>3714</v>
      </c>
      <c r="B3790" t="s">
        <v>3715</v>
      </c>
      <c r="C3790">
        <v>3.9102162876416902</v>
      </c>
      <c r="D3790">
        <v>52.287433062104398</v>
      </c>
      <c r="E3790" t="s">
        <v>1</v>
      </c>
      <c r="F3790">
        <v>1</v>
      </c>
      <c r="G3790">
        <v>0.21884378369249799</v>
      </c>
      <c r="H3790">
        <v>0.23971872430062099</v>
      </c>
      <c r="I3790">
        <v>0.69935552162828196</v>
      </c>
      <c r="J3790">
        <v>0.37064320138652301</v>
      </c>
      <c r="K3790" t="s">
        <v>2</v>
      </c>
      <c r="L3790">
        <v>1133</v>
      </c>
      <c r="M3790">
        <f t="shared" si="66"/>
        <v>2098.7066666666665</v>
      </c>
    </row>
    <row r="3791" spans="1:13" x14ac:dyDescent="0.2">
      <c r="A3791" t="s">
        <v>3715</v>
      </c>
      <c r="B3791" t="s">
        <v>3716</v>
      </c>
      <c r="C3791">
        <v>3.47322629122834</v>
      </c>
      <c r="D3791">
        <v>50.879696274618297</v>
      </c>
      <c r="E3791" t="s">
        <v>1</v>
      </c>
      <c r="F3791">
        <v>1</v>
      </c>
      <c r="G3791">
        <v>0.186768096802026</v>
      </c>
      <c r="H3791">
        <v>0.22229822139619701</v>
      </c>
      <c r="I3791">
        <v>0.72156678798655705</v>
      </c>
      <c r="J3791">
        <v>0.26916372916195203</v>
      </c>
      <c r="K3791" t="s">
        <v>2</v>
      </c>
      <c r="L3791">
        <v>994</v>
      </c>
      <c r="M3791">
        <f t="shared" si="66"/>
        <v>2150.5733333333328</v>
      </c>
    </row>
    <row r="3792" spans="1:13" x14ac:dyDescent="0.2">
      <c r="A3792" t="s">
        <v>3716</v>
      </c>
      <c r="B3792" t="s">
        <v>3717</v>
      </c>
      <c r="C3792">
        <v>3.9722421020345502</v>
      </c>
      <c r="D3792">
        <v>53.092321848481703</v>
      </c>
      <c r="E3792" t="s">
        <v>1</v>
      </c>
      <c r="F3792">
        <v>1</v>
      </c>
      <c r="G3792">
        <v>0.21608938606327299</v>
      </c>
      <c r="H3792">
        <v>0.237239413651335</v>
      </c>
      <c r="I3792">
        <v>0.71520352696574596</v>
      </c>
      <c r="J3792">
        <v>0.36663700779899</v>
      </c>
      <c r="K3792" t="s">
        <v>2</v>
      </c>
      <c r="L3792">
        <v>3112.4</v>
      </c>
      <c r="M3792">
        <f t="shared" si="66"/>
        <v>2207.7599999999998</v>
      </c>
    </row>
    <row r="3793" spans="1:13" x14ac:dyDescent="0.2">
      <c r="A3793" t="s">
        <v>3717</v>
      </c>
      <c r="B3793" t="s">
        <v>3718</v>
      </c>
      <c r="C3793">
        <v>4.1487077887515502</v>
      </c>
      <c r="D3793">
        <v>55.543349695428397</v>
      </c>
      <c r="E3793" t="s">
        <v>1</v>
      </c>
      <c r="F3793">
        <v>1</v>
      </c>
      <c r="G3793">
        <v>0.226525757406599</v>
      </c>
      <c r="H3793">
        <v>0.23569143011225599</v>
      </c>
      <c r="I3793">
        <v>0.69127200186140803</v>
      </c>
      <c r="J3793">
        <v>0.322220402701827</v>
      </c>
      <c r="K3793" t="s">
        <v>2</v>
      </c>
      <c r="L3793">
        <v>2688.2</v>
      </c>
      <c r="M3793">
        <f t="shared" si="66"/>
        <v>2168.853333333333</v>
      </c>
    </row>
    <row r="3794" spans="1:13" x14ac:dyDescent="0.2">
      <c r="A3794" t="s">
        <v>3718</v>
      </c>
      <c r="B3794" t="s">
        <v>3719</v>
      </c>
      <c r="C3794">
        <v>3.4836743215031301</v>
      </c>
      <c r="D3794">
        <v>49.791064718162801</v>
      </c>
      <c r="E3794" t="s">
        <v>1</v>
      </c>
      <c r="F3794">
        <v>1</v>
      </c>
      <c r="G3794">
        <v>0.23114367815769701</v>
      </c>
      <c r="H3794">
        <v>0.22350308945132399</v>
      </c>
      <c r="I3794">
        <v>0.71832991982105698</v>
      </c>
      <c r="J3794">
        <v>0.37724224265363199</v>
      </c>
      <c r="K3794" t="s">
        <v>2</v>
      </c>
      <c r="L3794">
        <v>1898.4</v>
      </c>
      <c r="M3794">
        <f t="shared" si="66"/>
        <v>2119.5999999999995</v>
      </c>
    </row>
    <row r="3795" spans="1:13" x14ac:dyDescent="0.2">
      <c r="A3795" t="s">
        <v>3719</v>
      </c>
      <c r="B3795" t="s">
        <v>3720</v>
      </c>
      <c r="C3795">
        <v>4.4787455661280298</v>
      </c>
      <c r="D3795">
        <v>57.454704127019802</v>
      </c>
      <c r="E3795" t="s">
        <v>1</v>
      </c>
      <c r="F3795">
        <v>1</v>
      </c>
      <c r="G3795">
        <v>0.21998648177761301</v>
      </c>
      <c r="H3795">
        <v>0.23244718777516701</v>
      </c>
      <c r="I3795">
        <v>0.697365944986308</v>
      </c>
      <c r="J3795">
        <v>0.446768725699348</v>
      </c>
      <c r="K3795" t="s">
        <v>2</v>
      </c>
      <c r="L3795">
        <v>1403.4</v>
      </c>
      <c r="M3795">
        <f t="shared" si="66"/>
        <v>2122.6333333333328</v>
      </c>
    </row>
    <row r="3796" spans="1:13" x14ac:dyDescent="0.2">
      <c r="A3796" t="s">
        <v>3720</v>
      </c>
      <c r="B3796" t="s">
        <v>3721</v>
      </c>
      <c r="C3796">
        <v>3.7826990976853598</v>
      </c>
      <c r="D3796">
        <v>52.096076892899099</v>
      </c>
      <c r="E3796" t="s">
        <v>1</v>
      </c>
      <c r="F3796">
        <v>1</v>
      </c>
      <c r="G3796">
        <v>0.23891756132563399</v>
      </c>
      <c r="H3796">
        <v>0.239589665479092</v>
      </c>
      <c r="I3796">
        <v>0.71137758715148802</v>
      </c>
      <c r="J3796">
        <v>0.367726217812409</v>
      </c>
      <c r="K3796" t="s">
        <v>2</v>
      </c>
      <c r="L3796">
        <v>2022</v>
      </c>
      <c r="M3796">
        <f t="shared" si="66"/>
        <v>2129.3599999999997</v>
      </c>
    </row>
    <row r="3797" spans="1:13" x14ac:dyDescent="0.2">
      <c r="A3797" t="s">
        <v>3721</v>
      </c>
      <c r="B3797" t="s">
        <v>3722</v>
      </c>
      <c r="C3797">
        <v>3.7869085013679098</v>
      </c>
      <c r="D3797">
        <v>52.033134056135303</v>
      </c>
      <c r="E3797" t="s">
        <v>1</v>
      </c>
      <c r="F3797">
        <v>1</v>
      </c>
      <c r="G3797">
        <v>0.204957771112907</v>
      </c>
      <c r="H3797">
        <v>0.23479833853745699</v>
      </c>
      <c r="I3797">
        <v>0.69326640914049198</v>
      </c>
      <c r="J3797">
        <v>0.39000757289518501</v>
      </c>
      <c r="K3797" t="s">
        <v>2</v>
      </c>
      <c r="L3797">
        <v>1561.8</v>
      </c>
      <c r="M3797">
        <f t="shared" si="66"/>
        <v>2103.4066666666663</v>
      </c>
    </row>
    <row r="3798" spans="1:13" x14ac:dyDescent="0.2">
      <c r="A3798" t="s">
        <v>3722</v>
      </c>
      <c r="B3798" t="s">
        <v>3723</v>
      </c>
      <c r="C3798">
        <v>4.6359863835305504</v>
      </c>
      <c r="D3798">
        <v>59.630961257902399</v>
      </c>
      <c r="E3798" t="s">
        <v>1</v>
      </c>
      <c r="F3798">
        <v>1</v>
      </c>
      <c r="G3798">
        <v>0.21715200004194099</v>
      </c>
      <c r="H3798">
        <v>0.23481213833606501</v>
      </c>
      <c r="I3798">
        <v>0.69311647390660602</v>
      </c>
      <c r="J3798">
        <v>0.37156611318822402</v>
      </c>
      <c r="K3798" t="s">
        <v>2</v>
      </c>
      <c r="L3798">
        <v>2450</v>
      </c>
      <c r="M3798">
        <f t="shared" si="66"/>
        <v>2156.1733333333332</v>
      </c>
    </row>
    <row r="3799" spans="1:13" x14ac:dyDescent="0.2">
      <c r="A3799" t="s">
        <v>3723</v>
      </c>
      <c r="B3799" t="s">
        <v>3724</v>
      </c>
      <c r="C3799">
        <v>3.8321339844084599</v>
      </c>
      <c r="D3799">
        <v>51.897498500813803</v>
      </c>
      <c r="E3799" t="s">
        <v>1</v>
      </c>
      <c r="F3799">
        <v>1</v>
      </c>
      <c r="G3799">
        <v>0.21789427393276001</v>
      </c>
      <c r="H3799">
        <v>0.23706127511224101</v>
      </c>
      <c r="I3799">
        <v>0.69407164156577905</v>
      </c>
      <c r="J3799">
        <v>0.37744049726251799</v>
      </c>
      <c r="K3799" t="s">
        <v>2</v>
      </c>
      <c r="L3799">
        <v>3718.2</v>
      </c>
      <c r="M3799">
        <f t="shared" si="66"/>
        <v>2157.4533333333329</v>
      </c>
    </row>
    <row r="3800" spans="1:13" x14ac:dyDescent="0.2">
      <c r="A3800" t="s">
        <v>3724</v>
      </c>
      <c r="B3800" t="s">
        <v>3725</v>
      </c>
      <c r="C3800">
        <v>3.4820768474242798</v>
      </c>
      <c r="D3800">
        <v>49.1687862447858</v>
      </c>
      <c r="E3800" t="s">
        <v>1</v>
      </c>
      <c r="F3800">
        <v>1</v>
      </c>
      <c r="G3800">
        <v>0.217664017377005</v>
      </c>
      <c r="H3800">
        <v>0.23197582776183601</v>
      </c>
      <c r="I3800">
        <v>0.69087138820766103</v>
      </c>
      <c r="J3800">
        <v>0.37977014786034102</v>
      </c>
      <c r="K3800" t="s">
        <v>2</v>
      </c>
      <c r="L3800">
        <v>2341.6</v>
      </c>
      <c r="M3800">
        <f t="shared" si="66"/>
        <v>2100.0199999999995</v>
      </c>
    </row>
    <row r="3801" spans="1:13" x14ac:dyDescent="0.2">
      <c r="A3801" t="s">
        <v>3725</v>
      </c>
      <c r="B3801" t="s">
        <v>3726</v>
      </c>
      <c r="C3801">
        <v>3.52791895034047</v>
      </c>
      <c r="D3801">
        <v>49.496694901179197</v>
      </c>
      <c r="E3801" t="s">
        <v>1</v>
      </c>
      <c r="F3801">
        <v>1</v>
      </c>
      <c r="G3801">
        <v>0.18903000340574</v>
      </c>
      <c r="H3801">
        <v>0.23525772664474501</v>
      </c>
      <c r="I3801">
        <v>0.69974120730995304</v>
      </c>
      <c r="J3801">
        <v>0.40876014533560301</v>
      </c>
      <c r="K3801" t="s">
        <v>2</v>
      </c>
      <c r="L3801">
        <v>2391.1999999999998</v>
      </c>
      <c r="M3801">
        <f t="shared" si="66"/>
        <v>2115.2133333333331</v>
      </c>
    </row>
    <row r="3802" spans="1:13" x14ac:dyDescent="0.2">
      <c r="A3802" t="s">
        <v>3726</v>
      </c>
      <c r="B3802" t="s">
        <v>3727</v>
      </c>
      <c r="C3802">
        <v>4.3472873812101502</v>
      </c>
      <c r="D3802">
        <v>56.860218934199402</v>
      </c>
      <c r="E3802" t="s">
        <v>1</v>
      </c>
      <c r="F3802">
        <v>1</v>
      </c>
      <c r="G3802">
        <v>0.20412615731737099</v>
      </c>
      <c r="H3802">
        <v>0.23460105670555001</v>
      </c>
      <c r="I3802">
        <v>0.69583359164129799</v>
      </c>
      <c r="J3802">
        <v>0.37503735136491001</v>
      </c>
      <c r="K3802" t="s">
        <v>2</v>
      </c>
      <c r="L3802">
        <v>2642.6</v>
      </c>
      <c r="M3802">
        <f t="shared" si="66"/>
        <v>2109.92</v>
      </c>
    </row>
    <row r="3803" spans="1:13" x14ac:dyDescent="0.2">
      <c r="A3803" t="s">
        <v>3727</v>
      </c>
      <c r="B3803" t="s">
        <v>3728</v>
      </c>
      <c r="C3803">
        <v>3.5027004725827</v>
      </c>
      <c r="D3803">
        <v>49.232578201185198</v>
      </c>
      <c r="E3803" t="s">
        <v>1</v>
      </c>
      <c r="F3803">
        <v>1</v>
      </c>
      <c r="G3803">
        <v>0.222030259297926</v>
      </c>
      <c r="H3803">
        <v>0.23718000374314299</v>
      </c>
      <c r="I3803">
        <v>0.68937530987344098</v>
      </c>
      <c r="J3803">
        <v>0.39069074376569801</v>
      </c>
      <c r="K3803" t="s">
        <v>2</v>
      </c>
      <c r="L3803">
        <v>2115.6</v>
      </c>
      <c r="M3803">
        <f t="shared" si="66"/>
        <v>2068.0666666666666</v>
      </c>
    </row>
    <row r="3804" spans="1:13" x14ac:dyDescent="0.2">
      <c r="A3804" t="s">
        <v>3728</v>
      </c>
      <c r="B3804" t="s">
        <v>3729</v>
      </c>
      <c r="C3804">
        <v>4.2546761414685896</v>
      </c>
      <c r="D3804">
        <v>55.399166870864903</v>
      </c>
      <c r="E3804" t="s">
        <v>1</v>
      </c>
      <c r="F3804">
        <v>1</v>
      </c>
      <c r="G3804">
        <v>0.22096929029502799</v>
      </c>
      <c r="H3804">
        <v>0.23743854063306799</v>
      </c>
      <c r="I3804">
        <v>0.690587315864999</v>
      </c>
      <c r="J3804">
        <v>0.38420288349516801</v>
      </c>
      <c r="K3804" t="s">
        <v>2</v>
      </c>
      <c r="L3804">
        <v>1941.4</v>
      </c>
      <c r="M3804">
        <f t="shared" si="66"/>
        <v>2044.5333333333333</v>
      </c>
    </row>
    <row r="3805" spans="1:13" x14ac:dyDescent="0.2">
      <c r="A3805" t="s">
        <v>3729</v>
      </c>
      <c r="B3805" t="s">
        <v>3730</v>
      </c>
      <c r="C3805">
        <v>4.3920947753453001</v>
      </c>
      <c r="D3805">
        <v>57.613473822132399</v>
      </c>
      <c r="E3805" t="s">
        <v>1</v>
      </c>
      <c r="F3805">
        <v>1</v>
      </c>
      <c r="G3805">
        <v>0.21636893054445799</v>
      </c>
      <c r="H3805">
        <v>0.23083348960151501</v>
      </c>
      <c r="I3805">
        <v>0.69377794182436203</v>
      </c>
      <c r="J3805">
        <v>0.25188081571423399</v>
      </c>
      <c r="K3805" t="s">
        <v>2</v>
      </c>
      <c r="L3805">
        <v>1447.8</v>
      </c>
      <c r="M3805">
        <f t="shared" si="66"/>
        <v>2098.3666666666668</v>
      </c>
    </row>
    <row r="3806" spans="1:13" x14ac:dyDescent="0.2">
      <c r="A3806" t="s">
        <v>3730</v>
      </c>
      <c r="B3806" t="s">
        <v>3731</v>
      </c>
      <c r="C3806">
        <v>3.6015585053075001</v>
      </c>
      <c r="D3806">
        <v>50.2864418219377</v>
      </c>
      <c r="E3806" t="s">
        <v>1</v>
      </c>
      <c r="F3806">
        <v>1</v>
      </c>
      <c r="G3806">
        <v>0.21728629914759701</v>
      </c>
      <c r="H3806">
        <v>0.23688188403392499</v>
      </c>
      <c r="I3806">
        <v>0.69039622898893804</v>
      </c>
      <c r="J3806">
        <v>0.37427145968283498</v>
      </c>
      <c r="K3806" t="s">
        <v>2</v>
      </c>
      <c r="L3806">
        <v>3894</v>
      </c>
      <c r="M3806">
        <f t="shared" si="66"/>
        <v>2132.9</v>
      </c>
    </row>
    <row r="3807" spans="1:13" x14ac:dyDescent="0.2">
      <c r="A3807" t="s">
        <v>3731</v>
      </c>
      <c r="B3807" t="s">
        <v>3732</v>
      </c>
      <c r="C3807">
        <v>3.68714493328048</v>
      </c>
      <c r="D3807">
        <v>51.374950455806498</v>
      </c>
      <c r="E3807" t="s">
        <v>1</v>
      </c>
      <c r="F3807">
        <v>1</v>
      </c>
      <c r="G3807">
        <v>0.217323520918033</v>
      </c>
      <c r="H3807">
        <v>0.236947603070852</v>
      </c>
      <c r="I3807">
        <v>0.69408684887262395</v>
      </c>
      <c r="J3807">
        <v>0.38657262214266003</v>
      </c>
      <c r="K3807" t="s">
        <v>2</v>
      </c>
      <c r="L3807">
        <v>1193.5999999999999</v>
      </c>
      <c r="M3807">
        <f t="shared" si="66"/>
        <v>2069.126666666667</v>
      </c>
    </row>
    <row r="3808" spans="1:13" x14ac:dyDescent="0.2">
      <c r="A3808" t="s">
        <v>3732</v>
      </c>
      <c r="B3808" t="s">
        <v>3733</v>
      </c>
      <c r="C3808">
        <v>4.3242973320017102</v>
      </c>
      <c r="D3808">
        <v>58.039805963760799</v>
      </c>
      <c r="E3808" t="s">
        <v>1</v>
      </c>
      <c r="F3808">
        <v>1</v>
      </c>
      <c r="G3808">
        <v>0.21744388397391601</v>
      </c>
      <c r="H3808">
        <v>0.237008106139976</v>
      </c>
      <c r="I3808">
        <v>0.69411261211063102</v>
      </c>
      <c r="J3808">
        <v>0.37093563546962199</v>
      </c>
      <c r="K3808" t="s">
        <v>2</v>
      </c>
      <c r="L3808">
        <v>543.4</v>
      </c>
      <c r="M3808">
        <f t="shared" si="66"/>
        <v>2168.2600000000002</v>
      </c>
    </row>
    <row r="3809" spans="1:13" x14ac:dyDescent="0.2">
      <c r="A3809" t="s">
        <v>3733</v>
      </c>
      <c r="B3809" t="s">
        <v>3734</v>
      </c>
      <c r="C3809">
        <v>3.4714678059200401</v>
      </c>
      <c r="D3809">
        <v>49.8409114027057</v>
      </c>
      <c r="E3809" t="s">
        <v>1</v>
      </c>
      <c r="F3809">
        <v>1</v>
      </c>
      <c r="G3809">
        <v>0.185067998181455</v>
      </c>
      <c r="H3809">
        <v>0.23533281796109101</v>
      </c>
      <c r="I3809">
        <v>0.71095425063540496</v>
      </c>
      <c r="J3809">
        <v>0.39734432373472101</v>
      </c>
      <c r="K3809" t="s">
        <v>2</v>
      </c>
      <c r="L3809">
        <v>1555.6</v>
      </c>
      <c r="M3809">
        <f t="shared" si="66"/>
        <v>2244.2466666666669</v>
      </c>
    </row>
    <row r="3810" spans="1:13" x14ac:dyDescent="0.2">
      <c r="A3810" t="s">
        <v>3734</v>
      </c>
      <c r="B3810" t="s">
        <v>3735</v>
      </c>
      <c r="C3810">
        <v>4.2701316082980103</v>
      </c>
      <c r="D3810">
        <v>56.546583389099503</v>
      </c>
      <c r="E3810" t="s">
        <v>1</v>
      </c>
      <c r="F3810">
        <v>1</v>
      </c>
      <c r="G3810">
        <v>0.219052770699042</v>
      </c>
      <c r="H3810">
        <v>0.237648394256087</v>
      </c>
      <c r="I3810">
        <v>0.71312994961460097</v>
      </c>
      <c r="J3810">
        <v>0.37497989459054298</v>
      </c>
      <c r="K3810" t="s">
        <v>2</v>
      </c>
      <c r="L3810">
        <v>2134.1999999999998</v>
      </c>
      <c r="M3810">
        <f t="shared" si="66"/>
        <v>2282.3000000000006</v>
      </c>
    </row>
    <row r="3811" spans="1:13" x14ac:dyDescent="0.2">
      <c r="A3811" t="s">
        <v>3735</v>
      </c>
      <c r="B3811" t="s">
        <v>3736</v>
      </c>
      <c r="C3811">
        <v>3.4998557830977699</v>
      </c>
      <c r="D3811">
        <v>49.235394032625003</v>
      </c>
      <c r="E3811" t="s">
        <v>1</v>
      </c>
      <c r="F3811">
        <v>1</v>
      </c>
      <c r="G3811">
        <v>0.21556406506974299</v>
      </c>
      <c r="H3811">
        <v>0.23752658448377201</v>
      </c>
      <c r="I3811">
        <v>0.68600871633087401</v>
      </c>
      <c r="J3811">
        <v>0.36823198717575401</v>
      </c>
      <c r="K3811" t="s">
        <v>2</v>
      </c>
      <c r="L3811">
        <v>2478.6</v>
      </c>
      <c r="M3811">
        <f t="shared" si="66"/>
        <v>2263.7266666666669</v>
      </c>
    </row>
    <row r="3812" spans="1:13" x14ac:dyDescent="0.2">
      <c r="A3812" t="s">
        <v>3736</v>
      </c>
      <c r="B3812" t="s">
        <v>3737</v>
      </c>
      <c r="C3812">
        <v>4.0130752407984698</v>
      </c>
      <c r="D3812">
        <v>54.992834209669098</v>
      </c>
      <c r="E3812" t="s">
        <v>1</v>
      </c>
      <c r="F3812">
        <v>1</v>
      </c>
      <c r="G3812">
        <v>0.218951516357272</v>
      </c>
      <c r="H3812">
        <v>0.22187204055649901</v>
      </c>
      <c r="I3812">
        <v>0.69417677390447496</v>
      </c>
      <c r="J3812">
        <v>0.36319721718558001</v>
      </c>
      <c r="K3812" t="s">
        <v>2</v>
      </c>
      <c r="L3812">
        <v>1701.6</v>
      </c>
      <c r="M3812">
        <f t="shared" si="66"/>
        <v>2295.086666666667</v>
      </c>
    </row>
    <row r="3813" spans="1:13" x14ac:dyDescent="0.2">
      <c r="A3813" t="s">
        <v>3737</v>
      </c>
      <c r="B3813" t="s">
        <v>3738</v>
      </c>
      <c r="C3813">
        <v>3.71045841575642</v>
      </c>
      <c r="D3813">
        <v>51.394125741807798</v>
      </c>
      <c r="E3813" t="s">
        <v>1</v>
      </c>
      <c r="F3813">
        <v>1</v>
      </c>
      <c r="G3813">
        <v>0.21448692276950099</v>
      </c>
      <c r="H3813">
        <v>0.219652663751262</v>
      </c>
      <c r="I3813">
        <v>0.69344216785434099</v>
      </c>
      <c r="J3813">
        <v>0.34681876734483402</v>
      </c>
      <c r="K3813" t="s">
        <v>2</v>
      </c>
      <c r="L3813">
        <v>3703</v>
      </c>
      <c r="M3813">
        <f t="shared" si="66"/>
        <v>2352.4066666666668</v>
      </c>
    </row>
    <row r="3814" spans="1:13" x14ac:dyDescent="0.2">
      <c r="A3814" t="s">
        <v>3738</v>
      </c>
      <c r="B3814" t="s">
        <v>3739</v>
      </c>
      <c r="C3814">
        <v>5.0846855983772796</v>
      </c>
      <c r="D3814">
        <v>62.029817444218999</v>
      </c>
      <c r="E3814" t="s">
        <v>1</v>
      </c>
      <c r="F3814">
        <v>1</v>
      </c>
      <c r="G3814">
        <v>0.220166384242763</v>
      </c>
      <c r="H3814">
        <v>0.30531337879157799</v>
      </c>
      <c r="I3814">
        <v>0.73713542680271904</v>
      </c>
      <c r="J3814">
        <v>0.38037339058011299</v>
      </c>
      <c r="K3814" t="s">
        <v>2</v>
      </c>
      <c r="L3814">
        <v>1560.2</v>
      </c>
      <c r="M3814">
        <f t="shared" si="66"/>
        <v>2327.8733333333339</v>
      </c>
    </row>
    <row r="3815" spans="1:13" x14ac:dyDescent="0.2">
      <c r="A3815" t="s">
        <v>3739</v>
      </c>
      <c r="B3815" t="s">
        <v>3740</v>
      </c>
      <c r="C3815">
        <v>3.7010214504596499</v>
      </c>
      <c r="D3815">
        <v>51.000204290091901</v>
      </c>
      <c r="E3815" t="s">
        <v>1</v>
      </c>
      <c r="F3815">
        <v>1</v>
      </c>
      <c r="G3815">
        <v>0.21794981523235399</v>
      </c>
      <c r="H3815">
        <v>0.237166442533748</v>
      </c>
      <c r="I3815">
        <v>0.71203483823465397</v>
      </c>
      <c r="J3815">
        <v>0.37271692145809598</v>
      </c>
      <c r="K3815" t="s">
        <v>2</v>
      </c>
      <c r="L3815">
        <v>1549</v>
      </c>
      <c r="M3815">
        <f t="shared" si="66"/>
        <v>2400.8866666666668</v>
      </c>
    </row>
    <row r="3816" spans="1:13" x14ac:dyDescent="0.2">
      <c r="A3816" t="s">
        <v>3740</v>
      </c>
      <c r="B3816" t="s">
        <v>3741</v>
      </c>
      <c r="C3816">
        <v>4.3588300939272697</v>
      </c>
      <c r="D3816">
        <v>56.606574909327598</v>
      </c>
      <c r="E3816" t="s">
        <v>1</v>
      </c>
      <c r="F3816">
        <v>1</v>
      </c>
      <c r="G3816">
        <v>0.22331226903427101</v>
      </c>
      <c r="H3816">
        <v>0.23280013653137299</v>
      </c>
      <c r="I3816">
        <v>0.69423443318200195</v>
      </c>
      <c r="J3816">
        <v>0.35954306626133797</v>
      </c>
      <c r="K3816" t="s">
        <v>2</v>
      </c>
      <c r="L3816">
        <v>1703.4</v>
      </c>
      <c r="M3816">
        <f t="shared" si="66"/>
        <v>2413.5</v>
      </c>
    </row>
    <row r="3817" spans="1:13" x14ac:dyDescent="0.2">
      <c r="A3817" t="s">
        <v>3741</v>
      </c>
      <c r="B3817" t="s">
        <v>3742</v>
      </c>
      <c r="C3817">
        <v>4.3411681114111103</v>
      </c>
      <c r="D3817">
        <v>56.793576808298901</v>
      </c>
      <c r="E3817" t="s">
        <v>1</v>
      </c>
      <c r="F3817">
        <v>1</v>
      </c>
      <c r="G3817">
        <v>0.21740916866812501</v>
      </c>
      <c r="H3817">
        <v>0.23620336142064499</v>
      </c>
      <c r="I3817">
        <v>0.69383977381516504</v>
      </c>
      <c r="J3817">
        <v>0.37147550244974797</v>
      </c>
      <c r="K3817" t="s">
        <v>2</v>
      </c>
      <c r="L3817">
        <v>2797.2</v>
      </c>
      <c r="M3817">
        <f t="shared" si="66"/>
        <v>2472.5466666666671</v>
      </c>
    </row>
    <row r="3818" spans="1:13" x14ac:dyDescent="0.2">
      <c r="A3818" t="s">
        <v>3742</v>
      </c>
      <c r="B3818" t="s">
        <v>3743</v>
      </c>
      <c r="C3818">
        <v>4.1611568055186998</v>
      </c>
      <c r="D3818">
        <v>54.9387105332979</v>
      </c>
      <c r="E3818" t="s">
        <v>1</v>
      </c>
      <c r="F3818">
        <v>1</v>
      </c>
      <c r="G3818">
        <v>0.22104317164957901</v>
      </c>
      <c r="H3818">
        <v>0.237229512298298</v>
      </c>
      <c r="I3818">
        <v>0.73643159487639698</v>
      </c>
      <c r="J3818">
        <v>0.367782855489661</v>
      </c>
      <c r="K3818" t="s">
        <v>2</v>
      </c>
      <c r="L3818">
        <v>2997.8</v>
      </c>
      <c r="M3818">
        <f t="shared" si="66"/>
        <v>2459.8333333333339</v>
      </c>
    </row>
    <row r="3819" spans="1:13" x14ac:dyDescent="0.2">
      <c r="A3819" t="s">
        <v>3743</v>
      </c>
      <c r="B3819" t="s">
        <v>3744</v>
      </c>
      <c r="C3819">
        <v>4.1666973095544497</v>
      </c>
      <c r="D3819">
        <v>55.621131335416997</v>
      </c>
      <c r="E3819" t="s">
        <v>1</v>
      </c>
      <c r="F3819">
        <v>1</v>
      </c>
      <c r="G3819">
        <v>0.21293725884488099</v>
      </c>
      <c r="H3819">
        <v>0.19631259260873499</v>
      </c>
      <c r="I3819">
        <v>0.70740267072819996</v>
      </c>
      <c r="J3819">
        <v>0.38747552771549998</v>
      </c>
      <c r="K3819" t="s">
        <v>2</v>
      </c>
      <c r="L3819">
        <v>1288</v>
      </c>
      <c r="M3819">
        <f t="shared" si="66"/>
        <v>2434.52</v>
      </c>
    </row>
    <row r="3820" spans="1:13" x14ac:dyDescent="0.2">
      <c r="A3820" t="s">
        <v>3744</v>
      </c>
      <c r="B3820" t="s">
        <v>3745</v>
      </c>
      <c r="C3820">
        <v>3.8424754699136998</v>
      </c>
      <c r="D3820">
        <v>52.3283485045513</v>
      </c>
      <c r="E3820" t="s">
        <v>1</v>
      </c>
      <c r="F3820">
        <v>1</v>
      </c>
      <c r="G3820">
        <v>0.21729581070788501</v>
      </c>
      <c r="H3820">
        <v>0.23292061857478999</v>
      </c>
      <c r="I3820">
        <v>0.70537284333589001</v>
      </c>
      <c r="J3820">
        <v>0.37081110835450598</v>
      </c>
      <c r="K3820" t="s">
        <v>2</v>
      </c>
      <c r="L3820">
        <v>2689</v>
      </c>
      <c r="M3820">
        <f t="shared" si="66"/>
        <v>2448.92</v>
      </c>
    </row>
    <row r="3821" spans="1:13" x14ac:dyDescent="0.2">
      <c r="A3821" t="s">
        <v>3745</v>
      </c>
      <c r="B3821" t="s">
        <v>3746</v>
      </c>
      <c r="C3821">
        <v>3.5654227542099299</v>
      </c>
      <c r="D3821">
        <v>49.370914745056602</v>
      </c>
      <c r="E3821" t="s">
        <v>1</v>
      </c>
      <c r="F3821">
        <v>1</v>
      </c>
      <c r="G3821">
        <v>0.22243380055703199</v>
      </c>
      <c r="H3821">
        <v>0.26630302014326901</v>
      </c>
      <c r="I3821">
        <v>0.746623168926693</v>
      </c>
      <c r="J3821">
        <v>0.32223055488756702</v>
      </c>
      <c r="K3821" t="s">
        <v>2</v>
      </c>
      <c r="L3821">
        <v>2709.6</v>
      </c>
      <c r="M3821">
        <f t="shared" si="66"/>
        <v>2484.766666666666</v>
      </c>
    </row>
    <row r="3822" spans="1:13" x14ac:dyDescent="0.2">
      <c r="A3822" t="s">
        <v>3746</v>
      </c>
      <c r="B3822" t="s">
        <v>3747</v>
      </c>
      <c r="C3822">
        <v>4.1877802233634904</v>
      </c>
      <c r="D3822">
        <v>56.655050134507199</v>
      </c>
      <c r="E3822" t="s">
        <v>1</v>
      </c>
      <c r="F3822">
        <v>1</v>
      </c>
      <c r="G3822">
        <v>0.21558962551591199</v>
      </c>
      <c r="H3822">
        <v>0.236615724150326</v>
      </c>
      <c r="I3822">
        <v>0.66368703482902103</v>
      </c>
      <c r="J3822">
        <v>0.36968212215149698</v>
      </c>
      <c r="K3822" t="s">
        <v>2</v>
      </c>
      <c r="L3822">
        <v>1945.2</v>
      </c>
      <c r="M3822">
        <f t="shared" si="66"/>
        <v>2437.3666666666668</v>
      </c>
    </row>
    <row r="3823" spans="1:13" x14ac:dyDescent="0.2">
      <c r="A3823" t="s">
        <v>3747</v>
      </c>
      <c r="B3823" t="s">
        <v>3748</v>
      </c>
      <c r="C3823">
        <v>4.0924960917144304</v>
      </c>
      <c r="D3823">
        <v>55.1255862428348</v>
      </c>
      <c r="E3823" t="s">
        <v>1</v>
      </c>
      <c r="F3823">
        <v>1</v>
      </c>
      <c r="G3823">
        <v>0.215966264029507</v>
      </c>
      <c r="H3823">
        <v>0.23963392874070799</v>
      </c>
      <c r="I3823">
        <v>0.68883290149374399</v>
      </c>
      <c r="J3823">
        <v>0.34759581685461899</v>
      </c>
      <c r="K3823" t="s">
        <v>2</v>
      </c>
      <c r="L3823">
        <v>1210.5999999999999</v>
      </c>
      <c r="M3823">
        <f t="shared" si="66"/>
        <v>2402.0733333333333</v>
      </c>
    </row>
    <row r="3824" spans="1:13" x14ac:dyDescent="0.2">
      <c r="A3824" t="s">
        <v>3748</v>
      </c>
      <c r="B3824" t="s">
        <v>3749</v>
      </c>
      <c r="C3824">
        <v>3.55540497448979</v>
      </c>
      <c r="D3824">
        <v>50.613121811224403</v>
      </c>
      <c r="E3824" t="s">
        <v>1</v>
      </c>
      <c r="F3824">
        <v>1</v>
      </c>
      <c r="G3824">
        <v>0.21521536734276001</v>
      </c>
      <c r="H3824">
        <v>0.263904935088348</v>
      </c>
      <c r="I3824">
        <v>0.81219274453339496</v>
      </c>
      <c r="J3824">
        <v>0.37396181665110501</v>
      </c>
      <c r="K3824" t="s">
        <v>2</v>
      </c>
      <c r="L3824">
        <v>1989.4</v>
      </c>
      <c r="M3824">
        <f t="shared" si="66"/>
        <v>2383.8066666666668</v>
      </c>
    </row>
    <row r="3825" spans="1:13" x14ac:dyDescent="0.2">
      <c r="A3825" t="s">
        <v>3749</v>
      </c>
      <c r="B3825" t="s">
        <v>3750</v>
      </c>
      <c r="C3825">
        <v>4.5881859868842696</v>
      </c>
      <c r="D3825">
        <v>58.851683842019597</v>
      </c>
      <c r="E3825" t="s">
        <v>1</v>
      </c>
      <c r="F3825">
        <v>1</v>
      </c>
      <c r="G3825">
        <v>0.21703035713504501</v>
      </c>
      <c r="H3825">
        <v>0.24609109044420799</v>
      </c>
      <c r="I3825">
        <v>0.70034299358701102</v>
      </c>
      <c r="J3825">
        <v>0.40723835890397497</v>
      </c>
      <c r="K3825" t="s">
        <v>2</v>
      </c>
      <c r="L3825">
        <v>1605.2</v>
      </c>
      <c r="M3825">
        <f t="shared" si="66"/>
        <v>2370.5466666666671</v>
      </c>
    </row>
    <row r="3826" spans="1:13" x14ac:dyDescent="0.2">
      <c r="A3826" t="s">
        <v>3750</v>
      </c>
      <c r="B3826" t="s">
        <v>3751</v>
      </c>
      <c r="C3826">
        <v>3.45228426395939</v>
      </c>
      <c r="D3826">
        <v>48.137309644669998</v>
      </c>
      <c r="E3826" t="s">
        <v>1</v>
      </c>
      <c r="F3826">
        <v>1</v>
      </c>
      <c r="G3826">
        <v>0.21322704006368601</v>
      </c>
      <c r="H3826">
        <v>0.23186301331897499</v>
      </c>
      <c r="I3826">
        <v>0.71734851567348001</v>
      </c>
      <c r="J3826">
        <v>0.36946434057106797</v>
      </c>
      <c r="K3826" t="s">
        <v>2</v>
      </c>
      <c r="L3826">
        <v>1243.4000000000001</v>
      </c>
      <c r="M3826">
        <f t="shared" si="66"/>
        <v>2398.646666666667</v>
      </c>
    </row>
    <row r="3827" spans="1:13" x14ac:dyDescent="0.2">
      <c r="A3827" t="s">
        <v>3751</v>
      </c>
      <c r="B3827" t="s">
        <v>3752</v>
      </c>
      <c r="C3827">
        <v>4.0766798218984004</v>
      </c>
      <c r="D3827">
        <v>54.701958105646597</v>
      </c>
      <c r="E3827" t="s">
        <v>1</v>
      </c>
      <c r="F3827">
        <v>1</v>
      </c>
      <c r="G3827">
        <v>0.219475269654197</v>
      </c>
      <c r="H3827">
        <v>0.24141212342344501</v>
      </c>
      <c r="I3827">
        <v>0.69246899971986298</v>
      </c>
      <c r="J3827">
        <v>0.38006801975094401</v>
      </c>
      <c r="K3827" t="s">
        <v>2</v>
      </c>
      <c r="L3827">
        <v>3144.8</v>
      </c>
      <c r="M3827">
        <f t="shared" si="66"/>
        <v>2450.2000000000003</v>
      </c>
    </row>
    <row r="3828" spans="1:13" x14ac:dyDescent="0.2">
      <c r="A3828" t="s">
        <v>3752</v>
      </c>
      <c r="B3828" t="s">
        <v>3753</v>
      </c>
      <c r="C3828">
        <v>3.6890045335546899</v>
      </c>
      <c r="D3828">
        <v>50.127354575059002</v>
      </c>
      <c r="E3828" t="s">
        <v>1</v>
      </c>
      <c r="F3828">
        <v>1</v>
      </c>
      <c r="G3828">
        <v>0.217482532962429</v>
      </c>
      <c r="H3828">
        <v>0.241371158963997</v>
      </c>
      <c r="I3828">
        <v>0.69214938033066198</v>
      </c>
      <c r="J3828">
        <v>0.37122820682134999</v>
      </c>
      <c r="K3828" t="s">
        <v>2</v>
      </c>
      <c r="L3828">
        <v>2488.4</v>
      </c>
      <c r="M3828">
        <f t="shared" si="66"/>
        <v>2379.4533333333329</v>
      </c>
    </row>
    <row r="3829" spans="1:13" x14ac:dyDescent="0.2">
      <c r="A3829" t="s">
        <v>3753</v>
      </c>
      <c r="B3829" t="s">
        <v>3754</v>
      </c>
      <c r="C3829">
        <v>3.9789762340036501</v>
      </c>
      <c r="D3829">
        <v>54.362411573006902</v>
      </c>
      <c r="E3829" t="s">
        <v>1</v>
      </c>
      <c r="F3829">
        <v>1</v>
      </c>
      <c r="G3829">
        <v>0.21704644391616701</v>
      </c>
      <c r="H3829">
        <v>0.236573735632544</v>
      </c>
      <c r="I3829">
        <v>0.69430513776779701</v>
      </c>
      <c r="J3829">
        <v>0.37675454518666801</v>
      </c>
      <c r="K3829" t="s">
        <v>2</v>
      </c>
      <c r="L3829">
        <v>1995.2</v>
      </c>
      <c r="M3829">
        <f t="shared" si="66"/>
        <v>2368.2266666666669</v>
      </c>
    </row>
    <row r="3830" spans="1:13" x14ac:dyDescent="0.2">
      <c r="A3830" t="s">
        <v>3754</v>
      </c>
      <c r="B3830" t="s">
        <v>3755</v>
      </c>
      <c r="C3830">
        <v>3.5775712621138398</v>
      </c>
      <c r="D3830">
        <v>49.658510245260999</v>
      </c>
      <c r="E3830" t="s">
        <v>1</v>
      </c>
      <c r="F3830">
        <v>1</v>
      </c>
      <c r="G3830">
        <v>0.217279714299247</v>
      </c>
      <c r="H3830">
        <v>0.24431880376637499</v>
      </c>
      <c r="I3830">
        <v>0.67799585063908896</v>
      </c>
      <c r="J3830">
        <v>0.36851570022044799</v>
      </c>
      <c r="K3830" t="s">
        <v>2</v>
      </c>
      <c r="L3830">
        <v>2797.4</v>
      </c>
      <c r="M3830">
        <f t="shared" si="66"/>
        <v>2369.5466666666671</v>
      </c>
    </row>
    <row r="3831" spans="1:13" x14ac:dyDescent="0.2">
      <c r="A3831" t="s">
        <v>3755</v>
      </c>
      <c r="B3831" t="s">
        <v>3756</v>
      </c>
      <c r="C3831">
        <v>4.2437324419472899</v>
      </c>
      <c r="D3831">
        <v>55.687777817289501</v>
      </c>
      <c r="E3831" t="s">
        <v>1</v>
      </c>
      <c r="F3831">
        <v>1</v>
      </c>
      <c r="G3831">
        <v>0.22206596630627901</v>
      </c>
      <c r="H3831">
        <v>0.240493682535634</v>
      </c>
      <c r="I3831">
        <v>0.70481456483946603</v>
      </c>
      <c r="J3831">
        <v>0.38904715828703401</v>
      </c>
      <c r="K3831" t="s">
        <v>2</v>
      </c>
      <c r="L3831">
        <v>2232.4</v>
      </c>
      <c r="M3831">
        <f t="shared" si="66"/>
        <v>2344.8533333333339</v>
      </c>
    </row>
    <row r="3832" spans="1:13" x14ac:dyDescent="0.2">
      <c r="A3832" t="s">
        <v>3756</v>
      </c>
      <c r="B3832" t="s">
        <v>3757</v>
      </c>
      <c r="C3832">
        <v>3.0745086869837599</v>
      </c>
      <c r="D3832">
        <v>45.121332953574402</v>
      </c>
      <c r="E3832" t="s">
        <v>1</v>
      </c>
      <c r="F3832">
        <v>1</v>
      </c>
      <c r="G3832">
        <v>0.219610688345144</v>
      </c>
      <c r="H3832">
        <v>0.24178595803609401</v>
      </c>
      <c r="I3832">
        <v>0.69727271597245899</v>
      </c>
      <c r="J3832">
        <v>0.37290272832756499</v>
      </c>
      <c r="K3832" t="s">
        <v>2</v>
      </c>
      <c r="L3832">
        <v>1387</v>
      </c>
      <c r="M3832">
        <f t="shared" si="66"/>
        <v>2320.9266666666672</v>
      </c>
    </row>
    <row r="3833" spans="1:13" x14ac:dyDescent="0.2">
      <c r="A3833" t="s">
        <v>3757</v>
      </c>
      <c r="B3833" t="s">
        <v>3758</v>
      </c>
      <c r="C3833">
        <v>4.38232490326922</v>
      </c>
      <c r="D3833">
        <v>56.774743453148602</v>
      </c>
      <c r="E3833" t="s">
        <v>1</v>
      </c>
      <c r="F3833">
        <v>1</v>
      </c>
      <c r="G3833">
        <v>0.21653215444618801</v>
      </c>
      <c r="H3833">
        <v>0.23690859514835499</v>
      </c>
      <c r="I3833">
        <v>0.69669379828228795</v>
      </c>
      <c r="J3833">
        <v>0.37983449192476099</v>
      </c>
      <c r="K3833" t="s">
        <v>2</v>
      </c>
      <c r="L3833">
        <v>1409.6</v>
      </c>
      <c r="M3833">
        <f t="shared" si="66"/>
        <v>2368.6600000000008</v>
      </c>
    </row>
    <row r="3834" spans="1:13" x14ac:dyDescent="0.2">
      <c r="A3834" t="s">
        <v>3758</v>
      </c>
      <c r="B3834" t="s">
        <v>3759</v>
      </c>
      <c r="C3834">
        <v>3.49363121488213</v>
      </c>
      <c r="D3834">
        <v>50.5878534172057</v>
      </c>
      <c r="E3834" t="s">
        <v>1</v>
      </c>
      <c r="F3834">
        <v>1</v>
      </c>
      <c r="G3834">
        <v>0.21694228433316401</v>
      </c>
      <c r="H3834">
        <v>0.23625274917689901</v>
      </c>
      <c r="I3834">
        <v>0.69929510697324804</v>
      </c>
      <c r="J3834">
        <v>0.37655735063891699</v>
      </c>
      <c r="K3834" t="s">
        <v>2</v>
      </c>
      <c r="L3834">
        <v>3556.4</v>
      </c>
      <c r="M3834">
        <f t="shared" si="66"/>
        <v>2367.8466666666668</v>
      </c>
    </row>
    <row r="3835" spans="1:13" x14ac:dyDescent="0.2">
      <c r="A3835" t="s">
        <v>3759</v>
      </c>
      <c r="B3835" t="s">
        <v>3760</v>
      </c>
      <c r="C3835">
        <v>3.5689566941725799</v>
      </c>
      <c r="D3835">
        <v>49.569148595918797</v>
      </c>
      <c r="E3835" t="s">
        <v>1</v>
      </c>
      <c r="F3835">
        <v>1</v>
      </c>
      <c r="G3835">
        <v>0.217618324546065</v>
      </c>
      <c r="H3835">
        <v>0.24934663719938599</v>
      </c>
      <c r="I3835">
        <v>0.69417156354575205</v>
      </c>
      <c r="J3835">
        <v>0.31365959378832597</v>
      </c>
      <c r="K3835" t="s">
        <v>2</v>
      </c>
      <c r="L3835">
        <v>2483.8000000000002</v>
      </c>
      <c r="M3835">
        <f t="shared" si="66"/>
        <v>2358.7333333333331</v>
      </c>
    </row>
    <row r="3836" spans="1:13" x14ac:dyDescent="0.2">
      <c r="A3836" t="s">
        <v>3760</v>
      </c>
      <c r="B3836" t="s">
        <v>3761</v>
      </c>
      <c r="C3836">
        <v>3.69632921019975</v>
      </c>
      <c r="D3836">
        <v>51.067131019574802</v>
      </c>
      <c r="E3836" t="s">
        <v>1</v>
      </c>
      <c r="F3836">
        <v>1</v>
      </c>
      <c r="G3836">
        <v>0.21746673048186899</v>
      </c>
      <c r="H3836">
        <v>0.23727969084956199</v>
      </c>
      <c r="I3836">
        <v>0.68397153111722098</v>
      </c>
      <c r="J3836">
        <v>0.37251947083166498</v>
      </c>
      <c r="K3836" t="s">
        <v>2</v>
      </c>
      <c r="L3836">
        <v>1980.8</v>
      </c>
      <c r="M3836">
        <f t="shared" si="66"/>
        <v>2330.3666666666668</v>
      </c>
    </row>
    <row r="3837" spans="1:13" x14ac:dyDescent="0.2">
      <c r="A3837" t="s">
        <v>3761</v>
      </c>
      <c r="B3837" t="s">
        <v>3762</v>
      </c>
      <c r="C3837">
        <v>3.3065453433246601</v>
      </c>
      <c r="D3837">
        <v>47.904954886068197</v>
      </c>
      <c r="E3837" t="s">
        <v>1</v>
      </c>
      <c r="F3837">
        <v>1</v>
      </c>
      <c r="G3837">
        <v>0.21744313459392101</v>
      </c>
      <c r="H3837">
        <v>0.23710983271814901</v>
      </c>
      <c r="I3837">
        <v>0.69410414831092504</v>
      </c>
      <c r="J3837">
        <v>0.377368130940687</v>
      </c>
      <c r="K3837" t="s">
        <v>2</v>
      </c>
      <c r="L3837">
        <v>4167.6000000000004</v>
      </c>
      <c r="M3837">
        <f t="shared" si="66"/>
        <v>2372.2466666666664</v>
      </c>
    </row>
    <row r="3838" spans="1:13" x14ac:dyDescent="0.2">
      <c r="A3838" t="s">
        <v>3762</v>
      </c>
      <c r="B3838" t="s">
        <v>3763</v>
      </c>
      <c r="C3838">
        <v>3.83736059479553</v>
      </c>
      <c r="D3838">
        <v>52.252027712064802</v>
      </c>
      <c r="E3838" t="s">
        <v>1</v>
      </c>
      <c r="F3838">
        <v>1</v>
      </c>
      <c r="G3838">
        <v>0.21744401674338301</v>
      </c>
      <c r="H3838">
        <v>0.237008041768976</v>
      </c>
      <c r="I3838">
        <v>0.69412452439356298</v>
      </c>
      <c r="J3838">
        <v>0.37094121842633898</v>
      </c>
      <c r="K3838" t="s">
        <v>2</v>
      </c>
      <c r="L3838">
        <v>2823</v>
      </c>
      <c r="M3838">
        <f t="shared" si="66"/>
        <v>2384.1733333333327</v>
      </c>
    </row>
    <row r="3839" spans="1:13" x14ac:dyDescent="0.2">
      <c r="A3839" t="s">
        <v>3763</v>
      </c>
      <c r="B3839" t="s">
        <v>3764</v>
      </c>
      <c r="C3839">
        <v>3.3925624705327602</v>
      </c>
      <c r="D3839">
        <v>48.05186232909</v>
      </c>
      <c r="E3839" t="s">
        <v>1</v>
      </c>
      <c r="F3839">
        <v>1</v>
      </c>
      <c r="G3839">
        <v>0.22271040998196501</v>
      </c>
      <c r="H3839">
        <v>0.24034437483221399</v>
      </c>
      <c r="I3839">
        <v>0.72637441968722904</v>
      </c>
      <c r="J3839">
        <v>0.38358291391371102</v>
      </c>
      <c r="K3839" t="s">
        <v>2</v>
      </c>
      <c r="L3839">
        <v>2697.2</v>
      </c>
      <c r="M3839">
        <f t="shared" si="66"/>
        <v>2344.9599999999996</v>
      </c>
    </row>
    <row r="3840" spans="1:13" x14ac:dyDescent="0.2">
      <c r="A3840" t="s">
        <v>3764</v>
      </c>
      <c r="B3840" t="s">
        <v>3765</v>
      </c>
      <c r="C3840">
        <v>3.94712551419684</v>
      </c>
      <c r="D3840">
        <v>52.9231463830641</v>
      </c>
      <c r="E3840" t="s">
        <v>1</v>
      </c>
      <c r="F3840">
        <v>1</v>
      </c>
      <c r="G3840">
        <v>0.217182314554665</v>
      </c>
      <c r="H3840">
        <v>0.23575024230491401</v>
      </c>
      <c r="I3840">
        <v>0.730498244846706</v>
      </c>
      <c r="J3840">
        <v>0.37287846520129903</v>
      </c>
      <c r="K3840" t="s">
        <v>2</v>
      </c>
      <c r="L3840">
        <v>1577</v>
      </c>
      <c r="M3840">
        <f t="shared" si="66"/>
        <v>2298.5999999999995</v>
      </c>
    </row>
    <row r="3841" spans="1:13" x14ac:dyDescent="0.2">
      <c r="A3841" t="s">
        <v>3765</v>
      </c>
      <c r="B3841" t="s">
        <v>3766</v>
      </c>
      <c r="C3841">
        <v>3.8575452154279399</v>
      </c>
      <c r="D3841">
        <v>52.639743022741499</v>
      </c>
      <c r="E3841" t="s">
        <v>1</v>
      </c>
      <c r="F3841">
        <v>1</v>
      </c>
      <c r="G3841">
        <v>0.23920839577950501</v>
      </c>
      <c r="H3841">
        <v>0.237557817968615</v>
      </c>
      <c r="I3841">
        <v>0.683068672659498</v>
      </c>
      <c r="J3841">
        <v>0.36766827457433698</v>
      </c>
      <c r="K3841" t="s">
        <v>2</v>
      </c>
      <c r="L3841">
        <v>3419.4</v>
      </c>
      <c r="M3841">
        <f t="shared" si="66"/>
        <v>2320.5466666666666</v>
      </c>
    </row>
    <row r="3842" spans="1:13" x14ac:dyDescent="0.2">
      <c r="A3842" t="s">
        <v>3766</v>
      </c>
      <c r="B3842" t="s">
        <v>3767</v>
      </c>
      <c r="C3842">
        <v>3.6276115583267399</v>
      </c>
      <c r="D3842">
        <v>50.470103764366399</v>
      </c>
      <c r="E3842" t="s">
        <v>1</v>
      </c>
      <c r="F3842">
        <v>1</v>
      </c>
      <c r="G3842">
        <v>0.212367757099304</v>
      </c>
      <c r="H3842">
        <v>0.22114421778342</v>
      </c>
      <c r="I3842">
        <v>0.69389889792786297</v>
      </c>
      <c r="J3842">
        <v>0.36926743861765599</v>
      </c>
      <c r="K3842" t="s">
        <v>2</v>
      </c>
      <c r="L3842">
        <v>3421.2</v>
      </c>
      <c r="M3842">
        <f t="shared" ref="M3842:M3905" si="67">AVERAGE(L3842:L3871)</f>
        <v>2258.54</v>
      </c>
    </row>
    <row r="3843" spans="1:13" x14ac:dyDescent="0.2">
      <c r="A3843" t="s">
        <v>3767</v>
      </c>
      <c r="B3843" t="s">
        <v>3768</v>
      </c>
      <c r="C3843">
        <v>4.0209076044710104</v>
      </c>
      <c r="D3843">
        <v>54.915163374165701</v>
      </c>
      <c r="E3843" t="s">
        <v>1</v>
      </c>
      <c r="F3843">
        <v>1</v>
      </c>
      <c r="G3843">
        <v>0.243561118996552</v>
      </c>
      <c r="H3843">
        <v>0.218145789591288</v>
      </c>
      <c r="I3843">
        <v>0.69318225148708201</v>
      </c>
      <c r="J3843">
        <v>0.362899746917557</v>
      </c>
      <c r="K3843" t="s">
        <v>2</v>
      </c>
      <c r="L3843">
        <v>2967</v>
      </c>
      <c r="M3843">
        <f t="shared" si="67"/>
        <v>2194.0333333333333</v>
      </c>
    </row>
    <row r="3844" spans="1:13" x14ac:dyDescent="0.2">
      <c r="A3844" t="s">
        <v>3768</v>
      </c>
      <c r="B3844" t="s">
        <v>3769</v>
      </c>
      <c r="C3844">
        <v>4.1264436141304301</v>
      </c>
      <c r="D3844">
        <v>53.325917119565197</v>
      </c>
      <c r="E3844" t="s">
        <v>1</v>
      </c>
      <c r="F3844">
        <v>1</v>
      </c>
      <c r="G3844">
        <v>0.193439707213198</v>
      </c>
      <c r="H3844">
        <v>0.31121804652326202</v>
      </c>
      <c r="I3844">
        <v>0.75256998562212896</v>
      </c>
      <c r="J3844">
        <v>0.374148588568817</v>
      </c>
      <c r="K3844" t="s">
        <v>2</v>
      </c>
      <c r="L3844">
        <v>3750.6</v>
      </c>
      <c r="M3844">
        <f t="shared" si="67"/>
        <v>2140.5466666666666</v>
      </c>
    </row>
    <row r="3845" spans="1:13" x14ac:dyDescent="0.2">
      <c r="A3845" t="s">
        <v>3769</v>
      </c>
      <c r="B3845" t="s">
        <v>3770</v>
      </c>
      <c r="C3845">
        <v>3.82189132491464</v>
      </c>
      <c r="D3845">
        <v>52.246472790094998</v>
      </c>
      <c r="E3845" t="s">
        <v>1</v>
      </c>
      <c r="F3845">
        <v>1</v>
      </c>
      <c r="G3845">
        <v>0.21298492684374601</v>
      </c>
      <c r="H3845">
        <v>0.23718012513127701</v>
      </c>
      <c r="I3845">
        <v>0.71850481424761703</v>
      </c>
      <c r="J3845">
        <v>0.37157884613111503</v>
      </c>
      <c r="K3845" t="s">
        <v>2</v>
      </c>
      <c r="L3845">
        <v>1927.4</v>
      </c>
      <c r="M3845">
        <f t="shared" si="67"/>
        <v>2048.9733333333334</v>
      </c>
    </row>
    <row r="3846" spans="1:13" x14ac:dyDescent="0.2">
      <c r="A3846" t="s">
        <v>3770</v>
      </c>
      <c r="B3846" t="s">
        <v>3771</v>
      </c>
      <c r="C3846">
        <v>3.1807664994387501</v>
      </c>
      <c r="D3846">
        <v>46.177353217419103</v>
      </c>
      <c r="E3846" t="s">
        <v>1</v>
      </c>
      <c r="F3846">
        <v>1</v>
      </c>
      <c r="G3846">
        <v>0.201627143019767</v>
      </c>
      <c r="H3846">
        <v>0.232004623282104</v>
      </c>
      <c r="I3846">
        <v>0.69422296269446704</v>
      </c>
      <c r="J3846">
        <v>0.362761887252814</v>
      </c>
      <c r="K3846" t="s">
        <v>2</v>
      </c>
      <c r="L3846">
        <v>3474.8</v>
      </c>
      <c r="M3846">
        <f t="shared" si="67"/>
        <v>2038.6133333333332</v>
      </c>
    </row>
    <row r="3847" spans="1:13" x14ac:dyDescent="0.2">
      <c r="A3847" t="s">
        <v>3771</v>
      </c>
      <c r="B3847" t="s">
        <v>3772</v>
      </c>
      <c r="C3847">
        <v>4.2433258811151999</v>
      </c>
      <c r="D3847">
        <v>57.329990794318697</v>
      </c>
      <c r="E3847" t="s">
        <v>1</v>
      </c>
      <c r="F3847">
        <v>1</v>
      </c>
      <c r="G3847">
        <v>0.21782072932866101</v>
      </c>
      <c r="H3847">
        <v>0.23614389535312799</v>
      </c>
      <c r="I3847">
        <v>0.693748926268836</v>
      </c>
      <c r="J3847">
        <v>0.37112511305993101</v>
      </c>
      <c r="K3847" t="s">
        <v>2</v>
      </c>
      <c r="L3847">
        <v>2415.8000000000002</v>
      </c>
      <c r="M3847">
        <f t="shared" si="67"/>
        <v>1979.7066666666665</v>
      </c>
    </row>
    <row r="3848" spans="1:13" x14ac:dyDescent="0.2">
      <c r="A3848" t="s">
        <v>3772</v>
      </c>
      <c r="B3848" t="s">
        <v>3773</v>
      </c>
      <c r="C3848">
        <v>4.4483174355519299</v>
      </c>
      <c r="D3848">
        <v>57.984362256657498</v>
      </c>
      <c r="E3848" t="s">
        <v>1</v>
      </c>
      <c r="F3848">
        <v>1</v>
      </c>
      <c r="G3848">
        <v>0.23543097389244499</v>
      </c>
      <c r="H3848">
        <v>0.23731234034988499</v>
      </c>
      <c r="I3848">
        <v>0.74444200603988697</v>
      </c>
      <c r="J3848">
        <v>0.35930259670043402</v>
      </c>
      <c r="K3848" t="s">
        <v>2</v>
      </c>
      <c r="L3848">
        <v>2238.4</v>
      </c>
      <c r="M3848">
        <f t="shared" si="67"/>
        <v>1968.8799999999999</v>
      </c>
    </row>
    <row r="3849" spans="1:13" x14ac:dyDescent="0.2">
      <c r="A3849" t="s">
        <v>3773</v>
      </c>
      <c r="B3849" t="s">
        <v>3774</v>
      </c>
      <c r="C3849">
        <v>3.9227333425427</v>
      </c>
      <c r="D3849">
        <v>54.484044757563197</v>
      </c>
      <c r="E3849" t="s">
        <v>1</v>
      </c>
      <c r="F3849">
        <v>1</v>
      </c>
      <c r="G3849">
        <v>0.25717285674263701</v>
      </c>
      <c r="H3849">
        <v>0.192794453422168</v>
      </c>
      <c r="I3849">
        <v>0.71217900675937196</v>
      </c>
      <c r="J3849">
        <v>0.37654690841646798</v>
      </c>
      <c r="K3849" t="s">
        <v>2</v>
      </c>
      <c r="L3849">
        <v>1720</v>
      </c>
      <c r="M3849">
        <f t="shared" si="67"/>
        <v>1972.9533333333331</v>
      </c>
    </row>
    <row r="3850" spans="1:13" x14ac:dyDescent="0.2">
      <c r="A3850" t="s">
        <v>3774</v>
      </c>
      <c r="B3850" t="s">
        <v>3775</v>
      </c>
      <c r="C3850">
        <v>3.2660659136100101</v>
      </c>
      <c r="D3850">
        <v>47.005203706053997</v>
      </c>
      <c r="E3850" t="s">
        <v>1</v>
      </c>
      <c r="F3850">
        <v>1</v>
      </c>
      <c r="G3850">
        <v>0.219712291367926</v>
      </c>
      <c r="H3850">
        <v>0.23274657778111099</v>
      </c>
      <c r="I3850">
        <v>0.70901052135275699</v>
      </c>
      <c r="J3850">
        <v>0.37085297098598402</v>
      </c>
      <c r="K3850" t="s">
        <v>2</v>
      </c>
      <c r="L3850">
        <v>3764.4</v>
      </c>
      <c r="M3850">
        <f t="shared" si="67"/>
        <v>1961.9399999999996</v>
      </c>
    </row>
    <row r="3851" spans="1:13" x14ac:dyDescent="0.2">
      <c r="A3851" t="s">
        <v>3775</v>
      </c>
      <c r="B3851" t="s">
        <v>3776</v>
      </c>
      <c r="C3851">
        <v>3.9105456774984599</v>
      </c>
      <c r="D3851">
        <v>52.909319435928801</v>
      </c>
      <c r="E3851" t="s">
        <v>1</v>
      </c>
      <c r="F3851">
        <v>1</v>
      </c>
      <c r="G3851">
        <v>0.17344705104207001</v>
      </c>
      <c r="H3851">
        <v>0.26883548038857602</v>
      </c>
      <c r="I3851">
        <v>0.76546652527877002</v>
      </c>
      <c r="J3851">
        <v>0.35452003225156598</v>
      </c>
      <c r="K3851" t="s">
        <v>2</v>
      </c>
      <c r="L3851">
        <v>1287.5999999999999</v>
      </c>
      <c r="M3851">
        <f t="shared" si="67"/>
        <v>1891.3999999999999</v>
      </c>
    </row>
    <row r="3852" spans="1:13" x14ac:dyDescent="0.2">
      <c r="A3852" t="s">
        <v>3776</v>
      </c>
      <c r="B3852" t="s">
        <v>3777</v>
      </c>
      <c r="C3852">
        <v>4.0427584985835603</v>
      </c>
      <c r="D3852">
        <v>54.331887393767701</v>
      </c>
      <c r="E3852" t="s">
        <v>1</v>
      </c>
      <c r="F3852">
        <v>1</v>
      </c>
      <c r="G3852">
        <v>0.19839608350472701</v>
      </c>
      <c r="H3852">
        <v>0.23659580284734599</v>
      </c>
      <c r="I3852">
        <v>0.65548311364292999</v>
      </c>
      <c r="J3852">
        <v>0.36598722800717098</v>
      </c>
      <c r="K3852" t="s">
        <v>2</v>
      </c>
      <c r="L3852">
        <v>886.4</v>
      </c>
      <c r="M3852">
        <f t="shared" si="67"/>
        <v>1922.153333333333</v>
      </c>
    </row>
    <row r="3853" spans="1:13" x14ac:dyDescent="0.2">
      <c r="A3853" t="s">
        <v>3777</v>
      </c>
      <c r="B3853" t="s">
        <v>3778</v>
      </c>
      <c r="C3853">
        <v>3.54432018834608</v>
      </c>
      <c r="D3853">
        <v>48.557857563272499</v>
      </c>
      <c r="E3853" t="s">
        <v>1</v>
      </c>
      <c r="F3853">
        <v>1</v>
      </c>
      <c r="G3853">
        <v>0.23046638370190001</v>
      </c>
      <c r="H3853">
        <v>0.23986145616763899</v>
      </c>
      <c r="I3853">
        <v>0.68691341715175003</v>
      </c>
      <c r="J3853">
        <v>0.36327465258281499</v>
      </c>
      <c r="K3853" t="s">
        <v>2</v>
      </c>
      <c r="L3853">
        <v>662.6</v>
      </c>
      <c r="M3853">
        <f t="shared" si="67"/>
        <v>1962.9933333333329</v>
      </c>
    </row>
    <row r="3854" spans="1:13" x14ac:dyDescent="0.2">
      <c r="A3854" t="s">
        <v>3778</v>
      </c>
      <c r="B3854" t="s">
        <v>3779</v>
      </c>
      <c r="C3854">
        <v>4.2615958240119296</v>
      </c>
      <c r="D3854">
        <v>56.505195128013902</v>
      </c>
      <c r="E3854" t="s">
        <v>1</v>
      </c>
      <c r="F3854">
        <v>1</v>
      </c>
      <c r="G3854">
        <v>0.23709226763983501</v>
      </c>
      <c r="H3854">
        <v>0.26623028696080397</v>
      </c>
      <c r="I3854">
        <v>0.84188563452139498</v>
      </c>
      <c r="J3854">
        <v>0.37197528053685902</v>
      </c>
      <c r="K3854" t="s">
        <v>2</v>
      </c>
      <c r="L3854">
        <v>1591.6</v>
      </c>
      <c r="M3854">
        <f t="shared" si="67"/>
        <v>1991.8399999999997</v>
      </c>
    </row>
    <row r="3855" spans="1:13" x14ac:dyDescent="0.2">
      <c r="A3855" t="s">
        <v>3779</v>
      </c>
      <c r="B3855" t="s">
        <v>3780</v>
      </c>
      <c r="C3855">
        <v>3.8263620728818499</v>
      </c>
      <c r="D3855">
        <v>52.273517863516801</v>
      </c>
      <c r="E3855" t="s">
        <v>1</v>
      </c>
      <c r="F3855">
        <v>1</v>
      </c>
      <c r="G3855">
        <v>0.22109045218743001</v>
      </c>
      <c r="H3855">
        <v>0.24687628051416599</v>
      </c>
      <c r="I3855">
        <v>0.70257525876028404</v>
      </c>
      <c r="J3855">
        <v>0.38321636350027299</v>
      </c>
      <c r="K3855" t="s">
        <v>2</v>
      </c>
      <c r="L3855">
        <v>2448.1999999999998</v>
      </c>
      <c r="M3855">
        <f t="shared" si="67"/>
        <v>1983.0666666666662</v>
      </c>
    </row>
    <row r="3856" spans="1:13" x14ac:dyDescent="0.2">
      <c r="A3856" t="s">
        <v>3781</v>
      </c>
      <c r="B3856" t="s">
        <v>3782</v>
      </c>
      <c r="C3856">
        <v>3.7335081070298899</v>
      </c>
      <c r="D3856">
        <v>51.147237340780201</v>
      </c>
      <c r="E3856" t="s">
        <v>1</v>
      </c>
      <c r="F3856">
        <v>1</v>
      </c>
      <c r="G3856">
        <v>0.245708717197303</v>
      </c>
      <c r="H3856">
        <v>0.23141791528205699</v>
      </c>
      <c r="I3856">
        <v>0.72708368075654595</v>
      </c>
      <c r="J3856">
        <v>0.37008528782655897</v>
      </c>
      <c r="K3856" t="s">
        <v>2</v>
      </c>
      <c r="L3856">
        <v>2790</v>
      </c>
      <c r="M3856">
        <f t="shared" si="67"/>
        <v>1950.093333333333</v>
      </c>
    </row>
    <row r="3857" spans="1:13" x14ac:dyDescent="0.2">
      <c r="A3857" t="s">
        <v>3782</v>
      </c>
      <c r="B3857" t="s">
        <v>3783</v>
      </c>
      <c r="C3857">
        <v>3.8541859033548702</v>
      </c>
      <c r="D3857">
        <v>52.010080024622901</v>
      </c>
      <c r="E3857" t="s">
        <v>1</v>
      </c>
      <c r="F3857">
        <v>1</v>
      </c>
      <c r="G3857">
        <v>0.19953661789220201</v>
      </c>
      <c r="H3857">
        <v>0.24179330323597301</v>
      </c>
      <c r="I3857">
        <v>0.69187998884580604</v>
      </c>
      <c r="J3857">
        <v>0.374060776200693</v>
      </c>
      <c r="K3857" t="s">
        <v>2</v>
      </c>
      <c r="L3857">
        <v>1022.4</v>
      </c>
      <c r="M3857">
        <f t="shared" si="67"/>
        <v>1979.5399999999997</v>
      </c>
    </row>
    <row r="3858" spans="1:13" x14ac:dyDescent="0.2">
      <c r="A3858" t="s">
        <v>3783</v>
      </c>
      <c r="B3858" t="s">
        <v>3784</v>
      </c>
      <c r="C3858">
        <v>3.7536696909345699</v>
      </c>
      <c r="D3858">
        <v>51.731245850851899</v>
      </c>
      <c r="E3858" t="s">
        <v>1</v>
      </c>
      <c r="F3858">
        <v>1</v>
      </c>
      <c r="G3858">
        <v>0.216993185711715</v>
      </c>
      <c r="H3858">
        <v>0.241748196641279</v>
      </c>
      <c r="I3858">
        <v>0.69145108533779998</v>
      </c>
      <c r="J3858">
        <v>0.37115994788402001</v>
      </c>
      <c r="K3858" t="s">
        <v>2</v>
      </c>
      <c r="L3858">
        <v>2151.6</v>
      </c>
      <c r="M3858">
        <f t="shared" si="67"/>
        <v>1976.5999999999997</v>
      </c>
    </row>
    <row r="3859" spans="1:13" x14ac:dyDescent="0.2">
      <c r="A3859" t="s">
        <v>3784</v>
      </c>
      <c r="B3859" t="s">
        <v>3785</v>
      </c>
      <c r="C3859">
        <v>3.5626120857699801</v>
      </c>
      <c r="D3859">
        <v>49.6346588693957</v>
      </c>
      <c r="E3859" t="s">
        <v>1</v>
      </c>
      <c r="F3859">
        <v>1</v>
      </c>
      <c r="G3859">
        <v>0.21809758852761299</v>
      </c>
      <c r="H3859">
        <v>0.236483574580932</v>
      </c>
      <c r="I3859">
        <v>0.694338316296367</v>
      </c>
      <c r="J3859">
        <v>0.34121336513401401</v>
      </c>
      <c r="K3859" t="s">
        <v>2</v>
      </c>
      <c r="L3859">
        <v>2034.8</v>
      </c>
      <c r="M3859">
        <f t="shared" si="67"/>
        <v>2012.6799999999996</v>
      </c>
    </row>
    <row r="3860" spans="1:13" x14ac:dyDescent="0.2">
      <c r="A3860" t="s">
        <v>3785</v>
      </c>
      <c r="B3860" t="s">
        <v>3786</v>
      </c>
      <c r="C3860">
        <v>3.9937114197530801</v>
      </c>
      <c r="D3860">
        <v>53.6329089506172</v>
      </c>
      <c r="E3860" t="s">
        <v>1</v>
      </c>
      <c r="F3860">
        <v>1</v>
      </c>
      <c r="G3860">
        <v>0.21720458129122699</v>
      </c>
      <c r="H3860">
        <v>0.24474168528297599</v>
      </c>
      <c r="I3860">
        <v>0.67394877209585102</v>
      </c>
      <c r="J3860">
        <v>0.38081058014174302</v>
      </c>
      <c r="K3860" t="s">
        <v>2</v>
      </c>
      <c r="L3860">
        <v>2056.6</v>
      </c>
      <c r="M3860">
        <f t="shared" si="67"/>
        <v>2075.0333333333333</v>
      </c>
    </row>
    <row r="3861" spans="1:13" x14ac:dyDescent="0.2">
      <c r="A3861" t="s">
        <v>3786</v>
      </c>
      <c r="B3861" t="s">
        <v>3787</v>
      </c>
      <c r="C3861">
        <v>4.3104402778503097</v>
      </c>
      <c r="D3861">
        <v>56.999425497466902</v>
      </c>
      <c r="E3861" t="s">
        <v>1</v>
      </c>
      <c r="F3861">
        <v>1</v>
      </c>
      <c r="G3861">
        <v>0.17669150295521999</v>
      </c>
      <c r="H3861">
        <v>0.24079497043449</v>
      </c>
      <c r="I3861">
        <v>0.70866188065301405</v>
      </c>
      <c r="J3861">
        <v>0.37706898940441202</v>
      </c>
      <c r="K3861" t="s">
        <v>2</v>
      </c>
      <c r="L3861">
        <v>1514.6</v>
      </c>
      <c r="M3861">
        <f t="shared" si="67"/>
        <v>2035.2599999999998</v>
      </c>
    </row>
    <row r="3862" spans="1:13" x14ac:dyDescent="0.2">
      <c r="A3862" t="s">
        <v>3787</v>
      </c>
      <c r="B3862" t="s">
        <v>3788</v>
      </c>
      <c r="C3862">
        <v>3.4865314641920202</v>
      </c>
      <c r="D3862">
        <v>48.507658026119003</v>
      </c>
      <c r="E3862" t="s">
        <v>1</v>
      </c>
      <c r="F3862">
        <v>1</v>
      </c>
      <c r="G3862">
        <v>0.198343848032938</v>
      </c>
      <c r="H3862">
        <v>0.24219681496541601</v>
      </c>
      <c r="I3862">
        <v>0.69842294827957496</v>
      </c>
      <c r="J3862">
        <v>0.37164218318299103</v>
      </c>
      <c r="K3862" t="s">
        <v>2</v>
      </c>
      <c r="L3862">
        <v>2819</v>
      </c>
      <c r="M3862">
        <f t="shared" si="67"/>
        <v>2019.9466666666663</v>
      </c>
    </row>
    <row r="3863" spans="1:13" x14ac:dyDescent="0.2">
      <c r="A3863" t="s">
        <v>3788</v>
      </c>
      <c r="B3863" t="s">
        <v>3789</v>
      </c>
      <c r="C3863">
        <v>4.5870879434241996</v>
      </c>
      <c r="D3863">
        <v>59.308543401391503</v>
      </c>
      <c r="E3863" t="s">
        <v>1</v>
      </c>
      <c r="F3863">
        <v>1</v>
      </c>
      <c r="G3863">
        <v>0.223196682263687</v>
      </c>
      <c r="H3863">
        <v>0.23699572473505601</v>
      </c>
      <c r="I3863">
        <v>0.69902918817076398</v>
      </c>
      <c r="J3863">
        <v>0.39365755562974297</v>
      </c>
      <c r="K3863" t="s">
        <v>2</v>
      </c>
      <c r="L3863">
        <v>1385.2</v>
      </c>
      <c r="M3863">
        <f t="shared" si="67"/>
        <v>1977.7999999999997</v>
      </c>
    </row>
    <row r="3864" spans="1:13" x14ac:dyDescent="0.2">
      <c r="A3864" t="s">
        <v>3789</v>
      </c>
      <c r="B3864" t="s">
        <v>3790</v>
      </c>
      <c r="C3864">
        <v>4.0328687431826404</v>
      </c>
      <c r="D3864">
        <v>53.9417767543328</v>
      </c>
      <c r="E3864" t="s">
        <v>1</v>
      </c>
      <c r="F3864">
        <v>1</v>
      </c>
      <c r="G3864">
        <v>0.22274072048461399</v>
      </c>
      <c r="H3864">
        <v>0.23620187231124901</v>
      </c>
      <c r="I3864">
        <v>0.69950010254191297</v>
      </c>
      <c r="J3864">
        <v>0.37778938366527998</v>
      </c>
      <c r="K3864" t="s">
        <v>2</v>
      </c>
      <c r="L3864">
        <v>3283</v>
      </c>
      <c r="M3864">
        <f t="shared" si="67"/>
        <v>2001.9533333333331</v>
      </c>
    </row>
    <row r="3865" spans="1:13" x14ac:dyDescent="0.2">
      <c r="A3865" t="s">
        <v>3790</v>
      </c>
      <c r="B3865" t="s">
        <v>3791</v>
      </c>
      <c r="C3865">
        <v>5.1968389411422402</v>
      </c>
      <c r="D3865">
        <v>62.342092504605802</v>
      </c>
      <c r="E3865" t="s">
        <v>1</v>
      </c>
      <c r="F3865">
        <v>1</v>
      </c>
      <c r="G3865">
        <v>0.21590070318493099</v>
      </c>
      <c r="H3865">
        <v>0.250417638691254</v>
      </c>
      <c r="I3865">
        <v>0.69409060788530696</v>
      </c>
      <c r="J3865">
        <v>0.353571321327104</v>
      </c>
      <c r="K3865" t="s">
        <v>2</v>
      </c>
      <c r="L3865">
        <v>1632.8</v>
      </c>
      <c r="M3865">
        <f t="shared" si="67"/>
        <v>1946.74</v>
      </c>
    </row>
    <row r="3866" spans="1:13" x14ac:dyDescent="0.2">
      <c r="A3866" t="s">
        <v>3791</v>
      </c>
      <c r="B3866" t="s">
        <v>3792</v>
      </c>
      <c r="C3866">
        <v>3.62322723362418</v>
      </c>
      <c r="D3866">
        <v>49.899348654295103</v>
      </c>
      <c r="E3866" t="s">
        <v>1</v>
      </c>
      <c r="F3866">
        <v>1</v>
      </c>
      <c r="G3866">
        <v>0.217209800425367</v>
      </c>
      <c r="H3866">
        <v>0.23730596766345799</v>
      </c>
      <c r="I3866">
        <v>0.68076721208409396</v>
      </c>
      <c r="J3866">
        <v>0.37161980891524898</v>
      </c>
      <c r="K3866" t="s">
        <v>2</v>
      </c>
      <c r="L3866">
        <v>3237.2</v>
      </c>
      <c r="M3866">
        <f t="shared" si="67"/>
        <v>1953.8799999999999</v>
      </c>
    </row>
    <row r="3867" spans="1:13" x14ac:dyDescent="0.2">
      <c r="A3867" t="s">
        <v>3792</v>
      </c>
      <c r="B3867" t="s">
        <v>3793</v>
      </c>
      <c r="C3867">
        <v>3.1928116084950502</v>
      </c>
      <c r="D3867">
        <v>46.369967949846703</v>
      </c>
      <c r="E3867" t="s">
        <v>1</v>
      </c>
      <c r="F3867">
        <v>1</v>
      </c>
      <c r="G3867">
        <v>0.21720214265332799</v>
      </c>
      <c r="H3867">
        <v>0.23711610674616099</v>
      </c>
      <c r="I3867">
        <v>0.694097463883937</v>
      </c>
      <c r="J3867">
        <v>0.38009197836326802</v>
      </c>
      <c r="K3867" t="s">
        <v>2</v>
      </c>
      <c r="L3867">
        <v>4525.3999999999996</v>
      </c>
      <c r="M3867">
        <f t="shared" si="67"/>
        <v>1933.4066666666663</v>
      </c>
    </row>
    <row r="3868" spans="1:13" x14ac:dyDescent="0.2">
      <c r="A3868" t="s">
        <v>3793</v>
      </c>
      <c r="B3868" t="s">
        <v>3794</v>
      </c>
      <c r="C3868">
        <v>4.2587126856703303</v>
      </c>
      <c r="D3868">
        <v>54.4269576503388</v>
      </c>
      <c r="E3868" t="s">
        <v>1</v>
      </c>
      <c r="F3868">
        <v>1</v>
      </c>
      <c r="G3868">
        <v>0.21744397683540101</v>
      </c>
      <c r="H3868">
        <v>0.23700804452879901</v>
      </c>
      <c r="I3868">
        <v>0.69412439974252604</v>
      </c>
      <c r="J3868">
        <v>0.37096889270968397</v>
      </c>
      <c r="K3868" t="s">
        <v>2</v>
      </c>
      <c r="L3868">
        <v>1646.6</v>
      </c>
      <c r="M3868">
        <f t="shared" si="67"/>
        <v>1873.1466666666665</v>
      </c>
    </row>
    <row r="3869" spans="1:13" x14ac:dyDescent="0.2">
      <c r="A3869" t="s">
        <v>3794</v>
      </c>
      <c r="B3869" t="s">
        <v>3795</v>
      </c>
      <c r="C3869">
        <v>4.4531665458061296</v>
      </c>
      <c r="D3869">
        <v>58.120558375634502</v>
      </c>
      <c r="E3869" t="s">
        <v>1</v>
      </c>
      <c r="F3869">
        <v>1</v>
      </c>
      <c r="G3869">
        <v>0.17100889765546601</v>
      </c>
      <c r="H3869">
        <v>0.24063278863361101</v>
      </c>
      <c r="I3869">
        <v>0.73794343793588602</v>
      </c>
      <c r="J3869">
        <v>0.37522599104774801</v>
      </c>
      <c r="K3869" t="s">
        <v>2</v>
      </c>
      <c r="L3869">
        <v>1306.4000000000001</v>
      </c>
      <c r="M3869">
        <f t="shared" si="67"/>
        <v>1938.4733333333331</v>
      </c>
    </row>
    <row r="3870" spans="1:13" x14ac:dyDescent="0.2">
      <c r="A3870" t="s">
        <v>3795</v>
      </c>
      <c r="B3870" t="s">
        <v>3796</v>
      </c>
      <c r="C3870">
        <v>4.0133158156380899</v>
      </c>
      <c r="D3870">
        <v>55.187238122292399</v>
      </c>
      <c r="E3870" t="s">
        <v>1</v>
      </c>
      <c r="F3870">
        <v>1</v>
      </c>
      <c r="G3870">
        <v>0.21975158560271801</v>
      </c>
      <c r="H3870">
        <v>0.23564392519812399</v>
      </c>
      <c r="I3870">
        <v>0.74355266406746201</v>
      </c>
      <c r="J3870">
        <v>0.37161291981723399</v>
      </c>
      <c r="K3870" t="s">
        <v>2</v>
      </c>
      <c r="L3870">
        <v>2235.4</v>
      </c>
      <c r="M3870">
        <f t="shared" si="67"/>
        <v>1924.4200000000003</v>
      </c>
    </row>
    <row r="3871" spans="1:13" x14ac:dyDescent="0.2">
      <c r="A3871" t="s">
        <v>3796</v>
      </c>
      <c r="B3871" t="s">
        <v>3797</v>
      </c>
      <c r="C3871">
        <v>3.7004362824675301</v>
      </c>
      <c r="D3871">
        <v>50.5503754058441</v>
      </c>
      <c r="E3871" t="s">
        <v>1</v>
      </c>
      <c r="F3871">
        <v>1</v>
      </c>
      <c r="G3871">
        <v>0.25148500527038897</v>
      </c>
      <c r="H3871">
        <v>0.23666889736330399</v>
      </c>
      <c r="I3871">
        <v>0.68111119967226397</v>
      </c>
      <c r="J3871">
        <v>0.366426333157436</v>
      </c>
      <c r="K3871" t="s">
        <v>2</v>
      </c>
      <c r="L3871">
        <v>1559.2</v>
      </c>
      <c r="M3871">
        <f t="shared" si="67"/>
        <v>1883.0466666666666</v>
      </c>
    </row>
    <row r="3872" spans="1:13" x14ac:dyDescent="0.2">
      <c r="A3872" t="s">
        <v>3797</v>
      </c>
      <c r="B3872" t="s">
        <v>3798</v>
      </c>
      <c r="C3872">
        <v>4.0194231587909703</v>
      </c>
      <c r="D3872">
        <v>53.303799489144303</v>
      </c>
      <c r="E3872" t="s">
        <v>1</v>
      </c>
      <c r="F3872">
        <v>1</v>
      </c>
      <c r="G3872">
        <v>0.208605962671085</v>
      </c>
      <c r="H3872">
        <v>0.24759516374825899</v>
      </c>
      <c r="I3872">
        <v>0.69325514162982804</v>
      </c>
      <c r="J3872">
        <v>0.36873131265681303</v>
      </c>
      <c r="K3872" t="s">
        <v>2</v>
      </c>
      <c r="L3872">
        <v>1486</v>
      </c>
      <c r="M3872">
        <f t="shared" si="67"/>
        <v>1938.6466666666668</v>
      </c>
    </row>
    <row r="3873" spans="1:13" x14ac:dyDescent="0.2">
      <c r="A3873" t="s">
        <v>3798</v>
      </c>
      <c r="B3873" t="s">
        <v>3799</v>
      </c>
      <c r="C3873">
        <v>4.2035598330241104</v>
      </c>
      <c r="D3873">
        <v>55.018726808905299</v>
      </c>
      <c r="E3873" t="s">
        <v>1</v>
      </c>
      <c r="F3873">
        <v>1</v>
      </c>
      <c r="G3873">
        <v>0.25887053291087297</v>
      </c>
      <c r="H3873">
        <v>0.24631444074345399</v>
      </c>
      <c r="I3873">
        <v>0.69298847505021499</v>
      </c>
      <c r="J3873">
        <v>0.36012877330896198</v>
      </c>
      <c r="K3873" t="s">
        <v>2</v>
      </c>
      <c r="L3873">
        <v>1362.4</v>
      </c>
      <c r="M3873">
        <f t="shared" si="67"/>
        <v>1976.96</v>
      </c>
    </row>
    <row r="3874" spans="1:13" x14ac:dyDescent="0.2">
      <c r="A3874" t="s">
        <v>3799</v>
      </c>
      <c r="B3874" t="s">
        <v>3800</v>
      </c>
      <c r="C3874">
        <v>4.1697639771034201</v>
      </c>
      <c r="D3874">
        <v>54.824825531247498</v>
      </c>
      <c r="E3874" t="s">
        <v>1</v>
      </c>
      <c r="F3874">
        <v>1</v>
      </c>
      <c r="G3874">
        <v>0.17936636844419701</v>
      </c>
      <c r="H3874">
        <v>0.20027205132029699</v>
      </c>
      <c r="I3874">
        <v>0.76265428416695602</v>
      </c>
      <c r="J3874">
        <v>0.37525102673011101</v>
      </c>
      <c r="K3874" t="s">
        <v>2</v>
      </c>
      <c r="L3874">
        <v>1003.4</v>
      </c>
      <c r="M3874">
        <f t="shared" si="67"/>
        <v>2021.7666666666667</v>
      </c>
    </row>
    <row r="3875" spans="1:13" x14ac:dyDescent="0.2">
      <c r="A3875" t="s">
        <v>3800</v>
      </c>
      <c r="B3875" t="s">
        <v>3801</v>
      </c>
      <c r="C3875">
        <v>3.4771814709626798</v>
      </c>
      <c r="D3875">
        <v>49.0814317892468</v>
      </c>
      <c r="E3875" t="s">
        <v>1</v>
      </c>
      <c r="F3875">
        <v>1</v>
      </c>
      <c r="G3875">
        <v>0.21037057585586</v>
      </c>
      <c r="H3875">
        <v>0.236922863195657</v>
      </c>
      <c r="I3875">
        <v>0.72278920920357004</v>
      </c>
      <c r="J3875">
        <v>0.37179627618702699</v>
      </c>
      <c r="K3875" t="s">
        <v>2</v>
      </c>
      <c r="L3875">
        <v>1616.6</v>
      </c>
      <c r="M3875">
        <f t="shared" si="67"/>
        <v>2037.5933333333335</v>
      </c>
    </row>
    <row r="3876" spans="1:13" x14ac:dyDescent="0.2">
      <c r="A3876" t="s">
        <v>3801</v>
      </c>
      <c r="B3876" t="s">
        <v>3802</v>
      </c>
      <c r="C3876">
        <v>3.0059833024118698</v>
      </c>
      <c r="D3876">
        <v>45.892625231910898</v>
      </c>
      <c r="E3876" t="s">
        <v>1</v>
      </c>
      <c r="F3876">
        <v>1</v>
      </c>
      <c r="G3876">
        <v>0.19148184996432899</v>
      </c>
      <c r="H3876">
        <v>0.20814956173989799</v>
      </c>
      <c r="I3876">
        <v>0.69513815010915203</v>
      </c>
      <c r="J3876">
        <v>0.36045521942925401</v>
      </c>
      <c r="K3876" t="s">
        <v>2</v>
      </c>
      <c r="L3876">
        <v>1707.6</v>
      </c>
      <c r="M3876">
        <f t="shared" si="67"/>
        <v>2034.5733333333335</v>
      </c>
    </row>
    <row r="3877" spans="1:13" x14ac:dyDescent="0.2">
      <c r="A3877" t="s">
        <v>3802</v>
      </c>
      <c r="B3877" t="s">
        <v>3803</v>
      </c>
      <c r="C3877">
        <v>3.7456366671725601</v>
      </c>
      <c r="D3877">
        <v>50.871224768553603</v>
      </c>
      <c r="E3877" t="s">
        <v>1</v>
      </c>
      <c r="F3877">
        <v>1</v>
      </c>
      <c r="G3877">
        <v>0.218043451053581</v>
      </c>
      <c r="H3877">
        <v>0.237479647818784</v>
      </c>
      <c r="I3877">
        <v>0.69370221353517003</v>
      </c>
      <c r="J3877">
        <v>0.37118443286243102</v>
      </c>
      <c r="K3877" t="s">
        <v>2</v>
      </c>
      <c r="L3877">
        <v>2091</v>
      </c>
      <c r="M3877">
        <f t="shared" si="67"/>
        <v>2037.8933333333332</v>
      </c>
    </row>
    <row r="3878" spans="1:13" x14ac:dyDescent="0.2">
      <c r="A3878" t="s">
        <v>3803</v>
      </c>
      <c r="B3878" t="s">
        <v>3804</v>
      </c>
      <c r="C3878">
        <v>3.74176619007569</v>
      </c>
      <c r="D3878">
        <v>51.670445752733301</v>
      </c>
      <c r="E3878" t="s">
        <v>1</v>
      </c>
      <c r="F3878">
        <v>1</v>
      </c>
      <c r="G3878">
        <v>0.24043199635787699</v>
      </c>
      <c r="H3878">
        <v>0.23715795285341101</v>
      </c>
      <c r="I3878">
        <v>0.73968503344388203</v>
      </c>
      <c r="J3878">
        <v>0.35476287415297397</v>
      </c>
      <c r="K3878" t="s">
        <v>2</v>
      </c>
      <c r="L3878">
        <v>2360.6</v>
      </c>
      <c r="M3878">
        <f t="shared" si="67"/>
        <v>2035.0133333333331</v>
      </c>
    </row>
    <row r="3879" spans="1:13" x14ac:dyDescent="0.2">
      <c r="A3879" t="s">
        <v>3804</v>
      </c>
      <c r="B3879" t="s">
        <v>3805</v>
      </c>
      <c r="C3879">
        <v>3.8405071928128698</v>
      </c>
      <c r="D3879">
        <v>52.017228634787003</v>
      </c>
      <c r="E3879" t="s">
        <v>1</v>
      </c>
      <c r="F3879">
        <v>1</v>
      </c>
      <c r="G3879">
        <v>0.28046600950843498</v>
      </c>
      <c r="H3879">
        <v>0.258894066212907</v>
      </c>
      <c r="I3879">
        <v>0.71531325488135999</v>
      </c>
      <c r="J3879">
        <v>0.37847602649904399</v>
      </c>
      <c r="K3879" t="s">
        <v>2</v>
      </c>
      <c r="L3879">
        <v>1389.6</v>
      </c>
      <c r="M3879">
        <f t="shared" si="67"/>
        <v>2085.9399999999996</v>
      </c>
    </row>
    <row r="3880" spans="1:13" x14ac:dyDescent="0.2">
      <c r="A3880" t="s">
        <v>3805</v>
      </c>
      <c r="B3880" t="s">
        <v>3806</v>
      </c>
      <c r="C3880">
        <v>4.3733973589435697</v>
      </c>
      <c r="D3880">
        <v>56.988043217286901</v>
      </c>
      <c r="E3880" t="s">
        <v>1</v>
      </c>
      <c r="F3880">
        <v>1</v>
      </c>
      <c r="G3880">
        <v>0.220956956134267</v>
      </c>
      <c r="H3880">
        <v>0.23997360129862599</v>
      </c>
      <c r="I3880">
        <v>0.71113586144089203</v>
      </c>
      <c r="J3880">
        <v>0.37081692799319499</v>
      </c>
      <c r="K3880" t="s">
        <v>2</v>
      </c>
      <c r="L3880">
        <v>1648.2</v>
      </c>
      <c r="M3880">
        <f t="shared" si="67"/>
        <v>2071.2199999999998</v>
      </c>
    </row>
    <row r="3881" spans="1:13" x14ac:dyDescent="0.2">
      <c r="A3881" t="s">
        <v>3806</v>
      </c>
      <c r="B3881" t="s">
        <v>3807</v>
      </c>
      <c r="C3881">
        <v>2.6158985595746902</v>
      </c>
      <c r="D3881">
        <v>42.615754876252701</v>
      </c>
      <c r="E3881" t="s">
        <v>1</v>
      </c>
      <c r="F3881">
        <v>1</v>
      </c>
      <c r="G3881">
        <v>0.147652340183899</v>
      </c>
      <c r="H3881">
        <v>0.22125285577346199</v>
      </c>
      <c r="I3881">
        <v>0.777784339320581</v>
      </c>
      <c r="J3881">
        <v>0.34885695283843499</v>
      </c>
      <c r="K3881" t="s">
        <v>2</v>
      </c>
      <c r="L3881">
        <v>2210.1999999999998</v>
      </c>
      <c r="M3881">
        <f t="shared" si="67"/>
        <v>2142.7466666666664</v>
      </c>
    </row>
    <row r="3882" spans="1:13" x14ac:dyDescent="0.2">
      <c r="A3882" t="s">
        <v>3807</v>
      </c>
      <c r="B3882" t="s">
        <v>3808</v>
      </c>
      <c r="C3882">
        <v>2.9661093368401201</v>
      </c>
      <c r="D3882">
        <v>43.605147473229302</v>
      </c>
      <c r="E3882" t="s">
        <v>1</v>
      </c>
      <c r="F3882">
        <v>1</v>
      </c>
      <c r="G3882">
        <v>0.19304285648215</v>
      </c>
      <c r="H3882">
        <v>0.23726243618835499</v>
      </c>
      <c r="I3882">
        <v>0.66372217261539901</v>
      </c>
      <c r="J3882">
        <v>0.36400059081611602</v>
      </c>
      <c r="K3882" t="s">
        <v>2</v>
      </c>
      <c r="L3882">
        <v>2111.6</v>
      </c>
      <c r="M3882">
        <f t="shared" si="67"/>
        <v>2120.4399999999996</v>
      </c>
    </row>
    <row r="3883" spans="1:13" x14ac:dyDescent="0.2">
      <c r="A3883" t="s">
        <v>3808</v>
      </c>
      <c r="B3883" t="s">
        <v>3809</v>
      </c>
      <c r="C3883">
        <v>4.2674430641821903</v>
      </c>
      <c r="D3883">
        <v>55.461128364389197</v>
      </c>
      <c r="E3883" t="s">
        <v>1</v>
      </c>
      <c r="F3883">
        <v>1</v>
      </c>
      <c r="G3883">
        <v>0.23810229234549299</v>
      </c>
      <c r="H3883">
        <v>0.235598052875054</v>
      </c>
      <c r="I3883">
        <v>0.68562740176084902</v>
      </c>
      <c r="J3883">
        <v>0.36063830354813198</v>
      </c>
      <c r="K3883" t="s">
        <v>2</v>
      </c>
      <c r="L3883">
        <v>1528</v>
      </c>
      <c r="M3883">
        <f t="shared" si="67"/>
        <v>2076.5466666666662</v>
      </c>
    </row>
    <row r="3884" spans="1:13" x14ac:dyDescent="0.2">
      <c r="A3884" t="s">
        <v>3809</v>
      </c>
      <c r="B3884" t="s">
        <v>3810</v>
      </c>
      <c r="C3884">
        <v>3.5655455193724701</v>
      </c>
      <c r="D3884">
        <v>50.992453054433</v>
      </c>
      <c r="E3884" t="s">
        <v>1</v>
      </c>
      <c r="F3884">
        <v>1</v>
      </c>
      <c r="G3884">
        <v>0.24861193393268699</v>
      </c>
      <c r="H3884">
        <v>0.222543418714514</v>
      </c>
      <c r="I3884">
        <v>0.84708324684304204</v>
      </c>
      <c r="J3884">
        <v>0.37232820423334501</v>
      </c>
      <c r="K3884" t="s">
        <v>2</v>
      </c>
      <c r="L3884">
        <v>1328.4</v>
      </c>
      <c r="M3884">
        <f t="shared" si="67"/>
        <v>2084.4799999999996</v>
      </c>
    </row>
    <row r="3885" spans="1:13" x14ac:dyDescent="0.2">
      <c r="A3885" t="s">
        <v>3810</v>
      </c>
      <c r="B3885" t="s">
        <v>3811</v>
      </c>
      <c r="C3885">
        <v>3.7711979194885399</v>
      </c>
      <c r="D3885">
        <v>51.9491249932275</v>
      </c>
      <c r="E3885" t="s">
        <v>1</v>
      </c>
      <c r="F3885">
        <v>1</v>
      </c>
      <c r="G3885">
        <v>0.223228367807666</v>
      </c>
      <c r="H3885">
        <v>0.23212306203128599</v>
      </c>
      <c r="I3885">
        <v>0.704032062207953</v>
      </c>
      <c r="J3885">
        <v>0.38744417948177301</v>
      </c>
      <c r="K3885" t="s">
        <v>2</v>
      </c>
      <c r="L3885">
        <v>1459</v>
      </c>
      <c r="M3885">
        <f t="shared" si="67"/>
        <v>2099.3866666666663</v>
      </c>
    </row>
    <row r="3886" spans="1:13" x14ac:dyDescent="0.2">
      <c r="A3886" t="s">
        <v>3811</v>
      </c>
      <c r="B3886" t="s">
        <v>3812</v>
      </c>
      <c r="C3886">
        <v>3.9892060602119699</v>
      </c>
      <c r="D3886">
        <v>53.460823200468099</v>
      </c>
      <c r="E3886" t="s">
        <v>1</v>
      </c>
      <c r="F3886">
        <v>1</v>
      </c>
      <c r="G3886">
        <v>0.26311181925530502</v>
      </c>
      <c r="H3886">
        <v>0.23977308722628601</v>
      </c>
      <c r="I3886">
        <v>0.73537134260206405</v>
      </c>
      <c r="J3886">
        <v>0.369768807521623</v>
      </c>
      <c r="K3886" t="s">
        <v>2</v>
      </c>
      <c r="L3886">
        <v>3673.4</v>
      </c>
      <c r="M3886">
        <f t="shared" si="67"/>
        <v>2114.1599999999994</v>
      </c>
    </row>
    <row r="3887" spans="1:13" x14ac:dyDescent="0.2">
      <c r="A3887" t="s">
        <v>3812</v>
      </c>
      <c r="B3887" t="s">
        <v>3813</v>
      </c>
      <c r="C3887">
        <v>4.6965111391340901</v>
      </c>
      <c r="D3887">
        <v>58.931063472047001</v>
      </c>
      <c r="E3887" t="s">
        <v>1</v>
      </c>
      <c r="F3887">
        <v>1</v>
      </c>
      <c r="G3887">
        <v>0.189037486038239</v>
      </c>
      <c r="H3887">
        <v>0.234641465896299</v>
      </c>
      <c r="I3887">
        <v>0.69149887129207899</v>
      </c>
      <c r="J3887">
        <v>0.375133683557271</v>
      </c>
      <c r="K3887" t="s">
        <v>2</v>
      </c>
      <c r="L3887">
        <v>934.2</v>
      </c>
      <c r="M3887">
        <f t="shared" si="67"/>
        <v>2075.2799999999997</v>
      </c>
    </row>
    <row r="3888" spans="1:13" x14ac:dyDescent="0.2">
      <c r="A3888" t="s">
        <v>3813</v>
      </c>
      <c r="B3888" t="s">
        <v>3814</v>
      </c>
      <c r="C3888">
        <v>3.7602726243787199</v>
      </c>
      <c r="D3888">
        <v>52.351139215589697</v>
      </c>
      <c r="E3888" t="s">
        <v>1</v>
      </c>
      <c r="F3888">
        <v>1</v>
      </c>
      <c r="G3888">
        <v>0.216739429394675</v>
      </c>
      <c r="H3888">
        <v>0.234656499312971</v>
      </c>
      <c r="I3888">
        <v>0.69100501275187498</v>
      </c>
      <c r="J3888">
        <v>0.37123720451945103</v>
      </c>
      <c r="K3888" t="s">
        <v>2</v>
      </c>
      <c r="L3888">
        <v>3234</v>
      </c>
      <c r="M3888">
        <f t="shared" si="67"/>
        <v>2101.9599999999996</v>
      </c>
    </row>
    <row r="3889" spans="1:13" x14ac:dyDescent="0.2">
      <c r="A3889" t="s">
        <v>3814</v>
      </c>
      <c r="B3889" t="s">
        <v>3815</v>
      </c>
      <c r="C3889">
        <v>3.7823888084507602</v>
      </c>
      <c r="D3889">
        <v>51.282970002243196</v>
      </c>
      <c r="E3889" t="s">
        <v>1</v>
      </c>
      <c r="F3889">
        <v>1</v>
      </c>
      <c r="G3889">
        <v>0.21845524457637</v>
      </c>
      <c r="H3889">
        <v>0.23704393530194301</v>
      </c>
      <c r="I3889">
        <v>0.69430598120613396</v>
      </c>
      <c r="J3889">
        <v>0.33068940091318699</v>
      </c>
      <c r="K3889" t="s">
        <v>2</v>
      </c>
      <c r="L3889">
        <v>3905.4</v>
      </c>
      <c r="M3889">
        <f t="shared" si="67"/>
        <v>2038.9333333333332</v>
      </c>
    </row>
    <row r="3890" spans="1:13" x14ac:dyDescent="0.2">
      <c r="A3890" t="s">
        <v>3815</v>
      </c>
      <c r="B3890" t="s">
        <v>3816</v>
      </c>
      <c r="C3890">
        <v>3.3424495729602</v>
      </c>
      <c r="D3890">
        <v>49.4720152644012</v>
      </c>
      <c r="E3890" t="s">
        <v>1</v>
      </c>
      <c r="F3890">
        <v>1</v>
      </c>
      <c r="G3890">
        <v>0.21724857429878999</v>
      </c>
      <c r="H3890">
        <v>0.231605655195946</v>
      </c>
      <c r="I3890">
        <v>0.67326572832697296</v>
      </c>
      <c r="J3890">
        <v>0.38761682866888097</v>
      </c>
      <c r="K3890" t="s">
        <v>2</v>
      </c>
      <c r="L3890">
        <v>863.4</v>
      </c>
      <c r="M3890">
        <f t="shared" si="67"/>
        <v>2003.4733333333331</v>
      </c>
    </row>
    <row r="3891" spans="1:13" x14ac:dyDescent="0.2">
      <c r="A3891" t="s">
        <v>3816</v>
      </c>
      <c r="B3891" t="s">
        <v>3817</v>
      </c>
      <c r="C3891">
        <v>3.0404356908385499</v>
      </c>
      <c r="D3891">
        <v>46.253655625186497</v>
      </c>
      <c r="E3891" t="s">
        <v>1</v>
      </c>
      <c r="F3891">
        <v>1</v>
      </c>
      <c r="G3891">
        <v>0.15279886300057999</v>
      </c>
      <c r="H3891">
        <v>0.235133325625765</v>
      </c>
      <c r="I3891">
        <v>0.71118857935881596</v>
      </c>
      <c r="J3891">
        <v>0.37917764791849001</v>
      </c>
      <c r="K3891" t="s">
        <v>2</v>
      </c>
      <c r="L3891">
        <v>1055.2</v>
      </c>
      <c r="M3891">
        <f t="shared" si="67"/>
        <v>2083.7733333333331</v>
      </c>
    </row>
    <row r="3892" spans="1:13" x14ac:dyDescent="0.2">
      <c r="A3892" t="s">
        <v>3817</v>
      </c>
      <c r="B3892" t="s">
        <v>3818</v>
      </c>
      <c r="C3892">
        <v>4.2455220842662298</v>
      </c>
      <c r="D3892">
        <v>56.466873600651297</v>
      </c>
      <c r="E3892" t="s">
        <v>1</v>
      </c>
      <c r="F3892">
        <v>1</v>
      </c>
      <c r="G3892">
        <v>0.18714543319715601</v>
      </c>
      <c r="H3892">
        <v>0.23442923544097299</v>
      </c>
      <c r="I3892">
        <v>0.69919978547963901</v>
      </c>
      <c r="J3892">
        <v>0.371881473512433</v>
      </c>
      <c r="K3892" t="s">
        <v>2</v>
      </c>
      <c r="L3892">
        <v>1554.6</v>
      </c>
      <c r="M3892">
        <f t="shared" si="67"/>
        <v>2079.3733333333334</v>
      </c>
    </row>
    <row r="3893" spans="1:13" x14ac:dyDescent="0.2">
      <c r="A3893" t="s">
        <v>3818</v>
      </c>
      <c r="B3893" t="s">
        <v>3819</v>
      </c>
      <c r="C3893">
        <v>3.28263567640753</v>
      </c>
      <c r="D3893">
        <v>47.092180977095701</v>
      </c>
      <c r="E3893" t="s">
        <v>1</v>
      </c>
      <c r="F3893">
        <v>1</v>
      </c>
      <c r="G3893">
        <v>0.22684527058568599</v>
      </c>
      <c r="H3893">
        <v>0.23724865312879301</v>
      </c>
      <c r="I3893">
        <v>0.69839533672241905</v>
      </c>
      <c r="J3893">
        <v>0.401012553360579</v>
      </c>
      <c r="K3893" t="s">
        <v>2</v>
      </c>
      <c r="L3893">
        <v>2109.8000000000002</v>
      </c>
      <c r="M3893">
        <f t="shared" si="67"/>
        <v>2065.8999999999996</v>
      </c>
    </row>
    <row r="3894" spans="1:13" x14ac:dyDescent="0.2">
      <c r="A3894" t="s">
        <v>3819</v>
      </c>
      <c r="B3894" t="s">
        <v>3820</v>
      </c>
      <c r="C3894">
        <v>3.35038450306629</v>
      </c>
      <c r="D3894">
        <v>48.6172004283072</v>
      </c>
      <c r="E3894" t="s">
        <v>1</v>
      </c>
      <c r="F3894">
        <v>1</v>
      </c>
      <c r="G3894">
        <v>0.225767355644066</v>
      </c>
      <c r="H3894">
        <v>0.23747431219652701</v>
      </c>
      <c r="I3894">
        <v>0.69729039335563403</v>
      </c>
      <c r="J3894">
        <v>0.38037118764668698</v>
      </c>
      <c r="K3894" t="s">
        <v>2</v>
      </c>
      <c r="L3894">
        <v>1626.6</v>
      </c>
      <c r="M3894">
        <f t="shared" si="67"/>
        <v>2046.613333333333</v>
      </c>
    </row>
    <row r="3895" spans="1:13" x14ac:dyDescent="0.2">
      <c r="A3895" t="s">
        <v>3820</v>
      </c>
      <c r="B3895" t="s">
        <v>3821</v>
      </c>
      <c r="C3895">
        <v>3.3919237866369101</v>
      </c>
      <c r="D3895">
        <v>48.668926747629001</v>
      </c>
      <c r="E3895" t="s">
        <v>1</v>
      </c>
      <c r="F3895">
        <v>1</v>
      </c>
      <c r="G3895">
        <v>0.214996358689094</v>
      </c>
      <c r="H3895">
        <v>0.23039570675336499</v>
      </c>
      <c r="I3895">
        <v>0.69389925245357897</v>
      </c>
      <c r="J3895">
        <v>0.34767494949060102</v>
      </c>
      <c r="K3895" t="s">
        <v>2</v>
      </c>
      <c r="L3895">
        <v>1847</v>
      </c>
      <c r="M3895">
        <f t="shared" si="67"/>
        <v>2075.3266666666664</v>
      </c>
    </row>
    <row r="3896" spans="1:13" x14ac:dyDescent="0.2">
      <c r="A3896" t="s">
        <v>3821</v>
      </c>
      <c r="B3896" t="s">
        <v>3822</v>
      </c>
      <c r="C3896">
        <v>3.6891474277404099</v>
      </c>
      <c r="D3896">
        <v>51.830273283645397</v>
      </c>
      <c r="E3896" t="s">
        <v>1</v>
      </c>
      <c r="F3896">
        <v>1</v>
      </c>
      <c r="G3896">
        <v>0.217075106051075</v>
      </c>
      <c r="H3896">
        <v>0.23687389354657301</v>
      </c>
      <c r="I3896">
        <v>0.67926797461628696</v>
      </c>
      <c r="J3896">
        <v>0.37185667948746698</v>
      </c>
      <c r="K3896" t="s">
        <v>2</v>
      </c>
      <c r="L3896">
        <v>2623</v>
      </c>
      <c r="M3896">
        <f t="shared" si="67"/>
        <v>2059.5333333333333</v>
      </c>
    </row>
    <row r="3897" spans="1:13" x14ac:dyDescent="0.2">
      <c r="A3897" t="s">
        <v>3822</v>
      </c>
      <c r="B3897" t="s">
        <v>3823</v>
      </c>
      <c r="C3897">
        <v>4.0801497689112498</v>
      </c>
      <c r="D3897">
        <v>55.1706546539519</v>
      </c>
      <c r="E3897" t="s">
        <v>1</v>
      </c>
      <c r="F3897">
        <v>1</v>
      </c>
      <c r="G3897">
        <v>0.21708299393761399</v>
      </c>
      <c r="H3897">
        <v>0.23694244119173899</v>
      </c>
      <c r="I3897">
        <v>0.69408428405103195</v>
      </c>
      <c r="J3897">
        <v>0.38357196513820402</v>
      </c>
      <c r="K3897" t="s">
        <v>2</v>
      </c>
      <c r="L3897">
        <v>2717.6</v>
      </c>
      <c r="M3897">
        <f t="shared" si="67"/>
        <v>2011.36</v>
      </c>
    </row>
    <row r="3898" spans="1:13" x14ac:dyDescent="0.2">
      <c r="A3898" t="s">
        <v>3823</v>
      </c>
      <c r="B3898" t="s">
        <v>3824</v>
      </c>
      <c r="C3898">
        <v>3.9992052804697602</v>
      </c>
      <c r="D3898">
        <v>53.602463630543703</v>
      </c>
      <c r="E3898" t="s">
        <v>1</v>
      </c>
      <c r="F3898">
        <v>1</v>
      </c>
      <c r="G3898">
        <v>0.21744393866154199</v>
      </c>
      <c r="H3898">
        <v>0.237008110474207</v>
      </c>
      <c r="I3898">
        <v>0.69412098535697497</v>
      </c>
      <c r="J3898">
        <v>0.37097558030831601</v>
      </c>
      <c r="K3898" t="s">
        <v>2</v>
      </c>
      <c r="L3898">
        <v>3606.4</v>
      </c>
      <c r="M3898">
        <f t="shared" si="67"/>
        <v>1982.0533333333331</v>
      </c>
    </row>
    <row r="3899" spans="1:13" x14ac:dyDescent="0.2">
      <c r="A3899" t="s">
        <v>3824</v>
      </c>
      <c r="B3899" t="s">
        <v>3825</v>
      </c>
      <c r="C3899">
        <v>4.0200354609928999</v>
      </c>
      <c r="D3899">
        <v>54.993794326241101</v>
      </c>
      <c r="E3899" t="s">
        <v>1</v>
      </c>
      <c r="F3899">
        <v>1</v>
      </c>
      <c r="G3899">
        <v>0.14378466475123</v>
      </c>
      <c r="H3899">
        <v>0.23521376504924801</v>
      </c>
      <c r="I3899">
        <v>0.74549594615473802</v>
      </c>
      <c r="J3899">
        <v>0.37669949115297802</v>
      </c>
      <c r="K3899" t="s">
        <v>2</v>
      </c>
      <c r="L3899">
        <v>884.8</v>
      </c>
      <c r="M3899">
        <f t="shared" si="67"/>
        <v>1904.1266666666663</v>
      </c>
    </row>
    <row r="3900" spans="1:13" x14ac:dyDescent="0.2">
      <c r="A3900" t="s">
        <v>3825</v>
      </c>
      <c r="B3900" t="s">
        <v>3826</v>
      </c>
      <c r="C3900">
        <v>4.1425747271864601</v>
      </c>
      <c r="D3900">
        <v>55.768701565712398</v>
      </c>
      <c r="E3900" t="s">
        <v>1</v>
      </c>
      <c r="F3900">
        <v>1</v>
      </c>
      <c r="G3900">
        <v>0.22110444191081</v>
      </c>
      <c r="H3900">
        <v>0.237694753746793</v>
      </c>
      <c r="I3900">
        <v>0.75208363369131903</v>
      </c>
      <c r="J3900">
        <v>0.37184110836912199</v>
      </c>
      <c r="K3900" t="s">
        <v>2</v>
      </c>
      <c r="L3900">
        <v>994.2</v>
      </c>
      <c r="M3900">
        <f t="shared" si="67"/>
        <v>1916.5133333333331</v>
      </c>
    </row>
    <row r="3901" spans="1:13" x14ac:dyDescent="0.2">
      <c r="A3901" t="s">
        <v>3826</v>
      </c>
      <c r="B3901" t="s">
        <v>3827</v>
      </c>
      <c r="C3901">
        <v>3.7190728640118298</v>
      </c>
      <c r="D3901">
        <v>50.869855751448597</v>
      </c>
      <c r="E3901" t="s">
        <v>1</v>
      </c>
      <c r="F3901">
        <v>1</v>
      </c>
      <c r="G3901">
        <v>0.23088119550380201</v>
      </c>
      <c r="H3901">
        <v>0.236176033127212</v>
      </c>
      <c r="I3901">
        <v>0.69148058319471795</v>
      </c>
      <c r="J3901">
        <v>0.36630127363746801</v>
      </c>
      <c r="K3901" t="s">
        <v>2</v>
      </c>
      <c r="L3901">
        <v>3227.2</v>
      </c>
      <c r="M3901">
        <f t="shared" si="67"/>
        <v>1923.893333333333</v>
      </c>
    </row>
    <row r="3902" spans="1:13" x14ac:dyDescent="0.2">
      <c r="A3902" t="s">
        <v>3827</v>
      </c>
      <c r="B3902" t="s">
        <v>3828</v>
      </c>
      <c r="C3902">
        <v>3.68343436171175</v>
      </c>
      <c r="D3902">
        <v>49.840676739346698</v>
      </c>
      <c r="E3902" t="s">
        <v>1</v>
      </c>
      <c r="F3902">
        <v>1</v>
      </c>
      <c r="G3902">
        <v>0.21392428990326301</v>
      </c>
      <c r="H3902">
        <v>0.26218192394766998</v>
      </c>
      <c r="I3902">
        <v>0.69295076199703998</v>
      </c>
      <c r="J3902">
        <v>0.36584109558129002</v>
      </c>
      <c r="K3902" t="s">
        <v>2</v>
      </c>
      <c r="L3902">
        <v>2635.4</v>
      </c>
      <c r="M3902">
        <f t="shared" si="67"/>
        <v>1883.1733333333329</v>
      </c>
    </row>
    <row r="3903" spans="1:13" x14ac:dyDescent="0.2">
      <c r="A3903" t="s">
        <v>3828</v>
      </c>
      <c r="B3903" t="s">
        <v>3829</v>
      </c>
      <c r="C3903">
        <v>3.9299791464739902</v>
      </c>
      <c r="D3903">
        <v>52.787852086821097</v>
      </c>
      <c r="E3903" t="s">
        <v>1</v>
      </c>
      <c r="F3903">
        <v>1</v>
      </c>
      <c r="G3903">
        <v>0.23380755819742999</v>
      </c>
      <c r="H3903">
        <v>0.26215862512770899</v>
      </c>
      <c r="I3903">
        <v>0.69384498944382</v>
      </c>
      <c r="J3903">
        <v>0.35205944678354201</v>
      </c>
      <c r="K3903" t="s">
        <v>2</v>
      </c>
      <c r="L3903">
        <v>2706.6</v>
      </c>
      <c r="M3903">
        <f t="shared" si="67"/>
        <v>1860.1866666666667</v>
      </c>
    </row>
    <row r="3904" spans="1:13" x14ac:dyDescent="0.2">
      <c r="A3904" t="s">
        <v>3829</v>
      </c>
      <c r="B3904" t="s">
        <v>3830</v>
      </c>
      <c r="C3904">
        <v>3.5246375260820701</v>
      </c>
      <c r="D3904">
        <v>52.761275480177602</v>
      </c>
      <c r="E3904" t="s">
        <v>1</v>
      </c>
      <c r="F3904">
        <v>1</v>
      </c>
      <c r="G3904">
        <v>0.202404208214267</v>
      </c>
      <c r="H3904">
        <v>0.13788048084593099</v>
      </c>
      <c r="I3904">
        <v>0.70762118501820304</v>
      </c>
      <c r="J3904">
        <v>0.37838370975825403</v>
      </c>
      <c r="K3904" t="s">
        <v>2</v>
      </c>
      <c r="L3904">
        <v>1478.2</v>
      </c>
      <c r="M3904">
        <f t="shared" si="67"/>
        <v>1815.5533333333331</v>
      </c>
    </row>
    <row r="3905" spans="1:13" x14ac:dyDescent="0.2">
      <c r="A3905" t="s">
        <v>3830</v>
      </c>
      <c r="B3905" t="s">
        <v>3831</v>
      </c>
      <c r="C3905">
        <v>3.9153579018296698</v>
      </c>
      <c r="D3905">
        <v>52.4537915306069</v>
      </c>
      <c r="E3905" t="s">
        <v>1</v>
      </c>
      <c r="F3905">
        <v>1</v>
      </c>
      <c r="G3905">
        <v>0.214650162137031</v>
      </c>
      <c r="H3905">
        <v>0.236778193344657</v>
      </c>
      <c r="I3905">
        <v>0.69988764970496697</v>
      </c>
      <c r="J3905">
        <v>0.372373875740661</v>
      </c>
      <c r="K3905" t="s">
        <v>2</v>
      </c>
      <c r="L3905">
        <v>1526</v>
      </c>
      <c r="M3905">
        <f t="shared" si="67"/>
        <v>1792.3799999999999</v>
      </c>
    </row>
    <row r="3906" spans="1:13" x14ac:dyDescent="0.2">
      <c r="A3906" t="s">
        <v>3831</v>
      </c>
      <c r="B3906" t="s">
        <v>3832</v>
      </c>
      <c r="C3906">
        <v>4.3599771999824597</v>
      </c>
      <c r="D3906">
        <v>59.734642872802198</v>
      </c>
      <c r="E3906" t="s">
        <v>1</v>
      </c>
      <c r="F3906">
        <v>1</v>
      </c>
      <c r="G3906">
        <v>0.20910127166397699</v>
      </c>
      <c r="H3906">
        <v>0.19768148180069101</v>
      </c>
      <c r="I3906">
        <v>0.69669565769095299</v>
      </c>
      <c r="J3906">
        <v>0.35858946534651698</v>
      </c>
      <c r="K3906" t="s">
        <v>2</v>
      </c>
      <c r="L3906">
        <v>1807.2</v>
      </c>
      <c r="M3906">
        <f t="shared" ref="M3906:M3969" si="68">AVERAGE(L3906:L3935)</f>
        <v>1818.8933333333332</v>
      </c>
    </row>
    <row r="3907" spans="1:13" x14ac:dyDescent="0.2">
      <c r="A3907" t="s">
        <v>3832</v>
      </c>
      <c r="B3907" t="s">
        <v>3833</v>
      </c>
      <c r="C3907">
        <v>3.8000712053483099</v>
      </c>
      <c r="D3907">
        <v>52.330867518493598</v>
      </c>
      <c r="E3907" t="s">
        <v>1</v>
      </c>
      <c r="F3907">
        <v>1</v>
      </c>
      <c r="G3907">
        <v>0.217687277497597</v>
      </c>
      <c r="H3907">
        <v>0.23822616041131101</v>
      </c>
      <c r="I3907">
        <v>0.69406296465235096</v>
      </c>
      <c r="J3907">
        <v>0.37135991309727401</v>
      </c>
      <c r="K3907" t="s">
        <v>2</v>
      </c>
      <c r="L3907">
        <v>2004.6</v>
      </c>
      <c r="M3907">
        <f t="shared" si="68"/>
        <v>1804.2866666666666</v>
      </c>
    </row>
    <row r="3908" spans="1:13" x14ac:dyDescent="0.2">
      <c r="A3908" t="s">
        <v>3833</v>
      </c>
      <c r="B3908" t="s">
        <v>3834</v>
      </c>
      <c r="C3908">
        <v>3.39271230183114</v>
      </c>
      <c r="D3908">
        <v>49.111404694604801</v>
      </c>
      <c r="E3908" t="s">
        <v>1</v>
      </c>
      <c r="F3908">
        <v>1</v>
      </c>
      <c r="G3908">
        <v>0.225721068500295</v>
      </c>
      <c r="H3908">
        <v>0.23703946367659001</v>
      </c>
      <c r="I3908">
        <v>0.68195947658452105</v>
      </c>
      <c r="J3908">
        <v>0.357177370660821</v>
      </c>
      <c r="K3908" t="s">
        <v>2</v>
      </c>
      <c r="L3908">
        <v>3888.4</v>
      </c>
      <c r="M3908">
        <f t="shared" si="68"/>
        <v>1790.2600000000004</v>
      </c>
    </row>
    <row r="3909" spans="1:13" x14ac:dyDescent="0.2">
      <c r="A3909" t="s">
        <v>3834</v>
      </c>
      <c r="B3909" t="s">
        <v>3835</v>
      </c>
      <c r="C3909">
        <v>4.7795823665893202</v>
      </c>
      <c r="D3909">
        <v>57.608220086178299</v>
      </c>
      <c r="E3909" t="s">
        <v>1</v>
      </c>
      <c r="F3909">
        <v>1</v>
      </c>
      <c r="G3909">
        <v>0.242336178749954</v>
      </c>
      <c r="H3909">
        <v>0.296065936986948</v>
      </c>
      <c r="I3909">
        <v>0.69832270132573304</v>
      </c>
      <c r="J3909">
        <v>0.38397399175286101</v>
      </c>
      <c r="K3909" t="s">
        <v>2</v>
      </c>
      <c r="L3909">
        <v>948</v>
      </c>
      <c r="M3909">
        <f t="shared" si="68"/>
        <v>1733.1400000000003</v>
      </c>
    </row>
    <row r="3910" spans="1:13" x14ac:dyDescent="0.2">
      <c r="A3910" t="s">
        <v>3835</v>
      </c>
      <c r="B3910" t="s">
        <v>3836</v>
      </c>
      <c r="C3910">
        <v>4.2255430790219304</v>
      </c>
      <c r="D3910">
        <v>55.8086262986672</v>
      </c>
      <c r="E3910" t="s">
        <v>1</v>
      </c>
      <c r="F3910">
        <v>1</v>
      </c>
      <c r="G3910">
        <v>0.21883351947837401</v>
      </c>
      <c r="H3910">
        <v>0.24394770474923</v>
      </c>
      <c r="I3910">
        <v>0.69706974796957399</v>
      </c>
      <c r="J3910">
        <v>0.37078737834678299</v>
      </c>
      <c r="K3910" t="s">
        <v>2</v>
      </c>
      <c r="L3910">
        <v>3794</v>
      </c>
      <c r="M3910">
        <f t="shared" si="68"/>
        <v>1747.4466666666669</v>
      </c>
    </row>
    <row r="3911" spans="1:13" x14ac:dyDescent="0.2">
      <c r="A3911" t="s">
        <v>3836</v>
      </c>
      <c r="B3911" t="s">
        <v>3837</v>
      </c>
      <c r="C3911">
        <v>4.1213427779488701</v>
      </c>
      <c r="D3911">
        <v>56.900112924750999</v>
      </c>
      <c r="E3911" t="s">
        <v>1</v>
      </c>
      <c r="F3911">
        <v>1</v>
      </c>
      <c r="G3911">
        <v>0.189877909884097</v>
      </c>
      <c r="H3911">
        <v>0.194494273533724</v>
      </c>
      <c r="I3911">
        <v>0.71061552509197201</v>
      </c>
      <c r="J3911">
        <v>0.33262398473740901</v>
      </c>
      <c r="K3911" t="s">
        <v>2</v>
      </c>
      <c r="L3911">
        <v>1541</v>
      </c>
      <c r="M3911">
        <f t="shared" si="68"/>
        <v>1678.4200000000003</v>
      </c>
    </row>
    <row r="3912" spans="1:13" x14ac:dyDescent="0.2">
      <c r="A3912" t="s">
        <v>3837</v>
      </c>
      <c r="B3912" t="s">
        <v>3838</v>
      </c>
      <c r="C3912">
        <v>3.9259332217078602</v>
      </c>
      <c r="D3912">
        <v>53.873140943563399</v>
      </c>
      <c r="E3912" t="s">
        <v>1</v>
      </c>
      <c r="F3912">
        <v>1</v>
      </c>
      <c r="G3912">
        <v>0.20986192025988801</v>
      </c>
      <c r="H3912">
        <v>0.23763183435051599</v>
      </c>
      <c r="I3912">
        <v>0.72108112577580896</v>
      </c>
      <c r="J3912">
        <v>0.36503015316373499</v>
      </c>
      <c r="K3912" t="s">
        <v>2</v>
      </c>
      <c r="L3912">
        <v>794.8</v>
      </c>
      <c r="M3912">
        <f t="shared" si="68"/>
        <v>1705.0666666666668</v>
      </c>
    </row>
    <row r="3913" spans="1:13" x14ac:dyDescent="0.2">
      <c r="A3913" t="s">
        <v>3838</v>
      </c>
      <c r="B3913" t="s">
        <v>3839</v>
      </c>
      <c r="C3913">
        <v>3.8057773391944001</v>
      </c>
      <c r="D3913">
        <v>53.807571543913099</v>
      </c>
      <c r="E3913" t="s">
        <v>1</v>
      </c>
      <c r="F3913">
        <v>1</v>
      </c>
      <c r="G3913">
        <v>0.22560386685695599</v>
      </c>
      <c r="H3913">
        <v>0.23320022367270901</v>
      </c>
      <c r="I3913">
        <v>0.69237793110854995</v>
      </c>
      <c r="J3913">
        <v>0.35279073971448399</v>
      </c>
      <c r="K3913" t="s">
        <v>2</v>
      </c>
      <c r="L3913">
        <v>1766</v>
      </c>
      <c r="M3913">
        <f t="shared" si="68"/>
        <v>1824.0200000000004</v>
      </c>
    </row>
    <row r="3914" spans="1:13" x14ac:dyDescent="0.2">
      <c r="A3914" t="s">
        <v>3839</v>
      </c>
      <c r="B3914" t="s">
        <v>3840</v>
      </c>
      <c r="C3914">
        <v>3.8664733437430199</v>
      </c>
      <c r="D3914">
        <v>53.724782511710899</v>
      </c>
      <c r="E3914" t="s">
        <v>1</v>
      </c>
      <c r="F3914">
        <v>1</v>
      </c>
      <c r="G3914">
        <v>0.22975457923081899</v>
      </c>
      <c r="H3914">
        <v>0.19797555649944901</v>
      </c>
      <c r="I3914">
        <v>0.69567824919606103</v>
      </c>
      <c r="J3914">
        <v>0.373328281299529</v>
      </c>
      <c r="K3914" t="s">
        <v>2</v>
      </c>
      <c r="L3914">
        <v>1775.6</v>
      </c>
      <c r="M3914">
        <f t="shared" si="68"/>
        <v>1848.1000000000001</v>
      </c>
    </row>
    <row r="3915" spans="1:13" x14ac:dyDescent="0.2">
      <c r="A3915" t="s">
        <v>3840</v>
      </c>
      <c r="B3915" t="s">
        <v>3841</v>
      </c>
      <c r="C3915">
        <v>4.0364659304021604</v>
      </c>
      <c r="D3915">
        <v>54.958491352365002</v>
      </c>
      <c r="E3915" t="s">
        <v>1</v>
      </c>
      <c r="F3915">
        <v>1</v>
      </c>
      <c r="G3915">
        <v>0.219728668529447</v>
      </c>
      <c r="H3915">
        <v>0.22382644144108399</v>
      </c>
      <c r="I3915">
        <v>0.69606786688731004</v>
      </c>
      <c r="J3915">
        <v>0.39952531934426999</v>
      </c>
      <c r="K3915" t="s">
        <v>2</v>
      </c>
      <c r="L3915">
        <v>1902.2</v>
      </c>
      <c r="M3915">
        <f t="shared" si="68"/>
        <v>1817.78</v>
      </c>
    </row>
    <row r="3916" spans="1:13" x14ac:dyDescent="0.2">
      <c r="A3916" t="s">
        <v>3841</v>
      </c>
      <c r="B3916" t="s">
        <v>3842</v>
      </c>
      <c r="C3916">
        <v>3.57184509095518</v>
      </c>
      <c r="D3916">
        <v>49.112315395829299</v>
      </c>
      <c r="E3916" t="s">
        <v>1</v>
      </c>
      <c r="F3916">
        <v>1</v>
      </c>
      <c r="G3916">
        <v>0.23549650059001201</v>
      </c>
      <c r="H3916">
        <v>0.24447193086629401</v>
      </c>
      <c r="I3916">
        <v>0.70631292746449503</v>
      </c>
      <c r="J3916">
        <v>0.36939313731654899</v>
      </c>
      <c r="K3916" t="s">
        <v>2</v>
      </c>
      <c r="L3916">
        <v>2507</v>
      </c>
      <c r="M3916">
        <f t="shared" si="68"/>
        <v>1842.2133333333331</v>
      </c>
    </row>
    <row r="3917" spans="1:13" x14ac:dyDescent="0.2">
      <c r="A3917" t="s">
        <v>3842</v>
      </c>
      <c r="B3917" t="s">
        <v>3843</v>
      </c>
      <c r="C3917">
        <v>4.0642495091099997</v>
      </c>
      <c r="D3917">
        <v>53.919220055710298</v>
      </c>
      <c r="E3917" t="s">
        <v>1</v>
      </c>
      <c r="F3917">
        <v>1</v>
      </c>
      <c r="G3917">
        <v>0.20622404829966001</v>
      </c>
      <c r="H3917">
        <v>0.230619326128438</v>
      </c>
      <c r="I3917">
        <v>0.69360993197568299</v>
      </c>
      <c r="J3917">
        <v>0.37815963060806901</v>
      </c>
      <c r="K3917" t="s">
        <v>2</v>
      </c>
      <c r="L3917">
        <v>1734.6</v>
      </c>
      <c r="M3917">
        <f t="shared" si="68"/>
        <v>1806.5066666666669</v>
      </c>
    </row>
    <row r="3918" spans="1:13" x14ac:dyDescent="0.2">
      <c r="A3918" t="s">
        <v>3843</v>
      </c>
      <c r="B3918" t="s">
        <v>3844</v>
      </c>
      <c r="C3918">
        <v>4.40979366292399</v>
      </c>
      <c r="D3918">
        <v>56.826582799365099</v>
      </c>
      <c r="E3918" t="s">
        <v>1</v>
      </c>
      <c r="F3918">
        <v>1</v>
      </c>
      <c r="G3918">
        <v>0.217166033932572</v>
      </c>
      <c r="H3918">
        <v>0.230668894638734</v>
      </c>
      <c r="I3918">
        <v>0.69352581488158405</v>
      </c>
      <c r="J3918">
        <v>0.371291555319189</v>
      </c>
      <c r="K3918" t="s">
        <v>2</v>
      </c>
      <c r="L3918">
        <v>1343.2</v>
      </c>
      <c r="M3918">
        <f t="shared" si="68"/>
        <v>1800.04</v>
      </c>
    </row>
    <row r="3919" spans="1:13" x14ac:dyDescent="0.2">
      <c r="A3919" t="s">
        <v>3844</v>
      </c>
      <c r="B3919" t="s">
        <v>3845</v>
      </c>
      <c r="C3919">
        <v>3.8641464028877599</v>
      </c>
      <c r="D3919">
        <v>52.616475921313999</v>
      </c>
      <c r="E3919" t="s">
        <v>1</v>
      </c>
      <c r="F3919">
        <v>1</v>
      </c>
      <c r="G3919">
        <v>0.217616311493424</v>
      </c>
      <c r="H3919">
        <v>0.23738293881677899</v>
      </c>
      <c r="I3919">
        <v>0.69403799361220198</v>
      </c>
      <c r="J3919">
        <v>0.343925536760192</v>
      </c>
      <c r="K3919" t="s">
        <v>2</v>
      </c>
      <c r="L3919">
        <v>2841.6</v>
      </c>
      <c r="M3919">
        <f t="shared" si="68"/>
        <v>1800.5533333333331</v>
      </c>
    </row>
    <row r="3920" spans="1:13" x14ac:dyDescent="0.2">
      <c r="A3920" t="s">
        <v>3845</v>
      </c>
      <c r="B3920" t="s">
        <v>3846</v>
      </c>
      <c r="C3920">
        <v>3.9987598181066502</v>
      </c>
      <c r="D3920">
        <v>53.537509422950599</v>
      </c>
      <c r="E3920" t="s">
        <v>1</v>
      </c>
      <c r="F3920">
        <v>1</v>
      </c>
      <c r="G3920">
        <v>0.21739097598010201</v>
      </c>
      <c r="H3920">
        <v>0.224377237681818</v>
      </c>
      <c r="I3920">
        <v>0.69396312435778096</v>
      </c>
      <c r="J3920">
        <v>0.38531419823723401</v>
      </c>
      <c r="K3920" t="s">
        <v>2</v>
      </c>
      <c r="L3920">
        <v>3272.4</v>
      </c>
      <c r="M3920">
        <f t="shared" si="68"/>
        <v>1789.0266666666669</v>
      </c>
    </row>
    <row r="3921" spans="1:13" x14ac:dyDescent="0.2">
      <c r="A3921" t="s">
        <v>3846</v>
      </c>
      <c r="B3921" t="s">
        <v>3847</v>
      </c>
      <c r="C3921">
        <v>4.6177921415206598</v>
      </c>
      <c r="D3921">
        <v>58.971253614560297</v>
      </c>
      <c r="E3921" t="s">
        <v>1</v>
      </c>
      <c r="F3921">
        <v>1</v>
      </c>
      <c r="G3921">
        <v>0.19191066838461401</v>
      </c>
      <c r="H3921">
        <v>0.23194945721448099</v>
      </c>
      <c r="I3921">
        <v>0.697508858609865</v>
      </c>
      <c r="J3921">
        <v>0.385201869148871</v>
      </c>
      <c r="K3921" t="s">
        <v>2</v>
      </c>
      <c r="L3921">
        <v>923.2</v>
      </c>
      <c r="M3921">
        <f t="shared" si="68"/>
        <v>1735.8600000000001</v>
      </c>
    </row>
    <row r="3922" spans="1:13" x14ac:dyDescent="0.2">
      <c r="A3922" t="s">
        <v>3847</v>
      </c>
      <c r="B3922" t="s">
        <v>3848</v>
      </c>
      <c r="C3922">
        <v>4.4836919281896597</v>
      </c>
      <c r="D3922">
        <v>58.135466630121897</v>
      </c>
      <c r="E3922" t="s">
        <v>1</v>
      </c>
      <c r="F3922">
        <v>1</v>
      </c>
      <c r="G3922">
        <v>0.20547683855853799</v>
      </c>
      <c r="H3922">
        <v>0.230062141930716</v>
      </c>
      <c r="I3922">
        <v>0.69517278354436196</v>
      </c>
      <c r="J3922">
        <v>0.37252075912388499</v>
      </c>
      <c r="K3922" t="s">
        <v>2</v>
      </c>
      <c r="L3922">
        <v>1150.4000000000001</v>
      </c>
      <c r="M3922">
        <f t="shared" si="68"/>
        <v>1766.4133333333336</v>
      </c>
    </row>
    <row r="3923" spans="1:13" x14ac:dyDescent="0.2">
      <c r="A3923" t="s">
        <v>3848</v>
      </c>
      <c r="B3923" t="s">
        <v>3849</v>
      </c>
      <c r="C3923">
        <v>3.8993233121545501</v>
      </c>
      <c r="D3923">
        <v>53.584327702877196</v>
      </c>
      <c r="E3923" t="s">
        <v>1</v>
      </c>
      <c r="F3923">
        <v>1</v>
      </c>
      <c r="G3923">
        <v>0.22121074708838201</v>
      </c>
      <c r="H3923">
        <v>0.23736354746772101</v>
      </c>
      <c r="I3923">
        <v>0.68863465767941601</v>
      </c>
      <c r="J3923">
        <v>0.39649534488317301</v>
      </c>
      <c r="K3923" t="s">
        <v>2</v>
      </c>
      <c r="L3923">
        <v>1531.2</v>
      </c>
      <c r="M3923">
        <f t="shared" si="68"/>
        <v>1808.366666666667</v>
      </c>
    </row>
    <row r="3924" spans="1:13" x14ac:dyDescent="0.2">
      <c r="A3924" t="s">
        <v>3849</v>
      </c>
      <c r="B3924" t="s">
        <v>3850</v>
      </c>
      <c r="C3924">
        <v>3.2456095536113398</v>
      </c>
      <c r="D3924">
        <v>47.2174468356855</v>
      </c>
      <c r="E3924" t="s">
        <v>1</v>
      </c>
      <c r="F3924">
        <v>1</v>
      </c>
      <c r="G3924">
        <v>0.22073220850268699</v>
      </c>
      <c r="H3924">
        <v>0.238182794245791</v>
      </c>
      <c r="I3924">
        <v>0.68976719009098997</v>
      </c>
      <c r="J3924">
        <v>0.38060228156802101</v>
      </c>
      <c r="K3924" t="s">
        <v>2</v>
      </c>
      <c r="L3924">
        <v>2488</v>
      </c>
      <c r="M3924">
        <f t="shared" si="68"/>
        <v>1799.9200000000005</v>
      </c>
    </row>
    <row r="3925" spans="1:13" x14ac:dyDescent="0.2">
      <c r="A3925" t="s">
        <v>3850</v>
      </c>
      <c r="B3925" t="s">
        <v>3851</v>
      </c>
      <c r="C3925">
        <v>3.0544910524195799</v>
      </c>
      <c r="D3925">
        <v>45.464986477933103</v>
      </c>
      <c r="E3925" t="s">
        <v>1</v>
      </c>
      <c r="F3925">
        <v>1</v>
      </c>
      <c r="G3925">
        <v>0.216477147519618</v>
      </c>
      <c r="H3925">
        <v>0.21913352423923099</v>
      </c>
      <c r="I3925">
        <v>0.69378251163234395</v>
      </c>
      <c r="J3925">
        <v>0.32794749270644202</v>
      </c>
      <c r="K3925" t="s">
        <v>2</v>
      </c>
      <c r="L3925">
        <v>1373.2</v>
      </c>
      <c r="M3925">
        <f t="shared" si="68"/>
        <v>1767.7533333333338</v>
      </c>
    </row>
    <row r="3926" spans="1:13" x14ac:dyDescent="0.2">
      <c r="A3926" t="s">
        <v>3851</v>
      </c>
      <c r="B3926" t="s">
        <v>3852</v>
      </c>
      <c r="C3926">
        <v>3.3211297771233501</v>
      </c>
      <c r="D3926">
        <v>47.528612542667801</v>
      </c>
      <c r="E3926" t="s">
        <v>1</v>
      </c>
      <c r="F3926">
        <v>1</v>
      </c>
      <c r="G3926">
        <v>0.217297912656197</v>
      </c>
      <c r="H3926">
        <v>0.23662951314973399</v>
      </c>
      <c r="I3926">
        <v>0.69244399408470902</v>
      </c>
      <c r="J3926">
        <v>0.37233320618648902</v>
      </c>
      <c r="K3926" t="s">
        <v>2</v>
      </c>
      <c r="L3926">
        <v>1177.8</v>
      </c>
      <c r="M3926">
        <f t="shared" si="68"/>
        <v>1775.7400000000005</v>
      </c>
    </row>
    <row r="3927" spans="1:13" x14ac:dyDescent="0.2">
      <c r="A3927" t="s">
        <v>3852</v>
      </c>
      <c r="B3927" t="s">
        <v>3853</v>
      </c>
      <c r="C3927">
        <v>4.3038585902133999</v>
      </c>
      <c r="D3927">
        <v>56.031817201983102</v>
      </c>
      <c r="E3927" t="s">
        <v>1</v>
      </c>
      <c r="F3927">
        <v>1</v>
      </c>
      <c r="G3927">
        <v>0.21730131544208001</v>
      </c>
      <c r="H3927">
        <v>0.23684605609638901</v>
      </c>
      <c r="I3927">
        <v>0.694090055509756</v>
      </c>
      <c r="J3927">
        <v>0.38341041539821702</v>
      </c>
      <c r="K3927" t="s">
        <v>2</v>
      </c>
      <c r="L3927">
        <v>1838.4</v>
      </c>
      <c r="M3927">
        <f t="shared" si="68"/>
        <v>1793.813333333334</v>
      </c>
    </row>
    <row r="3928" spans="1:13" x14ac:dyDescent="0.2">
      <c r="A3928" t="s">
        <v>3853</v>
      </c>
      <c r="B3928" t="s">
        <v>3854</v>
      </c>
      <c r="C3928">
        <v>3.7555209953343698</v>
      </c>
      <c r="D3928">
        <v>50.712410575427597</v>
      </c>
      <c r="E3928" t="s">
        <v>1</v>
      </c>
      <c r="F3928">
        <v>1</v>
      </c>
      <c r="G3928">
        <v>0.21744395407875799</v>
      </c>
      <c r="H3928">
        <v>0.23700814489962299</v>
      </c>
      <c r="I3928">
        <v>0.69411165840641298</v>
      </c>
      <c r="J3928">
        <v>0.37096519690049301</v>
      </c>
      <c r="K3928" t="s">
        <v>2</v>
      </c>
      <c r="L3928">
        <v>1268.5999999999999</v>
      </c>
      <c r="M3928">
        <f t="shared" si="68"/>
        <v>1834.386666666667</v>
      </c>
    </row>
    <row r="3929" spans="1:13" x14ac:dyDescent="0.2">
      <c r="A3929" t="s">
        <v>3854</v>
      </c>
      <c r="B3929" t="s">
        <v>3855</v>
      </c>
      <c r="C3929">
        <v>4.5052433281004696</v>
      </c>
      <c r="D3929">
        <v>56.978838304552497</v>
      </c>
      <c r="E3929" t="s">
        <v>1</v>
      </c>
      <c r="F3929">
        <v>1</v>
      </c>
      <c r="G3929">
        <v>0.18835027053851899</v>
      </c>
      <c r="H3929">
        <v>0.23216632074461999</v>
      </c>
      <c r="I3929">
        <v>0.70422753079484501</v>
      </c>
      <c r="J3929">
        <v>0.380903180013964</v>
      </c>
      <c r="K3929" t="s">
        <v>2</v>
      </c>
      <c r="L3929">
        <v>1256.4000000000001</v>
      </c>
      <c r="M3929">
        <f t="shared" si="68"/>
        <v>1856.4133333333339</v>
      </c>
    </row>
    <row r="3930" spans="1:13" x14ac:dyDescent="0.2">
      <c r="A3930" t="s">
        <v>3855</v>
      </c>
      <c r="B3930" t="s">
        <v>3856</v>
      </c>
      <c r="C3930">
        <v>4.5390204346415803</v>
      </c>
      <c r="D3930">
        <v>60.013428478754399</v>
      </c>
      <c r="E3930" t="s">
        <v>1</v>
      </c>
      <c r="F3930">
        <v>1</v>
      </c>
      <c r="G3930">
        <v>0.21888975775009001</v>
      </c>
      <c r="H3930">
        <v>0.23884685677678799</v>
      </c>
      <c r="I3930">
        <v>0.70554225125476699</v>
      </c>
      <c r="J3930">
        <v>0.37247924462162302</v>
      </c>
      <c r="K3930" t="s">
        <v>2</v>
      </c>
      <c r="L3930">
        <v>1215.5999999999999</v>
      </c>
      <c r="M3930">
        <f t="shared" si="68"/>
        <v>1876.9400000000003</v>
      </c>
    </row>
    <row r="3931" spans="1:13" x14ac:dyDescent="0.2">
      <c r="A3931" t="s">
        <v>3856</v>
      </c>
      <c r="B3931" t="s">
        <v>3857</v>
      </c>
      <c r="C3931">
        <v>3.9859221765264099</v>
      </c>
      <c r="D3931">
        <v>54.373141410945898</v>
      </c>
      <c r="E3931" t="s">
        <v>1</v>
      </c>
      <c r="F3931">
        <v>1</v>
      </c>
      <c r="G3931">
        <v>0.21209047380399201</v>
      </c>
      <c r="H3931">
        <v>0.237949075616151</v>
      </c>
      <c r="I3931">
        <v>0.68276281157752405</v>
      </c>
      <c r="J3931">
        <v>0.36884308531771398</v>
      </c>
      <c r="K3931" t="s">
        <v>2</v>
      </c>
      <c r="L3931">
        <v>2005.6</v>
      </c>
      <c r="M3931">
        <f t="shared" si="68"/>
        <v>1904.7600000000004</v>
      </c>
    </row>
    <row r="3932" spans="1:13" x14ac:dyDescent="0.2">
      <c r="A3932" t="s">
        <v>3857</v>
      </c>
      <c r="B3932" t="s">
        <v>3858</v>
      </c>
      <c r="C3932">
        <v>4.1577296063890401</v>
      </c>
      <c r="D3932">
        <v>56.479871241137602</v>
      </c>
      <c r="E3932" t="s">
        <v>1</v>
      </c>
      <c r="F3932">
        <v>1</v>
      </c>
      <c r="G3932">
        <v>0.219254746170544</v>
      </c>
      <c r="H3932">
        <v>0.209403387493861</v>
      </c>
      <c r="I3932">
        <v>0.69249074190557303</v>
      </c>
      <c r="J3932">
        <v>0.36310946734094601</v>
      </c>
      <c r="K3932" t="s">
        <v>2</v>
      </c>
      <c r="L3932">
        <v>1945.8</v>
      </c>
      <c r="M3932">
        <f t="shared" si="68"/>
        <v>1886.5200000000002</v>
      </c>
    </row>
    <row r="3933" spans="1:13" x14ac:dyDescent="0.2">
      <c r="A3933" t="s">
        <v>3858</v>
      </c>
      <c r="B3933" t="s">
        <v>3859</v>
      </c>
      <c r="C3933">
        <v>3.5082611207394501</v>
      </c>
      <c r="D3933">
        <v>50.349740034661998</v>
      </c>
      <c r="E3933" t="s">
        <v>1</v>
      </c>
      <c r="F3933">
        <v>1</v>
      </c>
      <c r="G3933">
        <v>0.210649644574851</v>
      </c>
      <c r="H3933">
        <v>0.20598999908396501</v>
      </c>
      <c r="I3933">
        <v>0.69309380750679705</v>
      </c>
      <c r="J3933">
        <v>0.34721253015264703</v>
      </c>
      <c r="K3933" t="s">
        <v>2</v>
      </c>
      <c r="L3933">
        <v>1367.6</v>
      </c>
      <c r="M3933">
        <f t="shared" si="68"/>
        <v>1878.6133333333335</v>
      </c>
    </row>
    <row r="3934" spans="1:13" x14ac:dyDescent="0.2">
      <c r="A3934" t="s">
        <v>3859</v>
      </c>
      <c r="B3934" t="s">
        <v>3860</v>
      </c>
      <c r="C3934">
        <v>5.72646412152708</v>
      </c>
      <c r="D3934">
        <v>68.827803318009103</v>
      </c>
      <c r="E3934" t="s">
        <v>1</v>
      </c>
      <c r="F3934">
        <v>1</v>
      </c>
      <c r="G3934">
        <v>0.22369122202102101</v>
      </c>
      <c r="H3934">
        <v>0.35910966645558001</v>
      </c>
      <c r="I3934">
        <v>0.75362295367940901</v>
      </c>
      <c r="J3934">
        <v>0.38020717273298499</v>
      </c>
      <c r="K3934" t="s">
        <v>2</v>
      </c>
      <c r="L3934">
        <v>783</v>
      </c>
      <c r="M3934">
        <f t="shared" si="68"/>
        <v>1943.3933333333334</v>
      </c>
    </row>
    <row r="3935" spans="1:13" x14ac:dyDescent="0.2">
      <c r="A3935" t="s">
        <v>3860</v>
      </c>
      <c r="B3935" t="s">
        <v>3861</v>
      </c>
      <c r="C3935">
        <v>4.0815090983718703</v>
      </c>
      <c r="D3935">
        <v>54.967950472020704</v>
      </c>
      <c r="E3935" t="s">
        <v>1</v>
      </c>
      <c r="F3935">
        <v>1</v>
      </c>
      <c r="G3935">
        <v>0.21860453275283301</v>
      </c>
      <c r="H3935">
        <v>0.23729118071000699</v>
      </c>
      <c r="I3935">
        <v>0.71911498067963397</v>
      </c>
      <c r="J3935">
        <v>0.37267918732166699</v>
      </c>
      <c r="K3935" t="s">
        <v>2</v>
      </c>
      <c r="L3935">
        <v>2321.4</v>
      </c>
      <c r="M3935">
        <f t="shared" si="68"/>
        <v>1956.0266666666669</v>
      </c>
    </row>
    <row r="3936" spans="1:13" x14ac:dyDescent="0.2">
      <c r="A3936" t="s">
        <v>3861</v>
      </c>
      <c r="B3936" t="s">
        <v>3862</v>
      </c>
      <c r="C3936">
        <v>4.9315598130301801</v>
      </c>
      <c r="D3936">
        <v>61.894800623232697</v>
      </c>
      <c r="E3936" t="s">
        <v>1</v>
      </c>
      <c r="F3936">
        <v>1</v>
      </c>
      <c r="G3936">
        <v>0.22402391998082699</v>
      </c>
      <c r="H3936">
        <v>0.24239081649458699</v>
      </c>
      <c r="I3936">
        <v>0.69744166057790502</v>
      </c>
      <c r="J3936">
        <v>0.36139128483536598</v>
      </c>
      <c r="K3936" t="s">
        <v>2</v>
      </c>
      <c r="L3936">
        <v>1369</v>
      </c>
      <c r="M3936">
        <f t="shared" si="68"/>
        <v>1928.8199999999997</v>
      </c>
    </row>
    <row r="3937" spans="1:13" x14ac:dyDescent="0.2">
      <c r="A3937" t="s">
        <v>3862</v>
      </c>
      <c r="B3937" t="s">
        <v>3863</v>
      </c>
      <c r="C3937">
        <v>3.6794404196852302</v>
      </c>
      <c r="D3937">
        <v>51.607194604046903</v>
      </c>
      <c r="E3937" t="s">
        <v>1</v>
      </c>
      <c r="F3937">
        <v>1</v>
      </c>
      <c r="G3937">
        <v>0.21735115330771601</v>
      </c>
      <c r="H3937">
        <v>0.23556166225772601</v>
      </c>
      <c r="I3937">
        <v>0.69378014511613695</v>
      </c>
      <c r="J3937">
        <v>0.37146734626613898</v>
      </c>
      <c r="K3937" t="s">
        <v>2</v>
      </c>
      <c r="L3937">
        <v>1583.8</v>
      </c>
      <c r="M3937">
        <f t="shared" si="68"/>
        <v>1913.873333333333</v>
      </c>
    </row>
    <row r="3938" spans="1:13" x14ac:dyDescent="0.2">
      <c r="A3938" t="s">
        <v>3863</v>
      </c>
      <c r="B3938" t="s">
        <v>3864</v>
      </c>
      <c r="C3938">
        <v>3.8877372262773702</v>
      </c>
      <c r="D3938">
        <v>51.8075182481751</v>
      </c>
      <c r="E3938" t="s">
        <v>1</v>
      </c>
      <c r="F3938">
        <v>1</v>
      </c>
      <c r="G3938">
        <v>0.215626677095313</v>
      </c>
      <c r="H3938">
        <v>0.237343574575865</v>
      </c>
      <c r="I3938">
        <v>0.715448469065882</v>
      </c>
      <c r="J3938">
        <v>0.37033282867189199</v>
      </c>
      <c r="K3938" t="s">
        <v>2</v>
      </c>
      <c r="L3938">
        <v>2174.8000000000002</v>
      </c>
      <c r="M3938">
        <f t="shared" si="68"/>
        <v>1898.7933333333328</v>
      </c>
    </row>
    <row r="3939" spans="1:13" x14ac:dyDescent="0.2">
      <c r="A3939" t="s">
        <v>3864</v>
      </c>
      <c r="B3939" t="s">
        <v>3865</v>
      </c>
      <c r="C3939">
        <v>3.8640665328362398</v>
      </c>
      <c r="D3939">
        <v>55.5687983940349</v>
      </c>
      <c r="E3939" t="s">
        <v>1</v>
      </c>
      <c r="F3939">
        <v>1</v>
      </c>
      <c r="G3939">
        <v>0.20710380445939799</v>
      </c>
      <c r="H3939">
        <v>0.16426161077119</v>
      </c>
      <c r="I3939">
        <v>0.71254496353478802</v>
      </c>
      <c r="J3939">
        <v>0.387186661091872</v>
      </c>
      <c r="K3939" t="s">
        <v>2</v>
      </c>
      <c r="L3939">
        <v>1377.2</v>
      </c>
      <c r="M3939">
        <f t="shared" si="68"/>
        <v>1940.0999999999995</v>
      </c>
    </row>
    <row r="3940" spans="1:13" x14ac:dyDescent="0.2">
      <c r="A3940" t="s">
        <v>3865</v>
      </c>
      <c r="B3940" t="s">
        <v>3866</v>
      </c>
      <c r="C3940">
        <v>4.6299512912416096</v>
      </c>
      <c r="D3940">
        <v>60.011809576325703</v>
      </c>
      <c r="E3940" t="s">
        <v>1</v>
      </c>
      <c r="F3940">
        <v>1</v>
      </c>
      <c r="G3940">
        <v>0.21691180682977301</v>
      </c>
      <c r="H3940">
        <v>0.229527276330281</v>
      </c>
      <c r="I3940">
        <v>0.70866655967294501</v>
      </c>
      <c r="J3940">
        <v>0.37082639101555398</v>
      </c>
      <c r="K3940" t="s">
        <v>2</v>
      </c>
      <c r="L3940">
        <v>1723.2</v>
      </c>
      <c r="M3940">
        <f t="shared" si="68"/>
        <v>1951.073333333333</v>
      </c>
    </row>
    <row r="3941" spans="1:13" x14ac:dyDescent="0.2">
      <c r="A3941" t="s">
        <v>3866</v>
      </c>
      <c r="B3941" t="s">
        <v>3867</v>
      </c>
      <c r="C3941">
        <v>4.3336386768447799</v>
      </c>
      <c r="D3941">
        <v>56.610551314673401</v>
      </c>
      <c r="E3941" t="s">
        <v>1</v>
      </c>
      <c r="F3941">
        <v>1</v>
      </c>
      <c r="G3941">
        <v>0.22889441621319401</v>
      </c>
      <c r="H3941">
        <v>0.28937525538502601</v>
      </c>
      <c r="I3941">
        <v>0.766770785833783</v>
      </c>
      <c r="J3941">
        <v>0.323067073123807</v>
      </c>
      <c r="K3941" t="s">
        <v>2</v>
      </c>
      <c r="L3941">
        <v>2340.4</v>
      </c>
      <c r="M3941">
        <f t="shared" si="68"/>
        <v>1975.8199999999997</v>
      </c>
    </row>
    <row r="3942" spans="1:13" x14ac:dyDescent="0.2">
      <c r="A3942" t="s">
        <v>3867</v>
      </c>
      <c r="B3942" t="s">
        <v>3868</v>
      </c>
      <c r="C3942">
        <v>3.6211102994886701</v>
      </c>
      <c r="D3942">
        <v>50.380241051862598</v>
      </c>
      <c r="E3942" t="s">
        <v>1</v>
      </c>
      <c r="F3942">
        <v>1</v>
      </c>
      <c r="G3942">
        <v>0.22059728807558901</v>
      </c>
      <c r="H3942">
        <v>0.236300177028026</v>
      </c>
      <c r="I3942">
        <v>0.69997200992816</v>
      </c>
      <c r="J3942">
        <v>0.370730608980257</v>
      </c>
      <c r="K3942" t="s">
        <v>2</v>
      </c>
      <c r="L3942">
        <v>4363.3999999999996</v>
      </c>
      <c r="M3942">
        <f t="shared" si="68"/>
        <v>1952.9466666666663</v>
      </c>
    </row>
    <row r="3943" spans="1:13" x14ac:dyDescent="0.2">
      <c r="A3943" t="s">
        <v>3868</v>
      </c>
      <c r="B3943" t="s">
        <v>3869</v>
      </c>
      <c r="C3943">
        <v>3.4231947902700601</v>
      </c>
      <c r="D3943">
        <v>49.742290748898597</v>
      </c>
      <c r="E3943" t="s">
        <v>1</v>
      </c>
      <c r="F3943">
        <v>1</v>
      </c>
      <c r="G3943">
        <v>0.214054446513017</v>
      </c>
      <c r="H3943">
        <v>0.241701525200401</v>
      </c>
      <c r="I3943">
        <v>0.686688303685276</v>
      </c>
      <c r="J3943">
        <v>0.34794947439457502</v>
      </c>
      <c r="K3943" t="s">
        <v>2</v>
      </c>
      <c r="L3943">
        <v>2488.4</v>
      </c>
      <c r="M3943">
        <f t="shared" si="68"/>
        <v>1891.2866666666664</v>
      </c>
    </row>
    <row r="3944" spans="1:13" x14ac:dyDescent="0.2">
      <c r="A3944" t="s">
        <v>3869</v>
      </c>
      <c r="B3944" t="s">
        <v>3870</v>
      </c>
      <c r="C3944">
        <v>4.2425038499864103</v>
      </c>
      <c r="D3944">
        <v>55.364163420599603</v>
      </c>
      <c r="E3944" t="s">
        <v>1</v>
      </c>
      <c r="F3944">
        <v>1</v>
      </c>
      <c r="G3944">
        <v>0.212330267519556</v>
      </c>
      <c r="H3944">
        <v>0.28508828796548602</v>
      </c>
      <c r="I3944">
        <v>0.80361880006366504</v>
      </c>
      <c r="J3944">
        <v>0.37390826214601502</v>
      </c>
      <c r="K3944" t="s">
        <v>2</v>
      </c>
      <c r="L3944">
        <v>866</v>
      </c>
      <c r="M3944">
        <f t="shared" si="68"/>
        <v>1861.6333333333334</v>
      </c>
    </row>
    <row r="3945" spans="1:13" x14ac:dyDescent="0.2">
      <c r="A3945" t="s">
        <v>3870</v>
      </c>
      <c r="B3945" t="s">
        <v>3871</v>
      </c>
      <c r="C3945">
        <v>3.4412607449856698</v>
      </c>
      <c r="D3945">
        <v>48.587271904689999</v>
      </c>
      <c r="E3945" t="s">
        <v>1</v>
      </c>
      <c r="F3945">
        <v>1</v>
      </c>
      <c r="G3945">
        <v>0.21649492278020399</v>
      </c>
      <c r="H3945">
        <v>0.25324474052416202</v>
      </c>
      <c r="I3945">
        <v>0.70272263059818696</v>
      </c>
      <c r="J3945">
        <v>0.40660921043235998</v>
      </c>
      <c r="K3945" t="s">
        <v>2</v>
      </c>
      <c r="L3945">
        <v>2635.2</v>
      </c>
      <c r="M3945">
        <f t="shared" si="68"/>
        <v>1882.6866666666667</v>
      </c>
    </row>
    <row r="3946" spans="1:13" x14ac:dyDescent="0.2">
      <c r="A3946" t="s">
        <v>3871</v>
      </c>
      <c r="B3946" t="s">
        <v>3872</v>
      </c>
      <c r="C3946">
        <v>4.9735219641087696</v>
      </c>
      <c r="D3946">
        <v>62.0012661015083</v>
      </c>
      <c r="E3946" t="s">
        <v>1</v>
      </c>
      <c r="F3946">
        <v>1</v>
      </c>
      <c r="G3946">
        <v>0.209553853727664</v>
      </c>
      <c r="H3946">
        <v>0.22781145231910199</v>
      </c>
      <c r="I3946">
        <v>0.73343432109401696</v>
      </c>
      <c r="J3946">
        <v>0.369576403297036</v>
      </c>
      <c r="K3946" t="s">
        <v>2</v>
      </c>
      <c r="L3946">
        <v>1435.8</v>
      </c>
      <c r="M3946">
        <f t="shared" si="68"/>
        <v>1859.7266666666665</v>
      </c>
    </row>
    <row r="3947" spans="1:13" x14ac:dyDescent="0.2">
      <c r="A3947" t="s">
        <v>3872</v>
      </c>
      <c r="B3947" t="s">
        <v>3873</v>
      </c>
      <c r="C3947">
        <v>3.78465804066543</v>
      </c>
      <c r="D3947">
        <v>51.151673855001</v>
      </c>
      <c r="E3947" t="s">
        <v>1</v>
      </c>
      <c r="F3947">
        <v>1</v>
      </c>
      <c r="G3947">
        <v>0.22210465112776001</v>
      </c>
      <c r="H3947">
        <v>0.24488024698573899</v>
      </c>
      <c r="I3947">
        <v>0.69185077902505199</v>
      </c>
      <c r="J3947">
        <v>0.379903446746511</v>
      </c>
      <c r="K3947" t="s">
        <v>2</v>
      </c>
      <c r="L3947">
        <v>1540.6</v>
      </c>
      <c r="M3947">
        <f t="shared" si="68"/>
        <v>1886.3466666666666</v>
      </c>
    </row>
    <row r="3948" spans="1:13" x14ac:dyDescent="0.2">
      <c r="A3948" t="s">
        <v>3873</v>
      </c>
      <c r="B3948" t="s">
        <v>3874</v>
      </c>
      <c r="C3948">
        <v>4.8054877339844202</v>
      </c>
      <c r="D3948">
        <v>62.002325311010303</v>
      </c>
      <c r="E3948" t="s">
        <v>1</v>
      </c>
      <c r="F3948">
        <v>1</v>
      </c>
      <c r="G3948">
        <v>0.21755467983615001</v>
      </c>
      <c r="H3948">
        <v>0.244809491093646</v>
      </c>
      <c r="I3948">
        <v>0.69143295438904995</v>
      </c>
      <c r="J3948">
        <v>0.37119646575897802</v>
      </c>
      <c r="K3948" t="s">
        <v>2</v>
      </c>
      <c r="L3948">
        <v>1358.6</v>
      </c>
      <c r="M3948">
        <f t="shared" si="68"/>
        <v>1881.7666666666667</v>
      </c>
    </row>
    <row r="3949" spans="1:13" x14ac:dyDescent="0.2">
      <c r="A3949" t="s">
        <v>3874</v>
      </c>
      <c r="B3949" t="s">
        <v>3875</v>
      </c>
      <c r="C3949">
        <v>3.6636213153371102</v>
      </c>
      <c r="D3949">
        <v>51.104125549118201</v>
      </c>
      <c r="E3949" t="s">
        <v>1</v>
      </c>
      <c r="F3949">
        <v>1</v>
      </c>
      <c r="G3949">
        <v>0.21706640373404501</v>
      </c>
      <c r="H3949">
        <v>0.23627106649614299</v>
      </c>
      <c r="I3949">
        <v>0.69417754466913095</v>
      </c>
      <c r="J3949">
        <v>0.3852447174111</v>
      </c>
      <c r="K3949" t="s">
        <v>2</v>
      </c>
      <c r="L3949">
        <v>2495.8000000000002</v>
      </c>
      <c r="M3949">
        <f t="shared" si="68"/>
        <v>1879.9866666666667</v>
      </c>
    </row>
    <row r="3950" spans="1:13" x14ac:dyDescent="0.2">
      <c r="A3950" t="s">
        <v>3875</v>
      </c>
      <c r="B3950" t="s">
        <v>3876</v>
      </c>
      <c r="C3950">
        <v>4.2634857709188703</v>
      </c>
      <c r="D3950">
        <v>56.088583699089099</v>
      </c>
      <c r="E3950" t="s">
        <v>1</v>
      </c>
      <c r="F3950">
        <v>1</v>
      </c>
      <c r="G3950">
        <v>0.21740857946252701</v>
      </c>
      <c r="H3950">
        <v>0.25052528923032102</v>
      </c>
      <c r="I3950">
        <v>0.67924487862796201</v>
      </c>
      <c r="J3950">
        <v>0.36851097765895502</v>
      </c>
      <c r="K3950" t="s">
        <v>2</v>
      </c>
      <c r="L3950">
        <v>1677.4</v>
      </c>
      <c r="M3950">
        <f t="shared" si="68"/>
        <v>1915.6999999999998</v>
      </c>
    </row>
    <row r="3951" spans="1:13" x14ac:dyDescent="0.2">
      <c r="A3951" t="s">
        <v>3876</v>
      </c>
      <c r="B3951" t="s">
        <v>3877</v>
      </c>
      <c r="C3951">
        <v>3.8631175431795599</v>
      </c>
      <c r="D3951">
        <v>52.263169229443903</v>
      </c>
      <c r="E3951" t="s">
        <v>1</v>
      </c>
      <c r="F3951">
        <v>1</v>
      </c>
      <c r="G3951">
        <v>0.22805009826567599</v>
      </c>
      <c r="H3951">
        <v>0.24323892504948</v>
      </c>
      <c r="I3951">
        <v>0.70896278686050695</v>
      </c>
      <c r="J3951">
        <v>0.38873319939847101</v>
      </c>
      <c r="K3951" t="s">
        <v>2</v>
      </c>
      <c r="L3951">
        <v>1839.8</v>
      </c>
      <c r="M3951">
        <f t="shared" si="68"/>
        <v>1914.4066666666663</v>
      </c>
    </row>
    <row r="3952" spans="1:13" x14ac:dyDescent="0.2">
      <c r="A3952" t="s">
        <v>3877</v>
      </c>
      <c r="B3952" t="s">
        <v>3878</v>
      </c>
      <c r="C3952">
        <v>3.81846052414702</v>
      </c>
      <c r="D3952">
        <v>52.588264381077899</v>
      </c>
      <c r="E3952" t="s">
        <v>1</v>
      </c>
      <c r="F3952">
        <v>1</v>
      </c>
      <c r="G3952">
        <v>0.222415168905438</v>
      </c>
      <c r="H3952">
        <v>0.24555102092715</v>
      </c>
      <c r="I3952">
        <v>0.69857616118543897</v>
      </c>
      <c r="J3952">
        <v>0.37286164515118198</v>
      </c>
      <c r="K3952" t="s">
        <v>2</v>
      </c>
      <c r="L3952">
        <v>2409</v>
      </c>
      <c r="M3952">
        <f t="shared" si="68"/>
        <v>1878.1666666666663</v>
      </c>
    </row>
    <row r="3953" spans="1:13" x14ac:dyDescent="0.2">
      <c r="A3953" t="s">
        <v>3878</v>
      </c>
      <c r="B3953" t="s">
        <v>3879</v>
      </c>
      <c r="C3953">
        <v>4.0752316244595397</v>
      </c>
      <c r="D3953">
        <v>55.089067325509497</v>
      </c>
      <c r="E3953" t="s">
        <v>1</v>
      </c>
      <c r="F3953">
        <v>1</v>
      </c>
      <c r="G3953">
        <v>0.215817683840205</v>
      </c>
      <c r="H3953">
        <v>0.236832196510735</v>
      </c>
      <c r="I3953">
        <v>0.69076921890787601</v>
      </c>
      <c r="J3953">
        <v>0.37379015720410602</v>
      </c>
      <c r="K3953" t="s">
        <v>2</v>
      </c>
      <c r="L3953">
        <v>1277.8</v>
      </c>
      <c r="M3953">
        <f t="shared" si="68"/>
        <v>1864.4466666666665</v>
      </c>
    </row>
    <row r="3954" spans="1:13" x14ac:dyDescent="0.2">
      <c r="A3954" t="s">
        <v>3879</v>
      </c>
      <c r="B3954" t="s">
        <v>3880</v>
      </c>
      <c r="C3954">
        <v>3.6822454172508698</v>
      </c>
      <c r="D3954">
        <v>52.154696993301101</v>
      </c>
      <c r="E3954" t="s">
        <v>1</v>
      </c>
      <c r="F3954">
        <v>1</v>
      </c>
      <c r="G3954">
        <v>0.21611809730444001</v>
      </c>
      <c r="H3954">
        <v>0.23564458262631299</v>
      </c>
      <c r="I3954">
        <v>0.69256397620504695</v>
      </c>
      <c r="J3954">
        <v>0.37527737299708203</v>
      </c>
      <c r="K3954" t="s">
        <v>2</v>
      </c>
      <c r="L3954">
        <v>1523</v>
      </c>
      <c r="M3954">
        <f t="shared" si="68"/>
        <v>1903.0199999999998</v>
      </c>
    </row>
    <row r="3955" spans="1:13" x14ac:dyDescent="0.2">
      <c r="A3955" t="s">
        <v>3880</v>
      </c>
      <c r="B3955" t="s">
        <v>3881</v>
      </c>
      <c r="C3955">
        <v>4.1835713234211598</v>
      </c>
      <c r="D3955">
        <v>54.551597232445097</v>
      </c>
      <c r="E3955" t="s">
        <v>1</v>
      </c>
      <c r="F3955">
        <v>1</v>
      </c>
      <c r="G3955">
        <v>0.217845245137367</v>
      </c>
      <c r="H3955">
        <v>0.25905801133945899</v>
      </c>
      <c r="I3955">
        <v>0.69367618765910799</v>
      </c>
      <c r="J3955">
        <v>0.31418294004103398</v>
      </c>
      <c r="K3955" t="s">
        <v>2</v>
      </c>
      <c r="L3955">
        <v>1612.8</v>
      </c>
      <c r="M3955">
        <f t="shared" si="68"/>
        <v>1902.1266666666666</v>
      </c>
    </row>
    <row r="3956" spans="1:13" x14ac:dyDescent="0.2">
      <c r="A3956" t="s">
        <v>3881</v>
      </c>
      <c r="B3956" t="s">
        <v>3882</v>
      </c>
      <c r="C3956">
        <v>4.6578729281767899</v>
      </c>
      <c r="D3956">
        <v>59.723342541436402</v>
      </c>
      <c r="E3956" t="s">
        <v>1</v>
      </c>
      <c r="F3956">
        <v>1</v>
      </c>
      <c r="G3956">
        <v>0.21750284152063501</v>
      </c>
      <c r="H3956">
        <v>0.237490924919427</v>
      </c>
      <c r="I3956">
        <v>0.68229928968045195</v>
      </c>
      <c r="J3956">
        <v>0.37245974851255298</v>
      </c>
      <c r="K3956" t="s">
        <v>2</v>
      </c>
      <c r="L3956">
        <v>1720</v>
      </c>
      <c r="M3956">
        <f t="shared" si="68"/>
        <v>1903.7666666666664</v>
      </c>
    </row>
    <row r="3957" spans="1:13" x14ac:dyDescent="0.2">
      <c r="A3957" t="s">
        <v>3882</v>
      </c>
      <c r="B3957" t="s">
        <v>3883</v>
      </c>
      <c r="C3957">
        <v>3.5531549354435601</v>
      </c>
      <c r="D3957">
        <v>50.486099541857499</v>
      </c>
      <c r="E3957" t="s">
        <v>1</v>
      </c>
      <c r="F3957">
        <v>1</v>
      </c>
      <c r="G3957">
        <v>0.21749190440691599</v>
      </c>
      <c r="H3957">
        <v>0.23719247364722301</v>
      </c>
      <c r="I3957">
        <v>0.69406775224233197</v>
      </c>
      <c r="J3957">
        <v>0.37559906216523198</v>
      </c>
      <c r="K3957" t="s">
        <v>2</v>
      </c>
      <c r="L3957">
        <v>3055.6</v>
      </c>
      <c r="M3957">
        <f t="shared" si="68"/>
        <v>1953.7399999999996</v>
      </c>
    </row>
    <row r="3958" spans="1:13" x14ac:dyDescent="0.2">
      <c r="A3958" t="s">
        <v>3883</v>
      </c>
      <c r="B3958" t="s">
        <v>3884</v>
      </c>
      <c r="C3958">
        <v>4.3615893495500604</v>
      </c>
      <c r="D3958">
        <v>56.027530098204302</v>
      </c>
      <c r="E3958" t="s">
        <v>1</v>
      </c>
      <c r="F3958">
        <v>1</v>
      </c>
      <c r="G3958">
        <v>0.21744399224211799</v>
      </c>
      <c r="H3958">
        <v>0.23700801308638</v>
      </c>
      <c r="I3958">
        <v>0.69411455409663103</v>
      </c>
      <c r="J3958">
        <v>0.37093659489374797</v>
      </c>
      <c r="K3958" t="s">
        <v>2</v>
      </c>
      <c r="L3958">
        <v>1929.4</v>
      </c>
      <c r="M3958">
        <f t="shared" si="68"/>
        <v>1924.0599999999993</v>
      </c>
    </row>
    <row r="3959" spans="1:13" x14ac:dyDescent="0.2">
      <c r="A3959" t="s">
        <v>3884</v>
      </c>
      <c r="B3959" t="s">
        <v>3885</v>
      </c>
      <c r="C3959">
        <v>3.7218694437388802</v>
      </c>
      <c r="D3959">
        <v>52.324697316061297</v>
      </c>
      <c r="E3959" t="s">
        <v>1</v>
      </c>
      <c r="F3959">
        <v>1</v>
      </c>
      <c r="G3959">
        <v>0.22952900781795299</v>
      </c>
      <c r="H3959">
        <v>0.242971993642009</v>
      </c>
      <c r="I3959">
        <v>0.73871437313937105</v>
      </c>
      <c r="J3959">
        <v>0.383362791973126</v>
      </c>
      <c r="K3959" t="s">
        <v>2</v>
      </c>
      <c r="L3959">
        <v>1872.2</v>
      </c>
      <c r="M3959">
        <f t="shared" si="68"/>
        <v>1951.4599999999994</v>
      </c>
    </row>
    <row r="3960" spans="1:13" x14ac:dyDescent="0.2">
      <c r="A3960" t="s">
        <v>3885</v>
      </c>
      <c r="B3960" t="s">
        <v>3886</v>
      </c>
      <c r="C3960">
        <v>3.6969204580625101</v>
      </c>
      <c r="D3960">
        <v>51.009826679046697</v>
      </c>
      <c r="E3960" t="s">
        <v>1</v>
      </c>
      <c r="F3960">
        <v>1</v>
      </c>
      <c r="G3960">
        <v>0.21684342839353299</v>
      </c>
      <c r="H3960">
        <v>0.23475730863111699</v>
      </c>
      <c r="I3960">
        <v>0.74444843573692199</v>
      </c>
      <c r="J3960">
        <v>0.37284279541326998</v>
      </c>
      <c r="K3960" t="s">
        <v>2</v>
      </c>
      <c r="L3960">
        <v>2050.1999999999998</v>
      </c>
      <c r="M3960">
        <f t="shared" si="68"/>
        <v>1940.0666666666662</v>
      </c>
    </row>
    <row r="3961" spans="1:13" x14ac:dyDescent="0.2">
      <c r="A3961" t="s">
        <v>3886</v>
      </c>
      <c r="B3961" t="s">
        <v>3887</v>
      </c>
      <c r="C3961">
        <v>3.1207242370033001</v>
      </c>
      <c r="D3961">
        <v>45.621076597820696</v>
      </c>
      <c r="E3961" t="s">
        <v>1</v>
      </c>
      <c r="F3961">
        <v>1</v>
      </c>
      <c r="G3961">
        <v>0.20044836813345299</v>
      </c>
      <c r="H3961">
        <v>0.23797793918948901</v>
      </c>
      <c r="I3961">
        <v>0.68222091061829904</v>
      </c>
      <c r="J3961">
        <v>0.369541455953179</v>
      </c>
      <c r="K3961" t="s">
        <v>2</v>
      </c>
      <c r="L3961">
        <v>1458.4</v>
      </c>
      <c r="M3961">
        <f t="shared" si="68"/>
        <v>1970.5199999999998</v>
      </c>
    </row>
    <row r="3962" spans="1:13" x14ac:dyDescent="0.2">
      <c r="A3962" t="s">
        <v>3887</v>
      </c>
      <c r="B3962" t="s">
        <v>3888</v>
      </c>
      <c r="C3962">
        <v>3.96310373597849</v>
      </c>
      <c r="D3962">
        <v>55.025679058125498</v>
      </c>
      <c r="E3962" t="s">
        <v>1</v>
      </c>
      <c r="F3962">
        <v>1</v>
      </c>
      <c r="G3962">
        <v>0.22253300733102599</v>
      </c>
      <c r="H3962">
        <v>0.20846423508040501</v>
      </c>
      <c r="I3962">
        <v>0.69321178312066101</v>
      </c>
      <c r="J3962">
        <v>0.36529920920665798</v>
      </c>
      <c r="K3962" t="s">
        <v>2</v>
      </c>
      <c r="L3962">
        <v>1708.6</v>
      </c>
      <c r="M3962">
        <f t="shared" si="68"/>
        <v>1957.9333333333334</v>
      </c>
    </row>
    <row r="3963" spans="1:13" x14ac:dyDescent="0.2">
      <c r="A3963" t="s">
        <v>3888</v>
      </c>
      <c r="B3963" t="s">
        <v>3889</v>
      </c>
      <c r="C3963">
        <v>3.1401994952529702</v>
      </c>
      <c r="D3963">
        <v>46.651219805311797</v>
      </c>
      <c r="E3963" t="s">
        <v>1</v>
      </c>
      <c r="F3963">
        <v>1</v>
      </c>
      <c r="G3963">
        <v>0.19631882928125399</v>
      </c>
      <c r="H3963">
        <v>0.20532187852843101</v>
      </c>
      <c r="I3963">
        <v>0.69308037445297699</v>
      </c>
      <c r="J3963">
        <v>0.35395626766006499</v>
      </c>
      <c r="K3963" t="s">
        <v>2</v>
      </c>
      <c r="L3963">
        <v>3311</v>
      </c>
      <c r="M3963">
        <f t="shared" si="68"/>
        <v>1941.0466666666666</v>
      </c>
    </row>
    <row r="3964" spans="1:13" x14ac:dyDescent="0.2">
      <c r="A3964" t="s">
        <v>3889</v>
      </c>
      <c r="B3964" t="s">
        <v>3890</v>
      </c>
      <c r="C3964">
        <v>5.4496812694968098</v>
      </c>
      <c r="D3964">
        <v>64.706564492065596</v>
      </c>
      <c r="E3964" t="s">
        <v>1</v>
      </c>
      <c r="F3964">
        <v>1</v>
      </c>
      <c r="G3964">
        <v>0.23686403250705201</v>
      </c>
      <c r="H3964">
        <v>0.36175492027804201</v>
      </c>
      <c r="I3964">
        <v>0.75677980752324103</v>
      </c>
      <c r="J3964">
        <v>0.37757592017814401</v>
      </c>
      <c r="K3964" t="s">
        <v>2</v>
      </c>
      <c r="L3964">
        <v>1162</v>
      </c>
      <c r="M3964">
        <f t="shared" si="68"/>
        <v>1877.6466666666668</v>
      </c>
    </row>
    <row r="3965" spans="1:13" x14ac:dyDescent="0.2">
      <c r="A3965" t="s">
        <v>3890</v>
      </c>
      <c r="B3965" t="s">
        <v>3891</v>
      </c>
      <c r="C3965">
        <v>3.7618497109826499</v>
      </c>
      <c r="D3965">
        <v>51.6452968996321</v>
      </c>
      <c r="E3965" t="s">
        <v>1</v>
      </c>
      <c r="F3965">
        <v>1</v>
      </c>
      <c r="G3965">
        <v>0.221051567316706</v>
      </c>
      <c r="H3965">
        <v>0.237297318763868</v>
      </c>
      <c r="I3965">
        <v>0.72034347231416496</v>
      </c>
      <c r="J3965">
        <v>0.37218703943035703</v>
      </c>
      <c r="K3965" t="s">
        <v>2</v>
      </c>
      <c r="L3965">
        <v>1505.2</v>
      </c>
      <c r="M3965">
        <f t="shared" si="68"/>
        <v>1900.7266666666667</v>
      </c>
    </row>
    <row r="3966" spans="1:13" x14ac:dyDescent="0.2">
      <c r="A3966" t="s">
        <v>3891</v>
      </c>
      <c r="B3966" t="s">
        <v>3892</v>
      </c>
      <c r="C3966">
        <v>5.3413240061422904</v>
      </c>
      <c r="D3966">
        <v>64.652192458624796</v>
      </c>
      <c r="E3966" t="s">
        <v>1</v>
      </c>
      <c r="F3966">
        <v>1</v>
      </c>
      <c r="G3966">
        <v>0.23292379789308701</v>
      </c>
      <c r="H3966">
        <v>0.247511658085876</v>
      </c>
      <c r="I3966">
        <v>0.69568242797273705</v>
      </c>
      <c r="J3966">
        <v>0.36399049609741901</v>
      </c>
      <c r="K3966" t="s">
        <v>2</v>
      </c>
      <c r="L3966">
        <v>920.6</v>
      </c>
      <c r="M3966">
        <f t="shared" si="68"/>
        <v>1940.2800000000002</v>
      </c>
    </row>
    <row r="3967" spans="1:13" x14ac:dyDescent="0.2">
      <c r="A3967" t="s">
        <v>3892</v>
      </c>
      <c r="B3967" t="s">
        <v>3893</v>
      </c>
      <c r="C3967">
        <v>3.9889995126366302</v>
      </c>
      <c r="D3967">
        <v>53.548701524751003</v>
      </c>
      <c r="E3967" t="s">
        <v>1</v>
      </c>
      <c r="F3967">
        <v>1</v>
      </c>
      <c r="G3967">
        <v>0.21714216385257601</v>
      </c>
      <c r="H3967">
        <v>0.23552500445892499</v>
      </c>
      <c r="I3967">
        <v>0.69374055267724699</v>
      </c>
      <c r="J3967">
        <v>0.371321142581927</v>
      </c>
      <c r="K3967" t="s">
        <v>2</v>
      </c>
      <c r="L3967">
        <v>1131.4000000000001</v>
      </c>
      <c r="M3967">
        <f t="shared" si="68"/>
        <v>1967.8066666666671</v>
      </c>
    </row>
    <row r="3968" spans="1:13" x14ac:dyDescent="0.2">
      <c r="A3968" t="s">
        <v>3893</v>
      </c>
      <c r="B3968" t="s">
        <v>3894</v>
      </c>
      <c r="C3968">
        <v>3.5363362943274801</v>
      </c>
      <c r="D3968">
        <v>48.998461215639601</v>
      </c>
      <c r="E3968" t="s">
        <v>1</v>
      </c>
      <c r="F3968">
        <v>1</v>
      </c>
      <c r="G3968">
        <v>0.20933275088620101</v>
      </c>
      <c r="H3968">
        <v>0.23731332760865001</v>
      </c>
      <c r="I3968">
        <v>0.733677767769634</v>
      </c>
      <c r="J3968">
        <v>0.370964464276335</v>
      </c>
      <c r="K3968" t="s">
        <v>2</v>
      </c>
      <c r="L3968">
        <v>3414</v>
      </c>
      <c r="M3968">
        <f t="shared" si="68"/>
        <v>1968.4800000000002</v>
      </c>
    </row>
    <row r="3969" spans="1:13" x14ac:dyDescent="0.2">
      <c r="A3969" t="s">
        <v>3894</v>
      </c>
      <c r="B3969" t="s">
        <v>3895</v>
      </c>
      <c r="C3969">
        <v>3.2692718243839001</v>
      </c>
      <c r="D3969">
        <v>50.236831113379999</v>
      </c>
      <c r="E3969" t="s">
        <v>1</v>
      </c>
      <c r="F3969">
        <v>1</v>
      </c>
      <c r="G3969">
        <v>0.18530136431531399</v>
      </c>
      <c r="H3969">
        <v>0.162685728005243</v>
      </c>
      <c r="I3969">
        <v>0.71349934096523004</v>
      </c>
      <c r="J3969">
        <v>0.38257154012746403</v>
      </c>
      <c r="K3969" t="s">
        <v>2</v>
      </c>
      <c r="L3969">
        <v>1706.4</v>
      </c>
      <c r="M3969">
        <f t="shared" si="68"/>
        <v>1967.1800000000003</v>
      </c>
    </row>
    <row r="3970" spans="1:13" x14ac:dyDescent="0.2">
      <c r="A3970" t="s">
        <v>3895</v>
      </c>
      <c r="B3970" t="s">
        <v>3896</v>
      </c>
      <c r="C3970">
        <v>3.38526464997905</v>
      </c>
      <c r="D3970">
        <v>48.458941400083702</v>
      </c>
      <c r="E3970" t="s">
        <v>1</v>
      </c>
      <c r="F3970">
        <v>1</v>
      </c>
      <c r="G3970">
        <v>0.215719585518343</v>
      </c>
      <c r="H3970">
        <v>0.22925797788538399</v>
      </c>
      <c r="I3970">
        <v>0.70975892429147303</v>
      </c>
      <c r="J3970">
        <v>0.37086409382100799</v>
      </c>
      <c r="K3970" t="s">
        <v>2</v>
      </c>
      <c r="L3970">
        <v>2465.6</v>
      </c>
      <c r="M3970">
        <f t="shared" ref="M3970:M4033" si="69">AVERAGE(L3970:L3999)</f>
        <v>1963.6800000000003</v>
      </c>
    </row>
    <row r="3971" spans="1:13" x14ac:dyDescent="0.2">
      <c r="A3971" t="s">
        <v>3896</v>
      </c>
      <c r="B3971" t="s">
        <v>3897</v>
      </c>
      <c r="C3971">
        <v>3.83366829361661</v>
      </c>
      <c r="D3971">
        <v>52.097425590965599</v>
      </c>
      <c r="E3971" t="s">
        <v>1</v>
      </c>
      <c r="F3971">
        <v>1</v>
      </c>
      <c r="G3971">
        <v>0.253038575766865</v>
      </c>
      <c r="H3971">
        <v>0.29050972675071701</v>
      </c>
      <c r="I3971">
        <v>0.77061431794614299</v>
      </c>
      <c r="J3971">
        <v>0.336677233138649</v>
      </c>
      <c r="K3971" t="s">
        <v>2</v>
      </c>
      <c r="L3971">
        <v>1654.2</v>
      </c>
      <c r="M3971">
        <f t="shared" si="69"/>
        <v>1941.3666666666672</v>
      </c>
    </row>
    <row r="3972" spans="1:13" x14ac:dyDescent="0.2">
      <c r="A3972" t="s">
        <v>3897</v>
      </c>
      <c r="B3972" t="s">
        <v>3898</v>
      </c>
      <c r="C3972">
        <v>3.4987831473813902</v>
      </c>
      <c r="D3972">
        <v>50.018268592559799</v>
      </c>
      <c r="E3972" t="s">
        <v>1</v>
      </c>
      <c r="F3972">
        <v>1</v>
      </c>
      <c r="G3972">
        <v>0.22709529597966199</v>
      </c>
      <c r="H3972">
        <v>0.23627915134604299</v>
      </c>
      <c r="I3972">
        <v>0.67349821131103305</v>
      </c>
      <c r="J3972">
        <v>0.37101001628719599</v>
      </c>
      <c r="K3972" t="s">
        <v>2</v>
      </c>
      <c r="L3972">
        <v>2513.6</v>
      </c>
      <c r="M3972">
        <f t="shared" si="69"/>
        <v>1943.9000000000003</v>
      </c>
    </row>
    <row r="3973" spans="1:13" x14ac:dyDescent="0.2">
      <c r="A3973" t="s">
        <v>3898</v>
      </c>
      <c r="B3973" t="s">
        <v>3899</v>
      </c>
      <c r="C3973">
        <v>3.44390002474635</v>
      </c>
      <c r="D3973">
        <v>49.244444444444397</v>
      </c>
      <c r="E3973" t="s">
        <v>1</v>
      </c>
      <c r="F3973">
        <v>1</v>
      </c>
      <c r="G3973">
        <v>0.20690742329522299</v>
      </c>
      <c r="H3973">
        <v>0.241802896830136</v>
      </c>
      <c r="I3973">
        <v>0.686348612519733</v>
      </c>
      <c r="J3973">
        <v>0.35447897004107498</v>
      </c>
      <c r="K3973" t="s">
        <v>2</v>
      </c>
      <c r="L3973">
        <v>1598.8</v>
      </c>
      <c r="M3973">
        <f t="shared" si="69"/>
        <v>1910.8200000000002</v>
      </c>
    </row>
    <row r="3974" spans="1:13" x14ac:dyDescent="0.2">
      <c r="A3974" t="s">
        <v>3899</v>
      </c>
      <c r="B3974" t="s">
        <v>3900</v>
      </c>
      <c r="C3974">
        <v>4.7077524292353097</v>
      </c>
      <c r="D3974">
        <v>58.553654414871097</v>
      </c>
      <c r="E3974" t="s">
        <v>1</v>
      </c>
      <c r="F3974">
        <v>1</v>
      </c>
      <c r="G3974">
        <v>0.20154777700062099</v>
      </c>
      <c r="H3974">
        <v>0.28612977012872798</v>
      </c>
      <c r="I3974">
        <v>0.83249953983501501</v>
      </c>
      <c r="J3974">
        <v>0.37306777644009298</v>
      </c>
      <c r="K3974" t="s">
        <v>2</v>
      </c>
      <c r="L3974">
        <v>1497.6</v>
      </c>
      <c r="M3974">
        <f t="shared" si="69"/>
        <v>1950.26</v>
      </c>
    </row>
    <row r="3975" spans="1:13" x14ac:dyDescent="0.2">
      <c r="A3975" t="s">
        <v>3900</v>
      </c>
      <c r="B3975" t="s">
        <v>3901</v>
      </c>
      <c r="C3975">
        <v>4.1509979633401199</v>
      </c>
      <c r="D3975">
        <v>55.566802443991797</v>
      </c>
      <c r="E3975" t="s">
        <v>1</v>
      </c>
      <c r="F3975">
        <v>1</v>
      </c>
      <c r="G3975">
        <v>0.214493820767586</v>
      </c>
      <c r="H3975">
        <v>0.25359649386159699</v>
      </c>
      <c r="I3975">
        <v>0.703181961437227</v>
      </c>
      <c r="J3975">
        <v>0.39647355295122899</v>
      </c>
      <c r="K3975" t="s">
        <v>2</v>
      </c>
      <c r="L3975">
        <v>1946.4</v>
      </c>
      <c r="M3975">
        <f t="shared" si="69"/>
        <v>1957.5466666666666</v>
      </c>
    </row>
    <row r="3976" spans="1:13" x14ac:dyDescent="0.2">
      <c r="A3976" t="s">
        <v>3901</v>
      </c>
      <c r="B3976" t="s">
        <v>3902</v>
      </c>
      <c r="C3976">
        <v>3.4138274061178802</v>
      </c>
      <c r="D3976">
        <v>49.164067218531201</v>
      </c>
      <c r="E3976" t="s">
        <v>1</v>
      </c>
      <c r="F3976">
        <v>1</v>
      </c>
      <c r="G3976">
        <v>0.19352410265605799</v>
      </c>
      <c r="H3976">
        <v>0.227612522761168</v>
      </c>
      <c r="I3976">
        <v>0.73223049184714295</v>
      </c>
      <c r="J3976">
        <v>0.36998301308437698</v>
      </c>
      <c r="K3976" t="s">
        <v>2</v>
      </c>
      <c r="L3976">
        <v>2234.4</v>
      </c>
      <c r="M3976">
        <f t="shared" si="69"/>
        <v>1971.46</v>
      </c>
    </row>
    <row r="3977" spans="1:13" x14ac:dyDescent="0.2">
      <c r="A3977" t="s">
        <v>3902</v>
      </c>
      <c r="B3977" t="s">
        <v>3903</v>
      </c>
      <c r="C3977">
        <v>4.2610091226489404</v>
      </c>
      <c r="D3977">
        <v>56.289165446559203</v>
      </c>
      <c r="E3977" t="s">
        <v>1</v>
      </c>
      <c r="F3977">
        <v>1</v>
      </c>
      <c r="G3977">
        <v>0.231931865122249</v>
      </c>
      <c r="H3977">
        <v>0.245050515867311</v>
      </c>
      <c r="I3977">
        <v>0.69172414266445603</v>
      </c>
      <c r="J3977">
        <v>0.37735787571346402</v>
      </c>
      <c r="K3977" t="s">
        <v>2</v>
      </c>
      <c r="L3977">
        <v>1403.2</v>
      </c>
      <c r="M3977">
        <f t="shared" si="69"/>
        <v>1984.0933333333335</v>
      </c>
    </row>
    <row r="3978" spans="1:13" x14ac:dyDescent="0.2">
      <c r="A3978" t="s">
        <v>3903</v>
      </c>
      <c r="B3978" t="s">
        <v>3904</v>
      </c>
      <c r="C3978">
        <v>4.1210379869344296</v>
      </c>
      <c r="D3978">
        <v>55.8829542705056</v>
      </c>
      <c r="E3978" t="s">
        <v>1</v>
      </c>
      <c r="F3978">
        <v>1</v>
      </c>
      <c r="G3978">
        <v>0.21779546107949399</v>
      </c>
      <c r="H3978">
        <v>0.24497930416583699</v>
      </c>
      <c r="I3978">
        <v>0.69127350126151199</v>
      </c>
      <c r="J3978">
        <v>0.37112213439981701</v>
      </c>
      <c r="K3978" t="s">
        <v>2</v>
      </c>
      <c r="L3978">
        <v>1305.2</v>
      </c>
      <c r="M3978">
        <f t="shared" si="69"/>
        <v>1995.98</v>
      </c>
    </row>
    <row r="3979" spans="1:13" x14ac:dyDescent="0.2">
      <c r="A3979" t="s">
        <v>3904</v>
      </c>
      <c r="B3979" t="s">
        <v>3905</v>
      </c>
      <c r="C3979">
        <v>3.25167942508982</v>
      </c>
      <c r="D3979">
        <v>46.720110696989302</v>
      </c>
      <c r="E3979" t="s">
        <v>1</v>
      </c>
      <c r="F3979">
        <v>1</v>
      </c>
      <c r="G3979">
        <v>0.216761746298024</v>
      </c>
      <c r="H3979">
        <v>0.23628212370379201</v>
      </c>
      <c r="I3979">
        <v>0.69427555009235598</v>
      </c>
      <c r="J3979">
        <v>0.38200576064898301</v>
      </c>
      <c r="K3979" t="s">
        <v>2</v>
      </c>
      <c r="L3979">
        <v>3567.2</v>
      </c>
      <c r="M3979">
        <f t="shared" si="69"/>
        <v>2061.46</v>
      </c>
    </row>
    <row r="3980" spans="1:13" x14ac:dyDescent="0.2">
      <c r="A3980" t="s">
        <v>3905</v>
      </c>
      <c r="B3980" t="s">
        <v>3906</v>
      </c>
      <c r="C3980">
        <v>4.2752922987728201</v>
      </c>
      <c r="D3980">
        <v>54.771862015653603</v>
      </c>
      <c r="E3980" t="s">
        <v>1</v>
      </c>
      <c r="F3980">
        <v>1</v>
      </c>
      <c r="G3980">
        <v>0.217421447907165</v>
      </c>
      <c r="H3980">
        <v>0.25103654034843997</v>
      </c>
      <c r="I3980">
        <v>0.67526388998586795</v>
      </c>
      <c r="J3980">
        <v>0.36754357098852702</v>
      </c>
      <c r="K3980" t="s">
        <v>2</v>
      </c>
      <c r="L3980">
        <v>1638.6</v>
      </c>
      <c r="M3980">
        <f t="shared" si="69"/>
        <v>2056.8399999999997</v>
      </c>
    </row>
    <row r="3981" spans="1:13" x14ac:dyDescent="0.2">
      <c r="A3981" t="s">
        <v>3906</v>
      </c>
      <c r="B3981" t="s">
        <v>3907</v>
      </c>
      <c r="C3981">
        <v>4.8848270848478501</v>
      </c>
      <c r="D3981">
        <v>62.364108422473699</v>
      </c>
      <c r="E3981" t="s">
        <v>1</v>
      </c>
      <c r="F3981">
        <v>1</v>
      </c>
      <c r="G3981">
        <v>0.25041386433551699</v>
      </c>
      <c r="H3981">
        <v>0.24337392814609901</v>
      </c>
      <c r="I3981">
        <v>0.70972808942708798</v>
      </c>
      <c r="J3981">
        <v>0.38367885345278002</v>
      </c>
      <c r="K3981" t="s">
        <v>2</v>
      </c>
      <c r="L3981">
        <v>752.6</v>
      </c>
      <c r="M3981">
        <f t="shared" si="69"/>
        <v>2109.5933333333332</v>
      </c>
    </row>
    <row r="3982" spans="1:13" x14ac:dyDescent="0.2">
      <c r="A3982" t="s">
        <v>3907</v>
      </c>
      <c r="B3982" t="s">
        <v>3908</v>
      </c>
      <c r="C3982">
        <v>3.89140792503771</v>
      </c>
      <c r="D3982">
        <v>53.538672278249798</v>
      </c>
      <c r="E3982" t="s">
        <v>1</v>
      </c>
      <c r="F3982">
        <v>1</v>
      </c>
      <c r="G3982">
        <v>0.232896908371068</v>
      </c>
      <c r="H3982">
        <v>0.24573738088504099</v>
      </c>
      <c r="I3982">
        <v>0.69876942763130601</v>
      </c>
      <c r="J3982">
        <v>0.37231760979704898</v>
      </c>
      <c r="K3982" t="s">
        <v>2</v>
      </c>
      <c r="L3982">
        <v>1997.4</v>
      </c>
      <c r="M3982">
        <f t="shared" si="69"/>
        <v>2143.9066666666663</v>
      </c>
    </row>
    <row r="3983" spans="1:13" x14ac:dyDescent="0.2">
      <c r="A3983" t="s">
        <v>3908</v>
      </c>
      <c r="B3983" t="s">
        <v>3909</v>
      </c>
      <c r="C3983">
        <v>3.5457332985386198</v>
      </c>
      <c r="D3983">
        <v>50.063348121085497</v>
      </c>
      <c r="E3983" t="s">
        <v>1</v>
      </c>
      <c r="F3983">
        <v>1</v>
      </c>
      <c r="G3983">
        <v>0.21248053309169301</v>
      </c>
      <c r="H3983">
        <v>0.23680721310643499</v>
      </c>
      <c r="I3983">
        <v>0.69576314299213304</v>
      </c>
      <c r="J3983">
        <v>0.37273910093631302</v>
      </c>
      <c r="K3983" t="s">
        <v>2</v>
      </c>
      <c r="L3983">
        <v>2435</v>
      </c>
      <c r="M3983">
        <f t="shared" si="69"/>
        <v>2162.1933333333332</v>
      </c>
    </row>
    <row r="3984" spans="1:13" x14ac:dyDescent="0.2">
      <c r="A3984" t="s">
        <v>3909</v>
      </c>
      <c r="B3984" t="s">
        <v>3910</v>
      </c>
      <c r="C3984">
        <v>4.5204545454545402</v>
      </c>
      <c r="D3984">
        <v>59.094873150105698</v>
      </c>
      <c r="E3984" t="s">
        <v>1</v>
      </c>
      <c r="F3984">
        <v>1</v>
      </c>
      <c r="G3984">
        <v>0.21326018286110901</v>
      </c>
      <c r="H3984">
        <v>0.23560669321584299</v>
      </c>
      <c r="I3984">
        <v>0.69650723880967202</v>
      </c>
      <c r="J3984">
        <v>0.37384338889772101</v>
      </c>
      <c r="K3984" t="s">
        <v>2</v>
      </c>
      <c r="L3984">
        <v>1496.2</v>
      </c>
      <c r="M3984">
        <f t="shared" si="69"/>
        <v>2161.0333333333328</v>
      </c>
    </row>
    <row r="3985" spans="1:13" x14ac:dyDescent="0.2">
      <c r="A3985" t="s">
        <v>3910</v>
      </c>
      <c r="B3985" t="s">
        <v>3911</v>
      </c>
      <c r="C3985">
        <v>4.1380723235980703</v>
      </c>
      <c r="D3985">
        <v>53.086664443279801</v>
      </c>
      <c r="E3985" t="s">
        <v>1</v>
      </c>
      <c r="F3985">
        <v>1</v>
      </c>
      <c r="G3985">
        <v>0.21869187598752499</v>
      </c>
      <c r="H3985">
        <v>0.25953230764771301</v>
      </c>
      <c r="I3985">
        <v>0.69388933622818905</v>
      </c>
      <c r="J3985">
        <v>0.330235688968957</v>
      </c>
      <c r="K3985" t="s">
        <v>2</v>
      </c>
      <c r="L3985">
        <v>1662</v>
      </c>
      <c r="M3985">
        <f t="shared" si="69"/>
        <v>2174.1866666666665</v>
      </c>
    </row>
    <row r="3986" spans="1:13" x14ac:dyDescent="0.2">
      <c r="A3986" t="s">
        <v>3911</v>
      </c>
      <c r="B3986" t="s">
        <v>3912</v>
      </c>
      <c r="C3986">
        <v>4.4137377032972402</v>
      </c>
      <c r="D3986">
        <v>58.282144446092197</v>
      </c>
      <c r="E3986" t="s">
        <v>1</v>
      </c>
      <c r="F3986">
        <v>1</v>
      </c>
      <c r="G3986">
        <v>0.217629796292377</v>
      </c>
      <c r="H3986">
        <v>0.23749972319474699</v>
      </c>
      <c r="I3986">
        <v>0.68065995814078994</v>
      </c>
      <c r="J3986">
        <v>0.37202534458480202</v>
      </c>
      <c r="K3986" t="s">
        <v>2</v>
      </c>
      <c r="L3986">
        <v>3219.2</v>
      </c>
      <c r="M3986">
        <f t="shared" si="69"/>
        <v>2152.7599999999998</v>
      </c>
    </row>
    <row r="3987" spans="1:13" x14ac:dyDescent="0.2">
      <c r="A3987" t="s">
        <v>3913</v>
      </c>
      <c r="B3987" t="s">
        <v>3914</v>
      </c>
      <c r="C3987">
        <v>4.1966209777907997</v>
      </c>
      <c r="D3987">
        <v>55.745400571721703</v>
      </c>
      <c r="E3987" t="s">
        <v>1</v>
      </c>
      <c r="F3987">
        <v>1</v>
      </c>
      <c r="G3987">
        <v>0.217610575787855</v>
      </c>
      <c r="H3987">
        <v>0.23719799465399</v>
      </c>
      <c r="I3987">
        <v>0.69408248217270596</v>
      </c>
      <c r="J3987">
        <v>0.37398461948065298</v>
      </c>
      <c r="K3987" t="s">
        <v>2</v>
      </c>
      <c r="L3987">
        <v>2165.1999999999998</v>
      </c>
      <c r="M3987">
        <f t="shared" si="69"/>
        <v>2085.9666666666667</v>
      </c>
    </row>
    <row r="3988" spans="1:13" x14ac:dyDescent="0.2">
      <c r="A3988" t="s">
        <v>3914</v>
      </c>
      <c r="B3988" t="s">
        <v>3915</v>
      </c>
      <c r="C3988">
        <v>4.40525859578156</v>
      </c>
      <c r="D3988">
        <v>58.367234903207098</v>
      </c>
      <c r="E3988" t="s">
        <v>1</v>
      </c>
      <c r="F3988">
        <v>1</v>
      </c>
      <c r="G3988">
        <v>0.21744401496164001</v>
      </c>
      <c r="H3988">
        <v>0.237008008665543</v>
      </c>
      <c r="I3988">
        <v>0.694120055392493</v>
      </c>
      <c r="J3988">
        <v>0.37094020438552999</v>
      </c>
      <c r="K3988" t="s">
        <v>2</v>
      </c>
      <c r="L3988">
        <v>2751.4</v>
      </c>
      <c r="M3988">
        <f t="shared" si="69"/>
        <v>2064.2266666666669</v>
      </c>
    </row>
    <row r="3989" spans="1:13" x14ac:dyDescent="0.2">
      <c r="A3989" t="s">
        <v>3915</v>
      </c>
      <c r="B3989" t="s">
        <v>3916</v>
      </c>
      <c r="C3989">
        <v>4.4211070339552396</v>
      </c>
      <c r="D3989">
        <v>57.045428704325801</v>
      </c>
      <c r="E3989" t="s">
        <v>1</v>
      </c>
      <c r="F3989">
        <v>1</v>
      </c>
      <c r="G3989">
        <v>0.25501119465252198</v>
      </c>
      <c r="H3989">
        <v>0.243101194505951</v>
      </c>
      <c r="I3989">
        <v>0.74109089478016799</v>
      </c>
      <c r="J3989">
        <v>0.379834850576387</v>
      </c>
      <c r="K3989" t="s">
        <v>2</v>
      </c>
      <c r="L3989">
        <v>1530.4</v>
      </c>
      <c r="M3989">
        <f t="shared" si="69"/>
        <v>2048.6133333333332</v>
      </c>
    </row>
    <row r="3990" spans="1:13" x14ac:dyDescent="0.2">
      <c r="A3990" t="s">
        <v>3916</v>
      </c>
      <c r="B3990" t="s">
        <v>3917</v>
      </c>
      <c r="C3990">
        <v>3.9954113669296398</v>
      </c>
      <c r="D3990">
        <v>53.710755111898202</v>
      </c>
      <c r="E3990" t="s">
        <v>1</v>
      </c>
      <c r="F3990">
        <v>1</v>
      </c>
      <c r="G3990">
        <v>0.215577120642545</v>
      </c>
      <c r="H3990">
        <v>0.23470712554664699</v>
      </c>
      <c r="I3990">
        <v>0.74711556556952996</v>
      </c>
      <c r="J3990">
        <v>0.37230501313639203</v>
      </c>
      <c r="K3990" t="s">
        <v>2</v>
      </c>
      <c r="L3990">
        <v>2963.8</v>
      </c>
      <c r="M3990">
        <f t="shared" si="69"/>
        <v>2077.1333333333332</v>
      </c>
    </row>
    <row r="3991" spans="1:13" x14ac:dyDescent="0.2">
      <c r="A3991" t="s">
        <v>3917</v>
      </c>
      <c r="B3991" t="s">
        <v>3918</v>
      </c>
      <c r="C3991">
        <v>3.8091352808333898</v>
      </c>
      <c r="D3991">
        <v>52.031033729146898</v>
      </c>
      <c r="E3991" t="s">
        <v>1</v>
      </c>
      <c r="F3991">
        <v>1</v>
      </c>
      <c r="G3991">
        <v>0.212907241691424</v>
      </c>
      <c r="H3991">
        <v>0.23600130673955599</v>
      </c>
      <c r="I3991">
        <v>0.68213055323064098</v>
      </c>
      <c r="J3991">
        <v>0.369375798042684</v>
      </c>
      <c r="K3991" t="s">
        <v>2</v>
      </c>
      <c r="L3991">
        <v>1080.8</v>
      </c>
      <c r="M3991">
        <f t="shared" si="69"/>
        <v>2091.64</v>
      </c>
    </row>
    <row r="3992" spans="1:13" x14ac:dyDescent="0.2">
      <c r="A3992" t="s">
        <v>3918</v>
      </c>
      <c r="B3992" t="s">
        <v>3919</v>
      </c>
      <c r="C3992">
        <v>4.6911166513580804</v>
      </c>
      <c r="D3992">
        <v>59.1480120719065</v>
      </c>
      <c r="E3992" t="s">
        <v>1</v>
      </c>
      <c r="F3992">
        <v>1</v>
      </c>
      <c r="G3992">
        <v>0.21888643107191399</v>
      </c>
      <c r="H3992">
        <v>0.26751688560683201</v>
      </c>
      <c r="I3992">
        <v>0.69352622870593905</v>
      </c>
      <c r="J3992">
        <v>0.36937392328109397</v>
      </c>
      <c r="K3992" t="s">
        <v>2</v>
      </c>
      <c r="L3992">
        <v>1202</v>
      </c>
      <c r="M3992">
        <f t="shared" si="69"/>
        <v>2117.66</v>
      </c>
    </row>
    <row r="3993" spans="1:13" x14ac:dyDescent="0.2">
      <c r="A3993" t="s">
        <v>3919</v>
      </c>
      <c r="B3993" t="s">
        <v>3920</v>
      </c>
      <c r="C3993">
        <v>4.3996299203767997</v>
      </c>
      <c r="D3993">
        <v>57.324380396994499</v>
      </c>
      <c r="E3993" t="s">
        <v>1</v>
      </c>
      <c r="F3993">
        <v>1</v>
      </c>
      <c r="G3993">
        <v>0.21175208193714901</v>
      </c>
      <c r="H3993">
        <v>0.26730651147146001</v>
      </c>
      <c r="I3993">
        <v>0.69308648855509902</v>
      </c>
      <c r="J3993">
        <v>0.36497285875722202</v>
      </c>
      <c r="K3993" t="s">
        <v>2</v>
      </c>
      <c r="L3993">
        <v>1409</v>
      </c>
      <c r="M3993">
        <f t="shared" si="69"/>
        <v>2210.8733333333334</v>
      </c>
    </row>
    <row r="3994" spans="1:13" x14ac:dyDescent="0.2">
      <c r="A3994" t="s">
        <v>3920</v>
      </c>
      <c r="B3994" t="s">
        <v>3921</v>
      </c>
      <c r="C3994">
        <v>3.7812981015905498</v>
      </c>
      <c r="D3994">
        <v>55.221096288695001</v>
      </c>
      <c r="E3994" t="s">
        <v>1</v>
      </c>
      <c r="F3994">
        <v>1</v>
      </c>
      <c r="G3994">
        <v>0.222676526301572</v>
      </c>
      <c r="H3994">
        <v>0.117582711894757</v>
      </c>
      <c r="I3994">
        <v>0.75737610997490601</v>
      </c>
      <c r="J3994">
        <v>0.37330659846208603</v>
      </c>
      <c r="K3994" t="s">
        <v>2</v>
      </c>
      <c r="L3994">
        <v>1854.4</v>
      </c>
      <c r="M3994">
        <f t="shared" si="69"/>
        <v>2237.3399999999997</v>
      </c>
    </row>
    <row r="3995" spans="1:13" x14ac:dyDescent="0.2">
      <c r="A3995" t="s">
        <v>3921</v>
      </c>
      <c r="B3995" t="s">
        <v>3922</v>
      </c>
      <c r="C3995">
        <v>3.9065674462556101</v>
      </c>
      <c r="D3995">
        <v>52.296066619418802</v>
      </c>
      <c r="E3995" t="s">
        <v>1</v>
      </c>
      <c r="F3995">
        <v>1</v>
      </c>
      <c r="G3995">
        <v>0.218416007702355</v>
      </c>
      <c r="H3995">
        <v>0.23673112005722399</v>
      </c>
      <c r="I3995">
        <v>0.72055487372739502</v>
      </c>
      <c r="J3995">
        <v>0.37140387526876401</v>
      </c>
      <c r="K3995" t="s">
        <v>2</v>
      </c>
      <c r="L3995">
        <v>2691.8</v>
      </c>
      <c r="M3995">
        <f t="shared" si="69"/>
        <v>2232.3466666666668</v>
      </c>
    </row>
    <row r="3996" spans="1:13" x14ac:dyDescent="0.2">
      <c r="A3996" t="s">
        <v>3922</v>
      </c>
      <c r="B3996" t="s">
        <v>3923</v>
      </c>
      <c r="C3996">
        <v>3.5702426854161899</v>
      </c>
      <c r="D3996">
        <v>51.132592424586001</v>
      </c>
      <c r="E3996" t="s">
        <v>1</v>
      </c>
      <c r="F3996">
        <v>1</v>
      </c>
      <c r="G3996">
        <v>0.22143430965928301</v>
      </c>
      <c r="H3996">
        <v>0.188188277487118</v>
      </c>
      <c r="I3996">
        <v>0.69479185250457998</v>
      </c>
      <c r="J3996">
        <v>0.36657944467333697</v>
      </c>
      <c r="K3996" t="s">
        <v>2</v>
      </c>
      <c r="L3996">
        <v>1746.4</v>
      </c>
      <c r="M3996">
        <f t="shared" si="69"/>
        <v>2201.2266666666669</v>
      </c>
    </row>
    <row r="3997" spans="1:13" x14ac:dyDescent="0.2">
      <c r="A3997" t="s">
        <v>3923</v>
      </c>
      <c r="B3997" t="s">
        <v>3924</v>
      </c>
      <c r="C3997">
        <v>3.7574243875735598</v>
      </c>
      <c r="D3997">
        <v>52.499452579718003</v>
      </c>
      <c r="E3997" t="s">
        <v>1</v>
      </c>
      <c r="F3997">
        <v>1</v>
      </c>
      <c r="G3997">
        <v>0.217361621126645</v>
      </c>
      <c r="H3997">
        <v>0.238478548319419</v>
      </c>
      <c r="I3997">
        <v>0.69372846310255898</v>
      </c>
      <c r="J3997">
        <v>0.37108126854517898</v>
      </c>
      <c r="K3997" t="s">
        <v>2</v>
      </c>
      <c r="L3997">
        <v>1151.5999999999999</v>
      </c>
      <c r="M3997">
        <f t="shared" si="69"/>
        <v>2234.58</v>
      </c>
    </row>
    <row r="3998" spans="1:13" x14ac:dyDescent="0.2">
      <c r="A3998" t="s">
        <v>3924</v>
      </c>
      <c r="B3998" t="s">
        <v>3925</v>
      </c>
      <c r="C3998">
        <v>3.9723872854178399</v>
      </c>
      <c r="D3998">
        <v>53.701259196377997</v>
      </c>
      <c r="E3998" t="s">
        <v>1</v>
      </c>
      <c r="F3998">
        <v>1</v>
      </c>
      <c r="G3998">
        <v>0.21584140392801099</v>
      </c>
      <c r="H3998">
        <v>0.237065691272311</v>
      </c>
      <c r="I3998">
        <v>0.74075267618095297</v>
      </c>
      <c r="J3998">
        <v>0.36613887396794698</v>
      </c>
      <c r="K3998" t="s">
        <v>2</v>
      </c>
      <c r="L3998">
        <v>3375</v>
      </c>
      <c r="M3998">
        <f t="shared" si="69"/>
        <v>2235.98</v>
      </c>
    </row>
    <row r="3999" spans="1:13" x14ac:dyDescent="0.2">
      <c r="A3999" t="s">
        <v>3925</v>
      </c>
      <c r="B3999" t="s">
        <v>3926</v>
      </c>
      <c r="C3999">
        <v>4.6342789364436099</v>
      </c>
      <c r="D3999">
        <v>59.164376791538899</v>
      </c>
      <c r="E3999" t="s">
        <v>1</v>
      </c>
      <c r="F3999">
        <v>1</v>
      </c>
      <c r="G3999">
        <v>0.20878338254488399</v>
      </c>
      <c r="H3999">
        <v>0.30815880075894397</v>
      </c>
      <c r="I3999">
        <v>0.71367470734726501</v>
      </c>
      <c r="J3999">
        <v>0.37507712324846998</v>
      </c>
      <c r="K3999" t="s">
        <v>2</v>
      </c>
      <c r="L3999">
        <v>1601.4</v>
      </c>
      <c r="M3999">
        <f t="shared" si="69"/>
        <v>2201.6599999999994</v>
      </c>
    </row>
    <row r="4000" spans="1:13" x14ac:dyDescent="0.2">
      <c r="A4000" t="s">
        <v>3926</v>
      </c>
      <c r="B4000" t="s">
        <v>3927</v>
      </c>
      <c r="C4000">
        <v>3.5013232180663301</v>
      </c>
      <c r="D4000">
        <v>48.115472829922297</v>
      </c>
      <c r="E4000" t="s">
        <v>1</v>
      </c>
      <c r="F4000">
        <v>1</v>
      </c>
      <c r="G4000">
        <v>0.21698639372293199</v>
      </c>
      <c r="H4000">
        <v>0.245424879154751</v>
      </c>
      <c r="I4000">
        <v>0.70998808664607205</v>
      </c>
      <c r="J4000">
        <v>0.370897600884178</v>
      </c>
      <c r="K4000" t="s">
        <v>2</v>
      </c>
      <c r="L4000">
        <v>1796.2</v>
      </c>
      <c r="M4000">
        <f t="shared" si="69"/>
        <v>2188.1133333333332</v>
      </c>
    </row>
    <row r="4001" spans="1:13" x14ac:dyDescent="0.2">
      <c r="A4001" t="s">
        <v>3927</v>
      </c>
      <c r="B4001" t="s">
        <v>3928</v>
      </c>
      <c r="C4001">
        <v>3.0097051822010599</v>
      </c>
      <c r="D4001">
        <v>46.9045962277971</v>
      </c>
      <c r="E4001" t="s">
        <v>1</v>
      </c>
      <c r="F4001">
        <v>1</v>
      </c>
      <c r="G4001">
        <v>0.22703460613106599</v>
      </c>
      <c r="H4001">
        <v>0.185788991297065</v>
      </c>
      <c r="I4001">
        <v>0.77133803522513</v>
      </c>
      <c r="J4001">
        <v>0.358814063653144</v>
      </c>
      <c r="K4001" t="s">
        <v>2</v>
      </c>
      <c r="L4001">
        <v>1730.2</v>
      </c>
      <c r="M4001">
        <f t="shared" si="69"/>
        <v>2205.1799999999998</v>
      </c>
    </row>
    <row r="4002" spans="1:13" x14ac:dyDescent="0.2">
      <c r="A4002" t="s">
        <v>3928</v>
      </c>
      <c r="B4002" t="s">
        <v>3929</v>
      </c>
      <c r="C4002">
        <v>2.7830291686164399</v>
      </c>
      <c r="D4002">
        <v>42.922061040919203</v>
      </c>
      <c r="E4002" t="s">
        <v>1</v>
      </c>
      <c r="F4002">
        <v>1</v>
      </c>
      <c r="G4002">
        <v>0.21927094610446601</v>
      </c>
      <c r="H4002">
        <v>0.237763207038202</v>
      </c>
      <c r="I4002">
        <v>0.66135917043062797</v>
      </c>
      <c r="J4002">
        <v>0.368902238681244</v>
      </c>
      <c r="K4002" t="s">
        <v>2</v>
      </c>
      <c r="L4002">
        <v>1521.2</v>
      </c>
      <c r="M4002">
        <f t="shared" si="69"/>
        <v>2185.0533333333328</v>
      </c>
    </row>
    <row r="4003" spans="1:13" x14ac:dyDescent="0.2">
      <c r="A4003" t="s">
        <v>3929</v>
      </c>
      <c r="B4003" t="s">
        <v>3930</v>
      </c>
      <c r="C4003">
        <v>4.0336924527762603</v>
      </c>
      <c r="D4003">
        <v>54.009230417512001</v>
      </c>
      <c r="E4003" t="s">
        <v>1</v>
      </c>
      <c r="F4003">
        <v>1</v>
      </c>
      <c r="G4003">
        <v>0.214604856623902</v>
      </c>
      <c r="H4003">
        <v>0.23242067780233999</v>
      </c>
      <c r="I4003">
        <v>0.68629596776034296</v>
      </c>
      <c r="J4003">
        <v>0.365209328759526</v>
      </c>
      <c r="K4003" t="s">
        <v>2</v>
      </c>
      <c r="L4003">
        <v>2782</v>
      </c>
      <c r="M4003">
        <f t="shared" si="69"/>
        <v>2190.6933333333332</v>
      </c>
    </row>
    <row r="4004" spans="1:13" x14ac:dyDescent="0.2">
      <c r="A4004" t="s">
        <v>3930</v>
      </c>
      <c r="B4004" t="s">
        <v>3931</v>
      </c>
      <c r="C4004">
        <v>3.80040620384047</v>
      </c>
      <c r="D4004">
        <v>53.9970457902511</v>
      </c>
      <c r="E4004" t="s">
        <v>1</v>
      </c>
      <c r="F4004">
        <v>1</v>
      </c>
      <c r="G4004">
        <v>0.21316087313017601</v>
      </c>
      <c r="H4004">
        <v>0.18998317647272001</v>
      </c>
      <c r="I4004">
        <v>0.842345793575355</v>
      </c>
      <c r="J4004">
        <v>0.37170511676804402</v>
      </c>
      <c r="K4004" t="s">
        <v>2</v>
      </c>
      <c r="L4004">
        <v>1716.2</v>
      </c>
      <c r="M4004">
        <f t="shared" si="69"/>
        <v>2218.6599999999994</v>
      </c>
    </row>
    <row r="4005" spans="1:13" x14ac:dyDescent="0.2">
      <c r="A4005" t="s">
        <v>3931</v>
      </c>
      <c r="B4005" t="s">
        <v>3932</v>
      </c>
      <c r="C4005">
        <v>3.9361687831754302</v>
      </c>
      <c r="D4005">
        <v>53.509843445541897</v>
      </c>
      <c r="E4005" t="s">
        <v>1</v>
      </c>
      <c r="F4005">
        <v>1</v>
      </c>
      <c r="G4005">
        <v>0.21664907580273801</v>
      </c>
      <c r="H4005">
        <v>0.22112731918318801</v>
      </c>
      <c r="I4005">
        <v>0.70326932662724995</v>
      </c>
      <c r="J4005">
        <v>0.38000227483764998</v>
      </c>
      <c r="K4005" t="s">
        <v>2</v>
      </c>
      <c r="L4005">
        <v>2363.8000000000002</v>
      </c>
      <c r="M4005">
        <f t="shared" si="69"/>
        <v>2306.9266666666667</v>
      </c>
    </row>
    <row r="4006" spans="1:13" x14ac:dyDescent="0.2">
      <c r="A4006" t="s">
        <v>3932</v>
      </c>
      <c r="B4006" t="s">
        <v>3933</v>
      </c>
      <c r="C4006">
        <v>3.3897877258074298</v>
      </c>
      <c r="D4006">
        <v>48.683808770756002</v>
      </c>
      <c r="E4006" t="s">
        <v>1</v>
      </c>
      <c r="F4006">
        <v>1</v>
      </c>
      <c r="G4006">
        <v>0.210925628294233</v>
      </c>
      <c r="H4006">
        <v>0.24600012647161301</v>
      </c>
      <c r="I4006">
        <v>0.73130783193683102</v>
      </c>
      <c r="J4006">
        <v>0.370442813480231</v>
      </c>
      <c r="K4006" t="s">
        <v>2</v>
      </c>
      <c r="L4006">
        <v>2613.4</v>
      </c>
      <c r="M4006">
        <f t="shared" si="69"/>
        <v>2298.813333333333</v>
      </c>
    </row>
    <row r="4007" spans="1:13" x14ac:dyDescent="0.2">
      <c r="A4007" t="s">
        <v>3933</v>
      </c>
      <c r="B4007" t="s">
        <v>3934</v>
      </c>
      <c r="C4007">
        <v>3.3270018454336698</v>
      </c>
      <c r="D4007">
        <v>47.563937525318401</v>
      </c>
      <c r="E4007" t="s">
        <v>1</v>
      </c>
      <c r="F4007">
        <v>1</v>
      </c>
      <c r="G4007">
        <v>0.22134763001994601</v>
      </c>
      <c r="H4007">
        <v>0.22931128676488699</v>
      </c>
      <c r="I4007">
        <v>0.69169887935662899</v>
      </c>
      <c r="J4007">
        <v>0.373236289342114</v>
      </c>
      <c r="K4007" t="s">
        <v>2</v>
      </c>
      <c r="L4007">
        <v>1759.8</v>
      </c>
      <c r="M4007">
        <f t="shared" si="69"/>
        <v>2285.0133333333333</v>
      </c>
    </row>
    <row r="4008" spans="1:13" x14ac:dyDescent="0.2">
      <c r="A4008" t="s">
        <v>3934</v>
      </c>
      <c r="B4008" t="s">
        <v>3935</v>
      </c>
      <c r="C4008">
        <v>3.68346882149637</v>
      </c>
      <c r="D4008">
        <v>51.474833276541801</v>
      </c>
      <c r="E4008" t="s">
        <v>1</v>
      </c>
      <c r="F4008">
        <v>1</v>
      </c>
      <c r="G4008">
        <v>0.21753772605795499</v>
      </c>
      <c r="H4008">
        <v>0.22937061943489601</v>
      </c>
      <c r="I4008">
        <v>0.69123993483818502</v>
      </c>
      <c r="J4008">
        <v>0.37106463585997501</v>
      </c>
      <c r="K4008" t="s">
        <v>2</v>
      </c>
      <c r="L4008">
        <v>3269.6</v>
      </c>
      <c r="M4008">
        <f t="shared" si="69"/>
        <v>2259.2199999999998</v>
      </c>
    </row>
    <row r="4009" spans="1:13" x14ac:dyDescent="0.2">
      <c r="A4009" t="s">
        <v>3935</v>
      </c>
      <c r="B4009" t="s">
        <v>3936</v>
      </c>
      <c r="C4009">
        <v>3.751067880026</v>
      </c>
      <c r="D4009">
        <v>51.671719751137502</v>
      </c>
      <c r="E4009" t="s">
        <v>1</v>
      </c>
      <c r="F4009">
        <v>1</v>
      </c>
      <c r="G4009">
        <v>0.21729267861789101</v>
      </c>
      <c r="H4009">
        <v>0.237444432147768</v>
      </c>
      <c r="I4009">
        <v>0.69431520749849396</v>
      </c>
      <c r="J4009">
        <v>0.360558603274995</v>
      </c>
      <c r="K4009" t="s">
        <v>2</v>
      </c>
      <c r="L4009">
        <v>3428.6</v>
      </c>
      <c r="M4009">
        <f t="shared" si="69"/>
        <v>2244.9266666666667</v>
      </c>
    </row>
    <row r="4010" spans="1:13" x14ac:dyDescent="0.2">
      <c r="A4010" t="s">
        <v>3936</v>
      </c>
      <c r="B4010" t="s">
        <v>3937</v>
      </c>
      <c r="C4010">
        <v>3.86650857171088</v>
      </c>
      <c r="D4010">
        <v>51.851835383627197</v>
      </c>
      <c r="E4010" t="s">
        <v>1</v>
      </c>
      <c r="F4010">
        <v>1</v>
      </c>
      <c r="G4010">
        <v>0.21741885402716801</v>
      </c>
      <c r="H4010">
        <v>0.221699697686884</v>
      </c>
      <c r="I4010">
        <v>0.67390177716009703</v>
      </c>
      <c r="J4010">
        <v>0.37488305609442102</v>
      </c>
      <c r="K4010" t="s">
        <v>2</v>
      </c>
      <c r="L4010">
        <v>3221.2</v>
      </c>
      <c r="M4010">
        <f t="shared" si="69"/>
        <v>2175.9266666666667</v>
      </c>
    </row>
    <row r="4011" spans="1:13" x14ac:dyDescent="0.2">
      <c r="A4011" t="s">
        <v>3937</v>
      </c>
      <c r="B4011" t="s">
        <v>3938</v>
      </c>
      <c r="C4011">
        <v>3.9433156982172202</v>
      </c>
      <c r="D4011">
        <v>53.269061485795497</v>
      </c>
      <c r="E4011" t="s">
        <v>1</v>
      </c>
      <c r="F4011">
        <v>1</v>
      </c>
      <c r="G4011">
        <v>0.22632741026749001</v>
      </c>
      <c r="H4011">
        <v>0.230913626474234</v>
      </c>
      <c r="I4011">
        <v>0.70986794574217904</v>
      </c>
      <c r="J4011">
        <v>0.37546563749538298</v>
      </c>
      <c r="K4011" t="s">
        <v>2</v>
      </c>
      <c r="L4011">
        <v>1782</v>
      </c>
      <c r="M4011">
        <f t="shared" si="69"/>
        <v>2128.92</v>
      </c>
    </row>
    <row r="4012" spans="1:13" x14ac:dyDescent="0.2">
      <c r="A4012" t="s">
        <v>3938</v>
      </c>
      <c r="B4012" t="s">
        <v>3939</v>
      </c>
      <c r="C4012">
        <v>3.7750280863812198</v>
      </c>
      <c r="D4012">
        <v>51.832074647359804</v>
      </c>
      <c r="E4012" t="s">
        <v>1</v>
      </c>
      <c r="F4012">
        <v>1</v>
      </c>
      <c r="G4012">
        <v>0.22160763604408701</v>
      </c>
      <c r="H4012">
        <v>0.22863918951999501</v>
      </c>
      <c r="I4012">
        <v>0.69879678928891797</v>
      </c>
      <c r="J4012">
        <v>0.37145042091486202</v>
      </c>
      <c r="K4012" t="s">
        <v>2</v>
      </c>
      <c r="L4012">
        <v>2546</v>
      </c>
      <c r="M4012">
        <f t="shared" si="69"/>
        <v>2118.02</v>
      </c>
    </row>
    <row r="4013" spans="1:13" x14ac:dyDescent="0.2">
      <c r="A4013" t="s">
        <v>3939</v>
      </c>
      <c r="B4013" t="s">
        <v>3940</v>
      </c>
      <c r="C4013">
        <v>3.3158034089028599</v>
      </c>
      <c r="D4013">
        <v>48.034122124772402</v>
      </c>
      <c r="E4013" t="s">
        <v>1</v>
      </c>
      <c r="F4013">
        <v>1</v>
      </c>
      <c r="G4013">
        <v>0.21607580387120701</v>
      </c>
      <c r="H4013">
        <v>0.23745641238703999</v>
      </c>
      <c r="I4013">
        <v>0.69841398642137498</v>
      </c>
      <c r="J4013">
        <v>0.38042122028669501</v>
      </c>
      <c r="K4013" t="s">
        <v>2</v>
      </c>
      <c r="L4013">
        <v>2400.1999999999998</v>
      </c>
      <c r="M4013">
        <f t="shared" si="69"/>
        <v>2106.4133333333334</v>
      </c>
    </row>
    <row r="4014" spans="1:13" x14ac:dyDescent="0.2">
      <c r="A4014" t="s">
        <v>3940</v>
      </c>
      <c r="B4014" t="s">
        <v>3941</v>
      </c>
      <c r="C4014">
        <v>3.4215645174813401</v>
      </c>
      <c r="D4014">
        <v>49.255051563678997</v>
      </c>
      <c r="E4014" t="s">
        <v>1</v>
      </c>
      <c r="F4014">
        <v>1</v>
      </c>
      <c r="G4014">
        <v>0.216323351591728</v>
      </c>
      <c r="H4014">
        <v>0.23842777827466499</v>
      </c>
      <c r="I4014">
        <v>0.69811328840560205</v>
      </c>
      <c r="J4014">
        <v>0.37422664957340601</v>
      </c>
      <c r="K4014" t="s">
        <v>2</v>
      </c>
      <c r="L4014">
        <v>1890.8</v>
      </c>
      <c r="M4014">
        <f t="shared" si="69"/>
        <v>2095.6266666666666</v>
      </c>
    </row>
    <row r="4015" spans="1:13" x14ac:dyDescent="0.2">
      <c r="A4015" t="s">
        <v>3941</v>
      </c>
      <c r="B4015" t="s">
        <v>3942</v>
      </c>
      <c r="C4015">
        <v>3.5965724872626201</v>
      </c>
      <c r="D4015">
        <v>51.094025011579397</v>
      </c>
      <c r="E4015" t="s">
        <v>1</v>
      </c>
      <c r="F4015">
        <v>1</v>
      </c>
      <c r="G4015">
        <v>0.21778017716880399</v>
      </c>
      <c r="H4015">
        <v>0.215475048509672</v>
      </c>
      <c r="I4015">
        <v>0.693979699979971</v>
      </c>
      <c r="J4015">
        <v>0.35741683744388297</v>
      </c>
      <c r="K4015" t="s">
        <v>2</v>
      </c>
      <c r="L4015">
        <v>1019.2</v>
      </c>
      <c r="M4015">
        <f t="shared" si="69"/>
        <v>2174.1200000000003</v>
      </c>
    </row>
    <row r="4016" spans="1:13" x14ac:dyDescent="0.2">
      <c r="A4016" t="s">
        <v>3942</v>
      </c>
      <c r="B4016" t="s">
        <v>3943</v>
      </c>
      <c r="C4016">
        <v>2.81370894456705</v>
      </c>
      <c r="D4016">
        <v>42.978060495910597</v>
      </c>
      <c r="E4016" t="s">
        <v>1</v>
      </c>
      <c r="F4016">
        <v>1</v>
      </c>
      <c r="G4016">
        <v>0.217493864372895</v>
      </c>
      <c r="H4016">
        <v>0.236552871543213</v>
      </c>
      <c r="I4016">
        <v>0.68013726867382396</v>
      </c>
      <c r="J4016">
        <v>0.37139558496838598</v>
      </c>
      <c r="K4016" t="s">
        <v>2</v>
      </c>
      <c r="L4016">
        <v>1215.4000000000001</v>
      </c>
      <c r="M4016">
        <f t="shared" si="69"/>
        <v>2205.3799999999997</v>
      </c>
    </row>
    <row r="4017" spans="1:13" x14ac:dyDescent="0.2">
      <c r="A4017" t="s">
        <v>3943</v>
      </c>
      <c r="B4017" t="s">
        <v>3944</v>
      </c>
      <c r="C4017">
        <v>4.3241519887106001</v>
      </c>
      <c r="D4017">
        <v>55.3473057021899</v>
      </c>
      <c r="E4017" t="s">
        <v>1</v>
      </c>
      <c r="F4017">
        <v>1</v>
      </c>
      <c r="G4017">
        <v>0.217486928221748</v>
      </c>
      <c r="H4017">
        <v>0.236812085805189</v>
      </c>
      <c r="I4017">
        <v>0.69408991904341599</v>
      </c>
      <c r="J4017">
        <v>0.37520097791310802</v>
      </c>
      <c r="K4017" t="s">
        <v>2</v>
      </c>
      <c r="L4017">
        <v>1513</v>
      </c>
      <c r="M4017">
        <f t="shared" si="69"/>
        <v>2222.1600000000003</v>
      </c>
    </row>
    <row r="4018" spans="1:13" x14ac:dyDescent="0.2">
      <c r="A4018" t="s">
        <v>3944</v>
      </c>
      <c r="B4018" t="s">
        <v>3945</v>
      </c>
      <c r="C4018">
        <v>3.7733342606760298</v>
      </c>
      <c r="D4018">
        <v>51.282862706913299</v>
      </c>
      <c r="E4018" t="s">
        <v>1</v>
      </c>
      <c r="F4018">
        <v>1</v>
      </c>
      <c r="G4018">
        <v>0.21744398538291701</v>
      </c>
      <c r="H4018">
        <v>0.23700816153934701</v>
      </c>
      <c r="I4018">
        <v>0.69412229806416403</v>
      </c>
      <c r="J4018">
        <v>0.37095728104824299</v>
      </c>
      <c r="K4018" t="s">
        <v>2</v>
      </c>
      <c r="L4018">
        <v>2283</v>
      </c>
      <c r="M4018">
        <f t="shared" si="69"/>
        <v>2203.0066666666671</v>
      </c>
    </row>
    <row r="4019" spans="1:13" x14ac:dyDescent="0.2">
      <c r="A4019" t="s">
        <v>3945</v>
      </c>
      <c r="B4019" t="s">
        <v>3946</v>
      </c>
      <c r="C4019">
        <v>3.8362292790093799</v>
      </c>
      <c r="D4019">
        <v>51.576259902802697</v>
      </c>
      <c r="E4019" t="s">
        <v>1</v>
      </c>
      <c r="F4019">
        <v>1</v>
      </c>
      <c r="G4019">
        <v>0.22756611582238001</v>
      </c>
      <c r="H4019">
        <v>0.231174906069924</v>
      </c>
      <c r="I4019">
        <v>0.741542040681056</v>
      </c>
      <c r="J4019">
        <v>0.37410427500579801</v>
      </c>
      <c r="K4019" t="s">
        <v>2</v>
      </c>
      <c r="L4019">
        <v>2386</v>
      </c>
      <c r="M4019">
        <f t="shared" si="69"/>
        <v>2190.3200000000002</v>
      </c>
    </row>
    <row r="4020" spans="1:13" x14ac:dyDescent="0.2">
      <c r="A4020" t="s">
        <v>3946</v>
      </c>
      <c r="B4020" t="s">
        <v>3947</v>
      </c>
      <c r="C4020">
        <v>3.4044820157362299</v>
      </c>
      <c r="D4020">
        <v>48.089008055451401</v>
      </c>
      <c r="E4020" t="s">
        <v>1</v>
      </c>
      <c r="F4020">
        <v>1</v>
      </c>
      <c r="G4020">
        <v>0.21694097103218399</v>
      </c>
      <c r="H4020">
        <v>0.23922412463899401</v>
      </c>
      <c r="I4020">
        <v>0.74761872975452703</v>
      </c>
      <c r="J4020">
        <v>0.371436364206081</v>
      </c>
      <c r="K4020" t="s">
        <v>2</v>
      </c>
      <c r="L4020">
        <v>3399</v>
      </c>
      <c r="M4020">
        <f t="shared" si="69"/>
        <v>2153.2733333333335</v>
      </c>
    </row>
    <row r="4021" spans="1:13" x14ac:dyDescent="0.2">
      <c r="A4021" t="s">
        <v>3947</v>
      </c>
      <c r="B4021" t="s">
        <v>3948</v>
      </c>
      <c r="C4021">
        <v>4.01975476839237</v>
      </c>
      <c r="D4021">
        <v>54.645691416893698</v>
      </c>
      <c r="E4021" t="s">
        <v>1</v>
      </c>
      <c r="F4021">
        <v>1</v>
      </c>
      <c r="G4021">
        <v>0.25786275473459802</v>
      </c>
      <c r="H4021">
        <v>0.236729642661962</v>
      </c>
      <c r="I4021">
        <v>0.68400240520647904</v>
      </c>
      <c r="J4021">
        <v>0.36624465555562502</v>
      </c>
      <c r="K4021" t="s">
        <v>2</v>
      </c>
      <c r="L4021">
        <v>1861.4</v>
      </c>
      <c r="M4021">
        <f t="shared" si="69"/>
        <v>2091.666666666667</v>
      </c>
    </row>
    <row r="4022" spans="1:13" x14ac:dyDescent="0.2">
      <c r="A4022" t="s">
        <v>3948</v>
      </c>
      <c r="B4022" t="s">
        <v>3949</v>
      </c>
      <c r="C4022">
        <v>3.6934140802422402</v>
      </c>
      <c r="D4022">
        <v>51.4279054942428</v>
      </c>
      <c r="E4022" t="s">
        <v>1</v>
      </c>
      <c r="F4022">
        <v>1</v>
      </c>
      <c r="G4022">
        <v>0.20679598843153901</v>
      </c>
      <c r="H4022">
        <v>0.24553833490122201</v>
      </c>
      <c r="I4022">
        <v>0.69347298463109497</v>
      </c>
      <c r="J4022">
        <v>0.36534979492325598</v>
      </c>
      <c r="K4022" t="s">
        <v>2</v>
      </c>
      <c r="L4022">
        <v>3998.4</v>
      </c>
      <c r="M4022">
        <f t="shared" si="69"/>
        <v>2055.2400000000002</v>
      </c>
    </row>
    <row r="4023" spans="1:13" x14ac:dyDescent="0.2">
      <c r="A4023" t="s">
        <v>3949</v>
      </c>
      <c r="B4023" t="s">
        <v>3950</v>
      </c>
      <c r="C4023">
        <v>4.30894484671638</v>
      </c>
      <c r="D4023">
        <v>55.2228106199791</v>
      </c>
      <c r="E4023" t="s">
        <v>1</v>
      </c>
      <c r="F4023">
        <v>1</v>
      </c>
      <c r="G4023">
        <v>0.26672497249808103</v>
      </c>
      <c r="H4023">
        <v>0.24510955574651799</v>
      </c>
      <c r="I4023">
        <v>0.69324089586181004</v>
      </c>
      <c r="J4023">
        <v>0.350652346148636</v>
      </c>
      <c r="K4023" t="s">
        <v>2</v>
      </c>
      <c r="L4023">
        <v>2203</v>
      </c>
      <c r="M4023">
        <f t="shared" si="69"/>
        <v>1991.9866666666671</v>
      </c>
    </row>
    <row r="4024" spans="1:13" x14ac:dyDescent="0.2">
      <c r="A4024" t="s">
        <v>3950</v>
      </c>
      <c r="B4024" t="s">
        <v>3951</v>
      </c>
      <c r="C4024">
        <v>3.1509942389890302</v>
      </c>
      <c r="D4024">
        <v>47.2322059096822</v>
      </c>
      <c r="E4024" t="s">
        <v>1</v>
      </c>
      <c r="F4024">
        <v>1</v>
      </c>
      <c r="G4024">
        <v>0.17214720278908299</v>
      </c>
      <c r="H4024">
        <v>0.205058531377942</v>
      </c>
      <c r="I4024">
        <v>0.74743469551670605</v>
      </c>
      <c r="J4024">
        <v>0.37893070702315801</v>
      </c>
      <c r="K4024" t="s">
        <v>2</v>
      </c>
      <c r="L4024">
        <v>1704.6</v>
      </c>
      <c r="M4024">
        <f t="shared" si="69"/>
        <v>2026.3533333333337</v>
      </c>
    </row>
    <row r="4025" spans="1:13" x14ac:dyDescent="0.2">
      <c r="A4025" t="s">
        <v>3951</v>
      </c>
      <c r="B4025" t="s">
        <v>3952</v>
      </c>
      <c r="C4025">
        <v>4.0259494526287298</v>
      </c>
      <c r="D4025">
        <v>53.9946839663017</v>
      </c>
      <c r="E4025" t="s">
        <v>1</v>
      </c>
      <c r="F4025">
        <v>1</v>
      </c>
      <c r="G4025">
        <v>0.20902952545036399</v>
      </c>
      <c r="H4025">
        <v>0.23693397458778501</v>
      </c>
      <c r="I4025">
        <v>0.71641859424069398</v>
      </c>
      <c r="J4025">
        <v>0.37247511883158702</v>
      </c>
      <c r="K4025" t="s">
        <v>2</v>
      </c>
      <c r="L4025">
        <v>1758.2</v>
      </c>
      <c r="M4025">
        <f t="shared" si="69"/>
        <v>1987.426666666667</v>
      </c>
    </row>
    <row r="4026" spans="1:13" x14ac:dyDescent="0.2">
      <c r="A4026" t="s">
        <v>3952</v>
      </c>
      <c r="B4026" t="s">
        <v>3953</v>
      </c>
      <c r="C4026">
        <v>3.18689046447692</v>
      </c>
      <c r="D4026">
        <v>46.935928230357398</v>
      </c>
      <c r="E4026" t="s">
        <v>1</v>
      </c>
      <c r="F4026">
        <v>1</v>
      </c>
      <c r="G4026">
        <v>0.187744245212841</v>
      </c>
      <c r="H4026">
        <v>0.219136295657862</v>
      </c>
      <c r="I4026">
        <v>0.69492944226964903</v>
      </c>
      <c r="J4026">
        <v>0.35786820127695401</v>
      </c>
      <c r="K4026" t="s">
        <v>2</v>
      </c>
      <c r="L4026">
        <v>2747</v>
      </c>
      <c r="M4026">
        <f t="shared" si="69"/>
        <v>2093.586666666667</v>
      </c>
    </row>
    <row r="4027" spans="1:13" x14ac:dyDescent="0.2">
      <c r="A4027" t="s">
        <v>3953</v>
      </c>
      <c r="B4027" t="s">
        <v>3954</v>
      </c>
      <c r="C4027">
        <v>3.7654247588849201</v>
      </c>
      <c r="D4027">
        <v>52.276192363588301</v>
      </c>
      <c r="E4027" t="s">
        <v>1</v>
      </c>
      <c r="F4027">
        <v>1</v>
      </c>
      <c r="G4027">
        <v>0.21816185324558601</v>
      </c>
      <c r="H4027">
        <v>0.23740728716345499</v>
      </c>
      <c r="I4027">
        <v>0.69379376671234005</v>
      </c>
      <c r="J4027">
        <v>0.37139051092589997</v>
      </c>
      <c r="K4027" t="s">
        <v>2</v>
      </c>
      <c r="L4027">
        <v>1193.5999999999999</v>
      </c>
      <c r="M4027">
        <f t="shared" si="69"/>
        <v>2034.606666666667</v>
      </c>
    </row>
    <row r="4028" spans="1:13" x14ac:dyDescent="0.2">
      <c r="A4028" t="s">
        <v>3954</v>
      </c>
      <c r="B4028" t="s">
        <v>3955</v>
      </c>
      <c r="C4028">
        <v>4.2543417177291003</v>
      </c>
      <c r="D4028">
        <v>56.705948068654997</v>
      </c>
      <c r="E4028" t="s">
        <v>1</v>
      </c>
      <c r="F4028">
        <v>1</v>
      </c>
      <c r="G4028">
        <v>0.24343117390879701</v>
      </c>
      <c r="H4028">
        <v>0.237063981961631</v>
      </c>
      <c r="I4028">
        <v>0.73020914270966997</v>
      </c>
      <c r="J4028">
        <v>0.35745816794921398</v>
      </c>
      <c r="K4028" t="s">
        <v>2</v>
      </c>
      <c r="L4028">
        <v>2345.4</v>
      </c>
      <c r="M4028">
        <f t="shared" si="69"/>
        <v>2048.1400000000003</v>
      </c>
    </row>
    <row r="4029" spans="1:13" x14ac:dyDescent="0.2">
      <c r="A4029" t="s">
        <v>3955</v>
      </c>
      <c r="B4029" t="s">
        <v>3956</v>
      </c>
      <c r="C4029">
        <v>4.5447347585114803</v>
      </c>
      <c r="D4029">
        <v>58.467405647928203</v>
      </c>
      <c r="E4029" t="s">
        <v>1</v>
      </c>
      <c r="F4029">
        <v>1</v>
      </c>
      <c r="G4029">
        <v>0.292414501496983</v>
      </c>
      <c r="H4029">
        <v>0.25604269888761799</v>
      </c>
      <c r="I4029">
        <v>0.71060564082257105</v>
      </c>
      <c r="J4029">
        <v>0.38493383420190802</v>
      </c>
      <c r="K4029" t="s">
        <v>2</v>
      </c>
      <c r="L4029">
        <v>1195</v>
      </c>
      <c r="M4029">
        <f t="shared" si="69"/>
        <v>2011.7800000000002</v>
      </c>
    </row>
    <row r="4030" spans="1:13" x14ac:dyDescent="0.2">
      <c r="A4030" t="s">
        <v>3956</v>
      </c>
      <c r="B4030" t="s">
        <v>3957</v>
      </c>
      <c r="C4030">
        <v>2.9480818854292101</v>
      </c>
      <c r="D4030">
        <v>44.863375193531702</v>
      </c>
      <c r="E4030" t="s">
        <v>1</v>
      </c>
      <c r="F4030">
        <v>1</v>
      </c>
      <c r="G4030">
        <v>0.221611935395607</v>
      </c>
      <c r="H4030">
        <v>0.239375346502987</v>
      </c>
      <c r="I4030">
        <v>0.70739670943463095</v>
      </c>
      <c r="J4030">
        <v>0.37078118021226403</v>
      </c>
      <c r="K4030" t="s">
        <v>2</v>
      </c>
      <c r="L4030">
        <v>2308.1999999999998</v>
      </c>
      <c r="M4030">
        <f t="shared" si="69"/>
        <v>2004.1866666666667</v>
      </c>
    </row>
    <row r="4031" spans="1:13" x14ac:dyDescent="0.2">
      <c r="A4031" t="s">
        <v>3957</v>
      </c>
      <c r="B4031" t="s">
        <v>3958</v>
      </c>
      <c r="C4031">
        <v>3.9147655703289002</v>
      </c>
      <c r="D4031">
        <v>53.2310706787963</v>
      </c>
      <c r="E4031" t="s">
        <v>1</v>
      </c>
      <c r="F4031">
        <v>1</v>
      </c>
      <c r="G4031">
        <v>0.134420487618052</v>
      </c>
      <c r="H4031">
        <v>0.22330560400799801</v>
      </c>
      <c r="I4031">
        <v>0.75920445727338304</v>
      </c>
      <c r="J4031">
        <v>0.329790908109724</v>
      </c>
      <c r="K4031" t="s">
        <v>2</v>
      </c>
      <c r="L4031">
        <v>1126.4000000000001</v>
      </c>
      <c r="M4031">
        <f t="shared" si="69"/>
        <v>1962.4666666666667</v>
      </c>
    </row>
    <row r="4032" spans="1:13" x14ac:dyDescent="0.2">
      <c r="A4032" t="s">
        <v>3958</v>
      </c>
      <c r="B4032" t="s">
        <v>3959</v>
      </c>
      <c r="C4032">
        <v>3.2441686182669698</v>
      </c>
      <c r="D4032">
        <v>47.466838407494102</v>
      </c>
      <c r="E4032" t="s">
        <v>1</v>
      </c>
      <c r="F4032">
        <v>1</v>
      </c>
      <c r="G4032">
        <v>0.19067498028746299</v>
      </c>
      <c r="H4032">
        <v>0.237216550207239</v>
      </c>
      <c r="I4032">
        <v>0.670357075268742</v>
      </c>
      <c r="J4032">
        <v>0.36517287182346098</v>
      </c>
      <c r="K4032" t="s">
        <v>2</v>
      </c>
      <c r="L4032">
        <v>1690.4</v>
      </c>
      <c r="M4032">
        <f t="shared" si="69"/>
        <v>1981.5800000000002</v>
      </c>
    </row>
    <row r="4033" spans="1:13" x14ac:dyDescent="0.2">
      <c r="A4033" t="s">
        <v>3959</v>
      </c>
      <c r="B4033" t="s">
        <v>3960</v>
      </c>
      <c r="C4033">
        <v>3.7368293755496902</v>
      </c>
      <c r="D4033">
        <v>52.540435356200497</v>
      </c>
      <c r="E4033" t="s">
        <v>1</v>
      </c>
      <c r="F4033">
        <v>1</v>
      </c>
      <c r="G4033">
        <v>0.242019312781285</v>
      </c>
      <c r="H4033">
        <v>0.235781153131774</v>
      </c>
      <c r="I4033">
        <v>0.68751498925385002</v>
      </c>
      <c r="J4033">
        <v>0.35142392334129702</v>
      </c>
      <c r="K4033" t="s">
        <v>2</v>
      </c>
      <c r="L4033">
        <v>3621</v>
      </c>
      <c r="M4033">
        <f t="shared" si="69"/>
        <v>1964.66</v>
      </c>
    </row>
    <row r="4034" spans="1:13" x14ac:dyDescent="0.2">
      <c r="A4034" t="s">
        <v>3960</v>
      </c>
      <c r="B4034" t="s">
        <v>3961</v>
      </c>
      <c r="C4034">
        <v>4.0379390929672097</v>
      </c>
      <c r="D4034">
        <v>54.911560651427699</v>
      </c>
      <c r="E4034" t="s">
        <v>1</v>
      </c>
      <c r="F4034">
        <v>1</v>
      </c>
      <c r="G4034">
        <v>0.25452111533356803</v>
      </c>
      <c r="H4034">
        <v>0.22442778678095801</v>
      </c>
      <c r="I4034">
        <v>0.81429609596561803</v>
      </c>
      <c r="J4034">
        <v>0.37350293152199698</v>
      </c>
      <c r="K4034" t="s">
        <v>2</v>
      </c>
      <c r="L4034">
        <v>4364.2</v>
      </c>
      <c r="M4034">
        <f t="shared" ref="M4034:M4097" si="70">AVERAGE(L4034:L4063)</f>
        <v>1880.346666666667</v>
      </c>
    </row>
    <row r="4035" spans="1:13" x14ac:dyDescent="0.2">
      <c r="A4035" t="s">
        <v>3961</v>
      </c>
      <c r="B4035" t="s">
        <v>3962</v>
      </c>
      <c r="C4035">
        <v>4.2550611832503797</v>
      </c>
      <c r="D4035">
        <v>56.575534184036201</v>
      </c>
      <c r="E4035" t="s">
        <v>1</v>
      </c>
      <c r="F4035">
        <v>1</v>
      </c>
      <c r="G4035">
        <v>0.224325040748903</v>
      </c>
      <c r="H4035">
        <v>0.23275954151553399</v>
      </c>
      <c r="I4035">
        <v>0.70183061829307103</v>
      </c>
      <c r="J4035">
        <v>0.40163415449995699</v>
      </c>
      <c r="K4035" t="s">
        <v>2</v>
      </c>
      <c r="L4035">
        <v>2120.4</v>
      </c>
      <c r="M4035">
        <f t="shared" si="70"/>
        <v>1754.7733333333333</v>
      </c>
    </row>
    <row r="4036" spans="1:13" x14ac:dyDescent="0.2">
      <c r="A4036" t="s">
        <v>3962</v>
      </c>
      <c r="B4036" t="s">
        <v>3963</v>
      </c>
      <c r="C4036">
        <v>3.83902861472954</v>
      </c>
      <c r="D4036">
        <v>51.516869339299198</v>
      </c>
      <c r="E4036" t="s">
        <v>1</v>
      </c>
      <c r="F4036">
        <v>1</v>
      </c>
      <c r="G4036">
        <v>0.27190147797163</v>
      </c>
      <c r="H4036">
        <v>0.239413371767776</v>
      </c>
      <c r="I4036">
        <v>0.72608454441209402</v>
      </c>
      <c r="J4036">
        <v>0.36932251497921198</v>
      </c>
      <c r="K4036" t="s">
        <v>2</v>
      </c>
      <c r="L4036">
        <v>2199.4</v>
      </c>
      <c r="M4036">
        <f t="shared" si="70"/>
        <v>1780.4999999999998</v>
      </c>
    </row>
    <row r="4037" spans="1:13" x14ac:dyDescent="0.2">
      <c r="A4037" t="s">
        <v>3963</v>
      </c>
      <c r="B4037" t="s">
        <v>3964</v>
      </c>
      <c r="C4037">
        <v>4.4854887577738696</v>
      </c>
      <c r="D4037">
        <v>58.618162972412598</v>
      </c>
      <c r="E4037" t="s">
        <v>1</v>
      </c>
      <c r="F4037">
        <v>1</v>
      </c>
      <c r="G4037">
        <v>0.18365181221492599</v>
      </c>
      <c r="H4037">
        <v>0.234949270740894</v>
      </c>
      <c r="I4037">
        <v>0.69208027938646899</v>
      </c>
      <c r="J4037">
        <v>0.37868821102746297</v>
      </c>
      <c r="K4037" t="s">
        <v>2</v>
      </c>
      <c r="L4037">
        <v>986</v>
      </c>
      <c r="M4037">
        <f t="shared" si="70"/>
        <v>1761.1933333333329</v>
      </c>
    </row>
    <row r="4038" spans="1:13" x14ac:dyDescent="0.2">
      <c r="A4038" t="s">
        <v>3964</v>
      </c>
      <c r="B4038" t="s">
        <v>3965</v>
      </c>
      <c r="C4038">
        <v>3.5217464315700999</v>
      </c>
      <c r="D4038">
        <v>49.882451721242603</v>
      </c>
      <c r="E4038" t="s">
        <v>1</v>
      </c>
      <c r="F4038">
        <v>1</v>
      </c>
      <c r="G4038">
        <v>0.216607625031775</v>
      </c>
      <c r="H4038">
        <v>0.23496407112322101</v>
      </c>
      <c r="I4038">
        <v>0.691695592639329</v>
      </c>
      <c r="J4038">
        <v>0.37130255339460999</v>
      </c>
      <c r="K4038" t="s">
        <v>2</v>
      </c>
      <c r="L4038">
        <v>2840.8</v>
      </c>
      <c r="M4038">
        <f t="shared" si="70"/>
        <v>1867.9866666666665</v>
      </c>
    </row>
    <row r="4039" spans="1:13" x14ac:dyDescent="0.2">
      <c r="A4039" t="s">
        <v>3965</v>
      </c>
      <c r="B4039" t="s">
        <v>3966</v>
      </c>
      <c r="C4039">
        <v>3.4353132628152898</v>
      </c>
      <c r="D4039">
        <v>48.296291991165802</v>
      </c>
      <c r="E4039" t="s">
        <v>1</v>
      </c>
      <c r="F4039">
        <v>1</v>
      </c>
      <c r="G4039">
        <v>0.21848743131863099</v>
      </c>
      <c r="H4039">
        <v>0.23709514588102801</v>
      </c>
      <c r="I4039">
        <v>0.69426721893998899</v>
      </c>
      <c r="J4039">
        <v>0.345215030988959</v>
      </c>
      <c r="K4039" t="s">
        <v>2</v>
      </c>
      <c r="L4039">
        <v>1358.6</v>
      </c>
      <c r="M4039">
        <f t="shared" si="70"/>
        <v>1820.4333333333332</v>
      </c>
    </row>
    <row r="4040" spans="1:13" x14ac:dyDescent="0.2">
      <c r="A4040" t="s">
        <v>3966</v>
      </c>
      <c r="B4040" t="s">
        <v>3967</v>
      </c>
      <c r="C4040">
        <v>3.8914023189673999</v>
      </c>
      <c r="D4040">
        <v>52.3509078976154</v>
      </c>
      <c r="E4040" t="s">
        <v>1</v>
      </c>
      <c r="F4040">
        <v>1</v>
      </c>
      <c r="G4040">
        <v>0.21725500077655399</v>
      </c>
      <c r="H4040">
        <v>0.23268874734110101</v>
      </c>
      <c r="I4040">
        <v>0.67773455412171202</v>
      </c>
      <c r="J4040">
        <v>0.38372405683649202</v>
      </c>
      <c r="K4040" t="s">
        <v>2</v>
      </c>
      <c r="L4040">
        <v>1811</v>
      </c>
      <c r="M4040">
        <f t="shared" si="70"/>
        <v>1819.0999999999995</v>
      </c>
    </row>
    <row r="4041" spans="1:13" x14ac:dyDescent="0.2">
      <c r="A4041" t="s">
        <v>3967</v>
      </c>
      <c r="B4041" t="s">
        <v>3968</v>
      </c>
      <c r="C4041">
        <v>3.44113652414842</v>
      </c>
      <c r="D4041">
        <v>47.793067854620503</v>
      </c>
      <c r="E4041" t="s">
        <v>1</v>
      </c>
      <c r="F4041">
        <v>1</v>
      </c>
      <c r="G4041">
        <v>0.14054273094737799</v>
      </c>
      <c r="H4041">
        <v>0.23537762461311099</v>
      </c>
      <c r="I4041">
        <v>0.70739695476552</v>
      </c>
      <c r="J4041">
        <v>0.38625344589823402</v>
      </c>
      <c r="K4041" t="s">
        <v>2</v>
      </c>
      <c r="L4041">
        <v>1455</v>
      </c>
      <c r="M4041">
        <f t="shared" si="70"/>
        <v>1856.3066666666662</v>
      </c>
    </row>
    <row r="4042" spans="1:13" x14ac:dyDescent="0.2">
      <c r="A4042" t="s">
        <v>3968</v>
      </c>
      <c r="B4042" t="s">
        <v>3969</v>
      </c>
      <c r="C4042">
        <v>3.3245088124819402</v>
      </c>
      <c r="D4042">
        <v>47.735806125397197</v>
      </c>
      <c r="E4042" t="s">
        <v>1</v>
      </c>
      <c r="F4042">
        <v>1</v>
      </c>
      <c r="G4042">
        <v>0.18140111965250799</v>
      </c>
      <c r="H4042">
        <v>0.23476778393276801</v>
      </c>
      <c r="I4042">
        <v>0.69806966950863603</v>
      </c>
      <c r="J4042">
        <v>0.372632777360831</v>
      </c>
      <c r="K4042" t="s">
        <v>2</v>
      </c>
      <c r="L4042">
        <v>2197.8000000000002</v>
      </c>
      <c r="M4042">
        <f t="shared" si="70"/>
        <v>1856.9933333333327</v>
      </c>
    </row>
    <row r="4043" spans="1:13" x14ac:dyDescent="0.2">
      <c r="A4043" t="s">
        <v>3969</v>
      </c>
      <c r="B4043" t="s">
        <v>3970</v>
      </c>
      <c r="C4043">
        <v>3.4593603118193199</v>
      </c>
      <c r="D4043">
        <v>49.7752302342466</v>
      </c>
      <c r="E4043" t="s">
        <v>1</v>
      </c>
      <c r="F4043">
        <v>1</v>
      </c>
      <c r="G4043">
        <v>0.22870459142472599</v>
      </c>
      <c r="H4043">
        <v>0.23715524901593399</v>
      </c>
      <c r="I4043">
        <v>0.69726503453678401</v>
      </c>
      <c r="J4043">
        <v>0.39663771909440898</v>
      </c>
      <c r="K4043" t="s">
        <v>2</v>
      </c>
      <c r="L4043">
        <v>2076.6</v>
      </c>
      <c r="M4043">
        <f t="shared" si="70"/>
        <v>1826.2733333333329</v>
      </c>
    </row>
    <row r="4044" spans="1:13" x14ac:dyDescent="0.2">
      <c r="A4044" t="s">
        <v>3970</v>
      </c>
      <c r="B4044" t="s">
        <v>3971</v>
      </c>
      <c r="C4044">
        <v>3.7907290982452801</v>
      </c>
      <c r="D4044">
        <v>51.362691188889897</v>
      </c>
      <c r="E4044" t="s">
        <v>1</v>
      </c>
      <c r="F4044">
        <v>1</v>
      </c>
      <c r="G4044">
        <v>0.227334386666391</v>
      </c>
      <c r="H4044">
        <v>0.23739691325516599</v>
      </c>
      <c r="I4044">
        <v>0.69673355665792103</v>
      </c>
      <c r="J4044">
        <v>0.38071750940804699</v>
      </c>
      <c r="K4044" t="s">
        <v>2</v>
      </c>
      <c r="L4044">
        <v>4245.6000000000004</v>
      </c>
      <c r="M4044">
        <f t="shared" si="70"/>
        <v>1853.5399999999993</v>
      </c>
    </row>
    <row r="4045" spans="1:13" x14ac:dyDescent="0.2">
      <c r="A4045" t="s">
        <v>3971</v>
      </c>
      <c r="B4045" t="s">
        <v>3972</v>
      </c>
      <c r="C4045">
        <v>3.5870578224401299</v>
      </c>
      <c r="D4045">
        <v>50.833380606993799</v>
      </c>
      <c r="E4045" t="s">
        <v>1</v>
      </c>
      <c r="F4045">
        <v>1</v>
      </c>
      <c r="G4045">
        <v>0.21453232973953801</v>
      </c>
      <c r="H4045">
        <v>0.231250971437162</v>
      </c>
      <c r="I4045">
        <v>0.69395684891528897</v>
      </c>
      <c r="J4045">
        <v>0.324531575574183</v>
      </c>
      <c r="K4045" t="s">
        <v>2</v>
      </c>
      <c r="L4045">
        <v>1957</v>
      </c>
      <c r="M4045">
        <f t="shared" si="70"/>
        <v>1763.0799999999992</v>
      </c>
    </row>
    <row r="4046" spans="1:13" x14ac:dyDescent="0.2">
      <c r="A4046" t="s">
        <v>3972</v>
      </c>
      <c r="B4046" t="s">
        <v>3973</v>
      </c>
      <c r="C4046">
        <v>4.4656038335713903</v>
      </c>
      <c r="D4046">
        <v>58.032483988388698</v>
      </c>
      <c r="E4046" t="s">
        <v>1</v>
      </c>
      <c r="F4046">
        <v>1</v>
      </c>
      <c r="G4046">
        <v>0.217005301592821</v>
      </c>
      <c r="H4046">
        <v>0.23688808590838201</v>
      </c>
      <c r="I4046">
        <v>0.68252640740269099</v>
      </c>
      <c r="J4046">
        <v>0.372418244123146</v>
      </c>
      <c r="K4046" t="s">
        <v>2</v>
      </c>
      <c r="L4046">
        <v>1718.8</v>
      </c>
      <c r="M4046">
        <f t="shared" si="70"/>
        <v>1845.913333333333</v>
      </c>
    </row>
    <row r="4047" spans="1:13" x14ac:dyDescent="0.2">
      <c r="A4047" t="s">
        <v>3973</v>
      </c>
      <c r="B4047" t="s">
        <v>3974</v>
      </c>
      <c r="C4047">
        <v>4.4396183781069496</v>
      </c>
      <c r="D4047">
        <v>58.346556197171303</v>
      </c>
      <c r="E4047" t="s">
        <v>1</v>
      </c>
      <c r="F4047">
        <v>1</v>
      </c>
      <c r="G4047">
        <v>0.217017803301609</v>
      </c>
      <c r="H4047">
        <v>0.23695399786749799</v>
      </c>
      <c r="I4047">
        <v>0.69409186520462196</v>
      </c>
      <c r="J4047">
        <v>0.38348224033767098</v>
      </c>
      <c r="K4047" t="s">
        <v>2</v>
      </c>
      <c r="L4047">
        <v>938.4</v>
      </c>
      <c r="M4047">
        <f t="shared" si="70"/>
        <v>1848.9066666666661</v>
      </c>
    </row>
    <row r="4048" spans="1:13" x14ac:dyDescent="0.2">
      <c r="A4048" t="s">
        <v>3974</v>
      </c>
      <c r="B4048" t="s">
        <v>3975</v>
      </c>
      <c r="C4048">
        <v>3.4108259021585101</v>
      </c>
      <c r="D4048">
        <v>49.310984248687298</v>
      </c>
      <c r="E4048" t="s">
        <v>1</v>
      </c>
      <c r="F4048">
        <v>1</v>
      </c>
      <c r="G4048">
        <v>0.21744392470073901</v>
      </c>
      <c r="H4048">
        <v>0.23700809917799301</v>
      </c>
      <c r="I4048">
        <v>0.69412056905814601</v>
      </c>
      <c r="J4048">
        <v>0.37096366750364401</v>
      </c>
      <c r="K4048" t="s">
        <v>2</v>
      </c>
      <c r="L4048">
        <v>1902.4</v>
      </c>
      <c r="M4048">
        <f t="shared" si="70"/>
        <v>1894.8866666666661</v>
      </c>
    </row>
    <row r="4049" spans="1:13" x14ac:dyDescent="0.2">
      <c r="A4049" t="s">
        <v>3975</v>
      </c>
      <c r="B4049" t="s">
        <v>3976</v>
      </c>
      <c r="C4049">
        <v>3.1932008173880702</v>
      </c>
      <c r="D4049">
        <v>46.807789956034398</v>
      </c>
      <c r="E4049" t="s">
        <v>1</v>
      </c>
      <c r="F4049">
        <v>1</v>
      </c>
      <c r="G4049">
        <v>0.129819527412942</v>
      </c>
      <c r="H4049">
        <v>0.235447544899647</v>
      </c>
      <c r="I4049">
        <v>0.734087055472599</v>
      </c>
      <c r="J4049">
        <v>0.38163702518672898</v>
      </c>
      <c r="K4049" t="s">
        <v>2</v>
      </c>
      <c r="L4049">
        <v>1274.5999999999999</v>
      </c>
      <c r="M4049">
        <f t="shared" si="70"/>
        <v>1862.9066666666663</v>
      </c>
    </row>
    <row r="4050" spans="1:13" x14ac:dyDescent="0.2">
      <c r="A4050" t="s">
        <v>3976</v>
      </c>
      <c r="B4050" t="s">
        <v>3977</v>
      </c>
      <c r="C4050">
        <v>4.4987501912972503</v>
      </c>
      <c r="D4050">
        <v>58.416517879916299</v>
      </c>
      <c r="E4050" t="s">
        <v>1</v>
      </c>
      <c r="F4050">
        <v>1</v>
      </c>
      <c r="G4050">
        <v>0.22179841631305899</v>
      </c>
      <c r="H4050">
        <v>0.23760246119303699</v>
      </c>
      <c r="I4050">
        <v>0.73921131871611601</v>
      </c>
      <c r="J4050">
        <v>0.37259076876762498</v>
      </c>
      <c r="K4050" t="s">
        <v>2</v>
      </c>
      <c r="L4050">
        <v>1550.8</v>
      </c>
      <c r="M4050">
        <f t="shared" si="70"/>
        <v>1847.6133333333332</v>
      </c>
    </row>
    <row r="4051" spans="1:13" x14ac:dyDescent="0.2">
      <c r="A4051" t="s">
        <v>3977</v>
      </c>
      <c r="B4051" t="s">
        <v>3978</v>
      </c>
      <c r="C4051">
        <v>5.3155858698971796</v>
      </c>
      <c r="D4051">
        <v>66.9087855034103</v>
      </c>
      <c r="E4051" t="s">
        <v>1</v>
      </c>
      <c r="F4051">
        <v>1</v>
      </c>
      <c r="G4051">
        <v>0.26914856551934901</v>
      </c>
      <c r="H4051">
        <v>0.238188435682467</v>
      </c>
      <c r="I4051">
        <v>0.685275044892942</v>
      </c>
      <c r="J4051">
        <v>0.36602545132494602</v>
      </c>
      <c r="K4051" t="s">
        <v>2</v>
      </c>
      <c r="L4051">
        <v>768.6</v>
      </c>
      <c r="M4051">
        <f t="shared" si="70"/>
        <v>1814.6399999999999</v>
      </c>
    </row>
    <row r="4052" spans="1:13" x14ac:dyDescent="0.2">
      <c r="A4052" t="s">
        <v>3978</v>
      </c>
      <c r="B4052" t="s">
        <v>3979</v>
      </c>
      <c r="C4052">
        <v>3.1073006760584598</v>
      </c>
      <c r="D4052">
        <v>47.195452657022997</v>
      </c>
      <c r="E4052" t="s">
        <v>1</v>
      </c>
      <c r="F4052">
        <v>1</v>
      </c>
      <c r="G4052">
        <v>0.20385932354154099</v>
      </c>
      <c r="H4052">
        <v>0.202136812473586</v>
      </c>
      <c r="I4052">
        <v>0.69317736559932297</v>
      </c>
      <c r="J4052">
        <v>0.36485670837303602</v>
      </c>
      <c r="K4052" t="s">
        <v>2</v>
      </c>
      <c r="L4052">
        <v>2100.8000000000002</v>
      </c>
      <c r="M4052">
        <f t="shared" si="70"/>
        <v>1917.8333333333333</v>
      </c>
    </row>
    <row r="4053" spans="1:13" x14ac:dyDescent="0.2">
      <c r="A4053" t="s">
        <v>3979</v>
      </c>
      <c r="B4053" t="s">
        <v>3980</v>
      </c>
      <c r="C4053">
        <v>3.31972738903651</v>
      </c>
      <c r="D4053">
        <v>49.265106780828603</v>
      </c>
      <c r="E4053" t="s">
        <v>1</v>
      </c>
      <c r="F4053">
        <v>1</v>
      </c>
      <c r="G4053">
        <v>0.28046004862224699</v>
      </c>
      <c r="H4053">
        <v>0.19883217944813</v>
      </c>
      <c r="I4053">
        <v>0.69333448186048496</v>
      </c>
      <c r="J4053">
        <v>0.34906877729992702</v>
      </c>
      <c r="K4053" t="s">
        <v>2</v>
      </c>
      <c r="L4053">
        <v>3234</v>
      </c>
      <c r="M4053">
        <f t="shared" si="70"/>
        <v>1940.2933333333333</v>
      </c>
    </row>
    <row r="4054" spans="1:13" x14ac:dyDescent="0.2">
      <c r="A4054" t="s">
        <v>3980</v>
      </c>
      <c r="B4054" t="s">
        <v>3981</v>
      </c>
      <c r="C4054">
        <v>6.4445085870977001</v>
      </c>
      <c r="D4054">
        <v>72.417664886707996</v>
      </c>
      <c r="E4054" t="s">
        <v>1</v>
      </c>
      <c r="F4054">
        <v>1</v>
      </c>
      <c r="G4054">
        <v>0.15952288558866201</v>
      </c>
      <c r="H4054">
        <v>0.38732578006851398</v>
      </c>
      <c r="I4054">
        <v>0.74057596775451195</v>
      </c>
      <c r="J4054">
        <v>0.37954981577496399</v>
      </c>
      <c r="K4054" t="s">
        <v>2</v>
      </c>
      <c r="L4054">
        <v>536.79999999999995</v>
      </c>
      <c r="M4054">
        <f t="shared" si="70"/>
        <v>1892.9</v>
      </c>
    </row>
    <row r="4055" spans="1:13" x14ac:dyDescent="0.2">
      <c r="A4055" t="s">
        <v>3981</v>
      </c>
      <c r="B4055" t="s">
        <v>3982</v>
      </c>
      <c r="C4055">
        <v>3.4983792152498898</v>
      </c>
      <c r="D4055">
        <v>49.291209057041897</v>
      </c>
      <c r="E4055" t="s">
        <v>1</v>
      </c>
      <c r="F4055">
        <v>1</v>
      </c>
      <c r="G4055">
        <v>0.206684407357004</v>
      </c>
      <c r="H4055">
        <v>0.237356615700895</v>
      </c>
      <c r="I4055">
        <v>0.71359580429372804</v>
      </c>
      <c r="J4055">
        <v>0.37259156933445697</v>
      </c>
      <c r="K4055" t="s">
        <v>2</v>
      </c>
      <c r="L4055">
        <v>4943</v>
      </c>
      <c r="M4055">
        <f t="shared" si="70"/>
        <v>1890.0800000000002</v>
      </c>
    </row>
    <row r="4056" spans="1:13" x14ac:dyDescent="0.2">
      <c r="A4056" t="s">
        <v>3982</v>
      </c>
      <c r="B4056" t="s">
        <v>3983</v>
      </c>
      <c r="C4056">
        <v>4.3844051446945302</v>
      </c>
      <c r="D4056">
        <v>58.576527331189702</v>
      </c>
      <c r="E4056" t="s">
        <v>1</v>
      </c>
      <c r="F4056">
        <v>1</v>
      </c>
      <c r="G4056">
        <v>0.179896423466681</v>
      </c>
      <c r="H4056">
        <v>0.25521471498627102</v>
      </c>
      <c r="I4056">
        <v>0.695705528014541</v>
      </c>
      <c r="J4056">
        <v>0.35723968983748</v>
      </c>
      <c r="K4056" t="s">
        <v>2</v>
      </c>
      <c r="L4056">
        <v>977.6</v>
      </c>
      <c r="M4056">
        <f t="shared" si="70"/>
        <v>1760.2866666666664</v>
      </c>
    </row>
    <row r="4057" spans="1:13" x14ac:dyDescent="0.2">
      <c r="A4057" t="s">
        <v>3983</v>
      </c>
      <c r="B4057" t="s">
        <v>3984</v>
      </c>
      <c r="C4057">
        <v>3.7763652552433702</v>
      </c>
      <c r="D4057">
        <v>52.251434507320901</v>
      </c>
      <c r="E4057" t="s">
        <v>1</v>
      </c>
      <c r="F4057">
        <v>1</v>
      </c>
      <c r="G4057">
        <v>0.218363170517308</v>
      </c>
      <c r="H4057">
        <v>0.23521338367259201</v>
      </c>
      <c r="I4057">
        <v>0.69384568717689199</v>
      </c>
      <c r="J4057">
        <v>0.37142479502023201</v>
      </c>
      <c r="K4057" t="s">
        <v>2</v>
      </c>
      <c r="L4057">
        <v>1599.6</v>
      </c>
      <c r="M4057">
        <f t="shared" si="70"/>
        <v>1800.573333333333</v>
      </c>
    </row>
    <row r="4058" spans="1:13" x14ac:dyDescent="0.2">
      <c r="A4058" t="s">
        <v>3984</v>
      </c>
      <c r="B4058" t="s">
        <v>3985</v>
      </c>
      <c r="C4058">
        <v>4.0114472608340099</v>
      </c>
      <c r="D4058">
        <v>53.562110824580103</v>
      </c>
      <c r="E4058" t="s">
        <v>1</v>
      </c>
      <c r="F4058">
        <v>1</v>
      </c>
      <c r="G4058">
        <v>0.25077053762725898</v>
      </c>
      <c r="H4058">
        <v>0.23732353035627801</v>
      </c>
      <c r="I4058">
        <v>0.71751880854628403</v>
      </c>
      <c r="J4058">
        <v>0.35705998256602201</v>
      </c>
      <c r="K4058" t="s">
        <v>2</v>
      </c>
      <c r="L4058">
        <v>1254.5999999999999</v>
      </c>
      <c r="M4058">
        <f t="shared" si="70"/>
        <v>1784.2399999999996</v>
      </c>
    </row>
    <row r="4059" spans="1:13" x14ac:dyDescent="0.2">
      <c r="A4059" t="s">
        <v>3985</v>
      </c>
      <c r="B4059" t="s">
        <v>3986</v>
      </c>
      <c r="C4059">
        <v>4.6678583035424097</v>
      </c>
      <c r="D4059">
        <v>62.257068573285601</v>
      </c>
      <c r="E4059" t="s">
        <v>1</v>
      </c>
      <c r="F4059">
        <v>1</v>
      </c>
      <c r="G4059">
        <v>0.31330893138689597</v>
      </c>
      <c r="H4059">
        <v>0.14745115668479</v>
      </c>
      <c r="I4059">
        <v>0.70849558752297204</v>
      </c>
      <c r="J4059">
        <v>0.38601946574919799</v>
      </c>
      <c r="K4059" t="s">
        <v>2</v>
      </c>
      <c r="L4059">
        <v>967.2</v>
      </c>
      <c r="M4059">
        <f t="shared" si="70"/>
        <v>1808.833333333333</v>
      </c>
    </row>
    <row r="4060" spans="1:13" x14ac:dyDescent="0.2">
      <c r="A4060" t="s">
        <v>3986</v>
      </c>
      <c r="B4060" t="s">
        <v>3987</v>
      </c>
      <c r="C4060">
        <v>3.86929321516347</v>
      </c>
      <c r="D4060">
        <v>52.942652863632901</v>
      </c>
      <c r="E4060" t="s">
        <v>1</v>
      </c>
      <c r="F4060">
        <v>1</v>
      </c>
      <c r="G4060">
        <v>0.22277795884045701</v>
      </c>
      <c r="H4060">
        <v>0.22752014609057</v>
      </c>
      <c r="I4060">
        <v>0.70552825812259901</v>
      </c>
      <c r="J4060">
        <v>0.37077118379824198</v>
      </c>
      <c r="K4060" t="s">
        <v>2</v>
      </c>
      <c r="L4060">
        <v>1056.5999999999999</v>
      </c>
      <c r="M4060">
        <f t="shared" si="70"/>
        <v>1838.073333333333</v>
      </c>
    </row>
    <row r="4061" spans="1:13" x14ac:dyDescent="0.2">
      <c r="A4061" t="s">
        <v>3987</v>
      </c>
      <c r="B4061" t="s">
        <v>3988</v>
      </c>
      <c r="C4061">
        <v>4.0154655983602696</v>
      </c>
      <c r="D4061">
        <v>53.228956072110599</v>
      </c>
      <c r="E4061" t="s">
        <v>1</v>
      </c>
      <c r="F4061">
        <v>1</v>
      </c>
      <c r="G4061">
        <v>0.111281643562022</v>
      </c>
      <c r="H4061">
        <v>0.30147656091531599</v>
      </c>
      <c r="I4061">
        <v>0.75083675348126899</v>
      </c>
      <c r="J4061">
        <v>0.32659084999555199</v>
      </c>
      <c r="K4061" t="s">
        <v>2</v>
      </c>
      <c r="L4061">
        <v>1699.8</v>
      </c>
      <c r="M4061">
        <f t="shared" si="70"/>
        <v>1836.9066666666663</v>
      </c>
    </row>
    <row r="4062" spans="1:13" x14ac:dyDescent="0.2">
      <c r="A4062" t="s">
        <v>3988</v>
      </c>
      <c r="B4062" t="s">
        <v>3989</v>
      </c>
      <c r="C4062">
        <v>4.8904885689528701</v>
      </c>
      <c r="D4062">
        <v>61.261214423781901</v>
      </c>
      <c r="E4062" t="s">
        <v>1</v>
      </c>
      <c r="F4062">
        <v>1</v>
      </c>
      <c r="G4062">
        <v>0.183359882341774</v>
      </c>
      <c r="H4062">
        <v>0.23612102135701499</v>
      </c>
      <c r="I4062">
        <v>0.68571949355780304</v>
      </c>
      <c r="J4062">
        <v>0.36499425385565498</v>
      </c>
      <c r="K4062" t="s">
        <v>2</v>
      </c>
      <c r="L4062">
        <v>1182.8</v>
      </c>
      <c r="M4062">
        <f t="shared" si="70"/>
        <v>1805.873333333333</v>
      </c>
    </row>
    <row r="4063" spans="1:13" x14ac:dyDescent="0.2">
      <c r="A4063" t="s">
        <v>3989</v>
      </c>
      <c r="B4063" t="s">
        <v>3990</v>
      </c>
      <c r="C4063">
        <v>3.95859183379021</v>
      </c>
      <c r="D4063">
        <v>52.538161881402303</v>
      </c>
      <c r="E4063" t="s">
        <v>1</v>
      </c>
      <c r="F4063">
        <v>1</v>
      </c>
      <c r="G4063">
        <v>0.24886854010335999</v>
      </c>
      <c r="H4063">
        <v>0.24278531649705301</v>
      </c>
      <c r="I4063">
        <v>0.68833877651337905</v>
      </c>
      <c r="J4063">
        <v>0.34989336955978401</v>
      </c>
      <c r="K4063" t="s">
        <v>2</v>
      </c>
      <c r="L4063">
        <v>1091.5999999999999</v>
      </c>
      <c r="M4063">
        <f t="shared" si="70"/>
        <v>1846.5199999999995</v>
      </c>
    </row>
    <row r="4064" spans="1:13" x14ac:dyDescent="0.2">
      <c r="A4064" t="s">
        <v>3990</v>
      </c>
      <c r="B4064" t="s">
        <v>3991</v>
      </c>
      <c r="C4064">
        <v>4.4222858630564899</v>
      </c>
      <c r="D4064">
        <v>56.738870085915103</v>
      </c>
      <c r="E4064" t="s">
        <v>1</v>
      </c>
      <c r="F4064">
        <v>1</v>
      </c>
      <c r="G4064">
        <v>0.26485459592975502</v>
      </c>
      <c r="H4064">
        <v>0.29619863180922701</v>
      </c>
      <c r="I4064">
        <v>0.78787108948153695</v>
      </c>
      <c r="J4064">
        <v>0.37370073506736101</v>
      </c>
      <c r="K4064" t="s">
        <v>2</v>
      </c>
      <c r="L4064">
        <v>597</v>
      </c>
      <c r="M4064">
        <f t="shared" si="70"/>
        <v>1858.1466666666663</v>
      </c>
    </row>
    <row r="4065" spans="1:13" x14ac:dyDescent="0.2">
      <c r="A4065" t="s">
        <v>3991</v>
      </c>
      <c r="B4065" t="s">
        <v>3992</v>
      </c>
      <c r="C4065">
        <v>4.23899595854067</v>
      </c>
      <c r="D4065">
        <v>55.1556099304429</v>
      </c>
      <c r="E4065" t="s">
        <v>1</v>
      </c>
      <c r="F4065">
        <v>1</v>
      </c>
      <c r="G4065">
        <v>0.22624280969368499</v>
      </c>
      <c r="H4065">
        <v>0.25699681664137197</v>
      </c>
      <c r="I4065">
        <v>0.700837132444037</v>
      </c>
      <c r="J4065">
        <v>0.40401788541467398</v>
      </c>
      <c r="K4065" t="s">
        <v>2</v>
      </c>
      <c r="L4065">
        <v>2892.2</v>
      </c>
      <c r="M4065">
        <f t="shared" si="70"/>
        <v>1875.1999999999994</v>
      </c>
    </row>
    <row r="4066" spans="1:13" x14ac:dyDescent="0.2">
      <c r="A4066" t="s">
        <v>3992</v>
      </c>
      <c r="B4066" t="s">
        <v>3993</v>
      </c>
      <c r="C4066">
        <v>4.2437475576396997</v>
      </c>
      <c r="D4066">
        <v>56.320339976553299</v>
      </c>
      <c r="E4066" t="s">
        <v>1</v>
      </c>
      <c r="F4066">
        <v>1</v>
      </c>
      <c r="G4066">
        <v>0.28704293596386699</v>
      </c>
      <c r="H4066">
        <v>0.22568700177682199</v>
      </c>
      <c r="I4066">
        <v>0.72352141504197298</v>
      </c>
      <c r="J4066">
        <v>0.36921834613656801</v>
      </c>
      <c r="K4066" t="s">
        <v>2</v>
      </c>
      <c r="L4066">
        <v>1620.2</v>
      </c>
      <c r="M4066">
        <f t="shared" si="70"/>
        <v>1811.7399999999993</v>
      </c>
    </row>
    <row r="4067" spans="1:13" x14ac:dyDescent="0.2">
      <c r="A4067" t="s">
        <v>3993</v>
      </c>
      <c r="B4067" t="s">
        <v>3994</v>
      </c>
      <c r="C4067">
        <v>3.2248802008062598</v>
      </c>
      <c r="D4067">
        <v>47.035293222788397</v>
      </c>
      <c r="E4067" t="s">
        <v>1</v>
      </c>
      <c r="F4067">
        <v>1</v>
      </c>
      <c r="G4067">
        <v>0.17423386715963199</v>
      </c>
      <c r="H4067">
        <v>0.24669868569491599</v>
      </c>
      <c r="I4067">
        <v>0.69234542135565302</v>
      </c>
      <c r="J4067">
        <v>0.37928752985931102</v>
      </c>
      <c r="K4067" t="s">
        <v>2</v>
      </c>
      <c r="L4067">
        <v>4189.8</v>
      </c>
      <c r="M4067">
        <f t="shared" si="70"/>
        <v>1838.6466666666663</v>
      </c>
    </row>
    <row r="4068" spans="1:13" x14ac:dyDescent="0.2">
      <c r="A4068" t="s">
        <v>3994</v>
      </c>
      <c r="B4068" t="s">
        <v>3995</v>
      </c>
      <c r="C4068">
        <v>4.7092575004190103</v>
      </c>
      <c r="D4068">
        <v>59.570199452483301</v>
      </c>
      <c r="E4068" t="s">
        <v>1</v>
      </c>
      <c r="F4068">
        <v>1</v>
      </c>
      <c r="G4068">
        <v>0.21637410987991301</v>
      </c>
      <c r="H4068">
        <v>0.24661416186600599</v>
      </c>
      <c r="I4068">
        <v>0.69201526699186</v>
      </c>
      <c r="J4068">
        <v>0.371322736481629</v>
      </c>
      <c r="K4068" t="s">
        <v>2</v>
      </c>
      <c r="L4068">
        <v>1414.2</v>
      </c>
      <c r="M4068">
        <f t="shared" si="70"/>
        <v>1793.0866666666666</v>
      </c>
    </row>
    <row r="4069" spans="1:13" x14ac:dyDescent="0.2">
      <c r="A4069" t="s">
        <v>3995</v>
      </c>
      <c r="B4069" t="s">
        <v>3996</v>
      </c>
      <c r="C4069">
        <v>3.6443073606037002</v>
      </c>
      <c r="D4069">
        <v>51.4277415104509</v>
      </c>
      <c r="E4069" t="s">
        <v>1</v>
      </c>
      <c r="F4069">
        <v>1</v>
      </c>
      <c r="G4069">
        <v>0.21873327349077801</v>
      </c>
      <c r="H4069">
        <v>0.236172241046681</v>
      </c>
      <c r="I4069">
        <v>0.69420360195408004</v>
      </c>
      <c r="J4069">
        <v>0.34537958085923998</v>
      </c>
      <c r="K4069" t="s">
        <v>2</v>
      </c>
      <c r="L4069">
        <v>1318.6</v>
      </c>
      <c r="M4069">
        <f t="shared" si="70"/>
        <v>1833.9066666666668</v>
      </c>
    </row>
    <row r="4070" spans="1:13" x14ac:dyDescent="0.2">
      <c r="A4070" t="s">
        <v>3996</v>
      </c>
      <c r="B4070" t="s">
        <v>3997</v>
      </c>
      <c r="C4070">
        <v>4.05406874066023</v>
      </c>
      <c r="D4070">
        <v>53.546800706425699</v>
      </c>
      <c r="E4070" t="s">
        <v>1</v>
      </c>
      <c r="F4070">
        <v>1</v>
      </c>
      <c r="G4070">
        <v>0.217198612122567</v>
      </c>
      <c r="H4070">
        <v>0.25418822601716701</v>
      </c>
      <c r="I4070">
        <v>0.68135863167716204</v>
      </c>
      <c r="J4070">
        <v>0.38453846458236002</v>
      </c>
      <c r="K4070" t="s">
        <v>2</v>
      </c>
      <c r="L4070">
        <v>2927.2</v>
      </c>
      <c r="M4070">
        <f t="shared" si="70"/>
        <v>1811.3133333333337</v>
      </c>
    </row>
    <row r="4071" spans="1:13" x14ac:dyDescent="0.2">
      <c r="A4071" t="s">
        <v>3997</v>
      </c>
      <c r="B4071" t="s">
        <v>3998</v>
      </c>
      <c r="C4071">
        <v>3.5759914255091099</v>
      </c>
      <c r="D4071">
        <v>51.461843515541197</v>
      </c>
      <c r="E4071" t="s">
        <v>1</v>
      </c>
      <c r="F4071">
        <v>1</v>
      </c>
      <c r="G4071">
        <v>0.119110176082692</v>
      </c>
      <c r="H4071">
        <v>0.24467883596905199</v>
      </c>
      <c r="I4071">
        <v>0.70569921662764001</v>
      </c>
      <c r="J4071">
        <v>0.38744216220490402</v>
      </c>
      <c r="K4071" t="s">
        <v>2</v>
      </c>
      <c r="L4071">
        <v>1475.6</v>
      </c>
      <c r="M4071">
        <f t="shared" si="70"/>
        <v>1856.9466666666669</v>
      </c>
    </row>
    <row r="4072" spans="1:13" x14ac:dyDescent="0.2">
      <c r="A4072" t="s">
        <v>3998</v>
      </c>
      <c r="B4072" t="s">
        <v>3999</v>
      </c>
      <c r="C4072">
        <v>3.9869503370647501</v>
      </c>
      <c r="D4072">
        <v>53.299833013791797</v>
      </c>
      <c r="E4072" t="s">
        <v>1</v>
      </c>
      <c r="F4072">
        <v>1</v>
      </c>
      <c r="G4072">
        <v>0.171355921968811</v>
      </c>
      <c r="H4072">
        <v>0.24752852082942201</v>
      </c>
      <c r="I4072">
        <v>0.69758169846387097</v>
      </c>
      <c r="J4072">
        <v>0.37276144350026502</v>
      </c>
      <c r="K4072" t="s">
        <v>2</v>
      </c>
      <c r="L4072">
        <v>1276.2</v>
      </c>
      <c r="M4072">
        <f t="shared" si="70"/>
        <v>1848.3666666666666</v>
      </c>
    </row>
    <row r="4073" spans="1:13" x14ac:dyDescent="0.2">
      <c r="A4073" t="s">
        <v>3999</v>
      </c>
      <c r="B4073" t="s">
        <v>4000</v>
      </c>
      <c r="C4073">
        <v>3.59786251991867</v>
      </c>
      <c r="D4073">
        <v>50.409830210451098</v>
      </c>
      <c r="E4073" t="s">
        <v>1</v>
      </c>
      <c r="F4073">
        <v>1</v>
      </c>
      <c r="G4073">
        <v>0.231840899306651</v>
      </c>
      <c r="H4073">
        <v>0.23672584012869499</v>
      </c>
      <c r="I4073">
        <v>0.69455258232557204</v>
      </c>
      <c r="J4073">
        <v>0.39718151939837698</v>
      </c>
      <c r="K4073" t="s">
        <v>2</v>
      </c>
      <c r="L4073">
        <v>2894.6</v>
      </c>
      <c r="M4073">
        <f t="shared" si="70"/>
        <v>1863.7400000000002</v>
      </c>
    </row>
    <row r="4074" spans="1:13" x14ac:dyDescent="0.2">
      <c r="A4074" t="s">
        <v>4000</v>
      </c>
      <c r="B4074" t="s">
        <v>4001</v>
      </c>
      <c r="C4074">
        <v>3.7891665806051802</v>
      </c>
      <c r="D4074">
        <v>51.847722813177697</v>
      </c>
      <c r="E4074" t="s">
        <v>1</v>
      </c>
      <c r="F4074">
        <v>1</v>
      </c>
      <c r="G4074">
        <v>0.23009470322755901</v>
      </c>
      <c r="H4074">
        <v>0.23530773628835699</v>
      </c>
      <c r="I4074">
        <v>0.69450355828043697</v>
      </c>
      <c r="J4074">
        <v>0.38116908971057401</v>
      </c>
      <c r="K4074" t="s">
        <v>2</v>
      </c>
      <c r="L4074">
        <v>1531.8</v>
      </c>
      <c r="M4074">
        <f t="shared" si="70"/>
        <v>1850.4133333333336</v>
      </c>
    </row>
    <row r="4075" spans="1:13" x14ac:dyDescent="0.2">
      <c r="A4075" t="s">
        <v>4001</v>
      </c>
      <c r="B4075" t="s">
        <v>4002</v>
      </c>
      <c r="C4075">
        <v>4.0191945465960996</v>
      </c>
      <c r="D4075">
        <v>53.553538433940197</v>
      </c>
      <c r="E4075" t="s">
        <v>1</v>
      </c>
      <c r="F4075">
        <v>1</v>
      </c>
      <c r="G4075">
        <v>0.21372081310762001</v>
      </c>
      <c r="H4075">
        <v>0.26414486852635599</v>
      </c>
      <c r="I4075">
        <v>0.693866205041895</v>
      </c>
      <c r="J4075">
        <v>0.320802723747666</v>
      </c>
      <c r="K4075" t="s">
        <v>2</v>
      </c>
      <c r="L4075">
        <v>4442</v>
      </c>
      <c r="M4075">
        <f t="shared" si="70"/>
        <v>1906.0466666666669</v>
      </c>
    </row>
    <row r="4076" spans="1:13" x14ac:dyDescent="0.2">
      <c r="A4076" t="s">
        <v>4002</v>
      </c>
      <c r="B4076" t="s">
        <v>4003</v>
      </c>
      <c r="C4076">
        <v>3.4233835640441499</v>
      </c>
      <c r="D4076">
        <v>47.825083231119599</v>
      </c>
      <c r="E4076" t="s">
        <v>1</v>
      </c>
      <c r="F4076">
        <v>1</v>
      </c>
      <c r="G4076">
        <v>0.216882848312212</v>
      </c>
      <c r="H4076">
        <v>0.237598186777075</v>
      </c>
      <c r="I4076">
        <v>0.68449447442769695</v>
      </c>
      <c r="J4076">
        <v>0.37252365432368301</v>
      </c>
      <c r="K4076" t="s">
        <v>2</v>
      </c>
      <c r="L4076">
        <v>1808.6</v>
      </c>
      <c r="M4076">
        <f t="shared" si="70"/>
        <v>1829.0800000000004</v>
      </c>
    </row>
    <row r="4077" spans="1:13" x14ac:dyDescent="0.2">
      <c r="A4077" t="s">
        <v>4003</v>
      </c>
      <c r="B4077" t="s">
        <v>4004</v>
      </c>
      <c r="C4077">
        <v>3.51560412455893</v>
      </c>
      <c r="D4077">
        <v>50.500085642835103</v>
      </c>
      <c r="E4077" t="s">
        <v>1</v>
      </c>
      <c r="F4077">
        <v>1</v>
      </c>
      <c r="G4077">
        <v>0.21689795367606801</v>
      </c>
      <c r="H4077">
        <v>0.23723904362467599</v>
      </c>
      <c r="I4077">
        <v>0.69408725220331002</v>
      </c>
      <c r="J4077">
        <v>0.384024595201782</v>
      </c>
      <c r="K4077" t="s">
        <v>2</v>
      </c>
      <c r="L4077">
        <v>2317.8000000000002</v>
      </c>
      <c r="M4077">
        <f t="shared" si="70"/>
        <v>1849.626666666667</v>
      </c>
    </row>
    <row r="4078" spans="1:13" x14ac:dyDescent="0.2">
      <c r="A4078" t="s">
        <v>4004</v>
      </c>
      <c r="B4078" t="s">
        <v>4005</v>
      </c>
      <c r="C4078">
        <v>3.8993003498250798</v>
      </c>
      <c r="D4078">
        <v>53.473846410128203</v>
      </c>
      <c r="E4078" t="s">
        <v>1</v>
      </c>
      <c r="F4078">
        <v>1</v>
      </c>
      <c r="G4078">
        <v>0.21744391379692499</v>
      </c>
      <c r="H4078">
        <v>0.23700799133473599</v>
      </c>
      <c r="I4078">
        <v>0.69411757579581701</v>
      </c>
      <c r="J4078">
        <v>0.37096329484185198</v>
      </c>
      <c r="K4078" t="s">
        <v>2</v>
      </c>
      <c r="L4078">
        <v>943</v>
      </c>
      <c r="M4078">
        <f t="shared" si="70"/>
        <v>1891.1933333333336</v>
      </c>
    </row>
    <row r="4079" spans="1:13" x14ac:dyDescent="0.2">
      <c r="A4079" t="s">
        <v>4005</v>
      </c>
      <c r="B4079" t="s">
        <v>4006</v>
      </c>
      <c r="C4079">
        <v>3.85856937109937</v>
      </c>
      <c r="D4079">
        <v>53.156697071531397</v>
      </c>
      <c r="E4079" t="s">
        <v>1</v>
      </c>
      <c r="F4079">
        <v>1</v>
      </c>
      <c r="G4079">
        <v>0.10539838836154</v>
      </c>
      <c r="H4079">
        <v>0.24435016984806401</v>
      </c>
      <c r="I4079">
        <v>0.72894039874976302</v>
      </c>
      <c r="J4079">
        <v>0.38246684712015999</v>
      </c>
      <c r="K4079" t="s">
        <v>2</v>
      </c>
      <c r="L4079">
        <v>815.8</v>
      </c>
      <c r="M4079">
        <f t="shared" si="70"/>
        <v>1931.2466666666669</v>
      </c>
    </row>
    <row r="4080" spans="1:13" x14ac:dyDescent="0.2">
      <c r="A4080" t="s">
        <v>4006</v>
      </c>
      <c r="B4080" t="s">
        <v>4007</v>
      </c>
      <c r="C4080">
        <v>4.3380301146567204</v>
      </c>
      <c r="D4080">
        <v>56.1893907998342</v>
      </c>
      <c r="E4080" t="s">
        <v>1</v>
      </c>
      <c r="F4080">
        <v>1</v>
      </c>
      <c r="G4080">
        <v>0.223012011765021</v>
      </c>
      <c r="H4080">
        <v>0.234233487837194</v>
      </c>
      <c r="I4080">
        <v>0.73341187043068801</v>
      </c>
      <c r="J4080">
        <v>0.372717470610131</v>
      </c>
      <c r="K4080" t="s">
        <v>2</v>
      </c>
      <c r="L4080">
        <v>561.6</v>
      </c>
      <c r="M4080">
        <f t="shared" si="70"/>
        <v>1931.7666666666671</v>
      </c>
    </row>
    <row r="4081" spans="1:13" x14ac:dyDescent="0.2">
      <c r="A4081" t="s">
        <v>4007</v>
      </c>
      <c r="B4081" t="s">
        <v>4008</v>
      </c>
      <c r="C4081">
        <v>3.8338794435857801</v>
      </c>
      <c r="D4081">
        <v>52.701226172076197</v>
      </c>
      <c r="E4081" t="s">
        <v>1</v>
      </c>
      <c r="F4081">
        <v>1</v>
      </c>
      <c r="G4081">
        <v>0.24142361697039999</v>
      </c>
      <c r="H4081">
        <v>0.2385361429451</v>
      </c>
      <c r="I4081">
        <v>0.69296941822336999</v>
      </c>
      <c r="J4081">
        <v>0.37175936682081401</v>
      </c>
      <c r="K4081" t="s">
        <v>2</v>
      </c>
      <c r="L4081">
        <v>3864.4</v>
      </c>
      <c r="M4081">
        <f t="shared" si="70"/>
        <v>1976.9600000000003</v>
      </c>
    </row>
    <row r="4082" spans="1:13" x14ac:dyDescent="0.2">
      <c r="A4082" t="s">
        <v>4008</v>
      </c>
      <c r="B4082" t="s">
        <v>4009</v>
      </c>
      <c r="C4082">
        <v>3.3520057306590201</v>
      </c>
      <c r="D4082">
        <v>49.627936962750702</v>
      </c>
      <c r="E4082" t="s">
        <v>1</v>
      </c>
      <c r="F4082">
        <v>1</v>
      </c>
      <c r="G4082">
        <v>0.211570450701493</v>
      </c>
      <c r="H4082">
        <v>0.19206312167794901</v>
      </c>
      <c r="I4082">
        <v>0.69379010287422704</v>
      </c>
      <c r="J4082">
        <v>0.36979774932416998</v>
      </c>
      <c r="K4082" t="s">
        <v>2</v>
      </c>
      <c r="L4082">
        <v>2774.6</v>
      </c>
      <c r="M4082">
        <f t="shared" si="70"/>
        <v>1939.0666666666668</v>
      </c>
    </row>
    <row r="4083" spans="1:13" x14ac:dyDescent="0.2">
      <c r="A4083" t="s">
        <v>4009</v>
      </c>
      <c r="B4083" t="s">
        <v>4010</v>
      </c>
      <c r="C4083">
        <v>4.3657235317269398</v>
      </c>
      <c r="D4083">
        <v>59.194603577207303</v>
      </c>
      <c r="E4083" t="s">
        <v>1</v>
      </c>
      <c r="F4083">
        <v>1</v>
      </c>
      <c r="G4083">
        <v>0.24638932824259799</v>
      </c>
      <c r="H4083">
        <v>0.18700147150429</v>
      </c>
      <c r="I4083">
        <v>0.69400746410547998</v>
      </c>
      <c r="J4083">
        <v>0.36862455470265798</v>
      </c>
      <c r="K4083" t="s">
        <v>2</v>
      </c>
      <c r="L4083">
        <v>1812.2</v>
      </c>
      <c r="M4083">
        <f t="shared" si="70"/>
        <v>1913.2000000000003</v>
      </c>
    </row>
    <row r="4084" spans="1:13" x14ac:dyDescent="0.2">
      <c r="A4084" t="s">
        <v>4010</v>
      </c>
      <c r="B4084" t="s">
        <v>4011</v>
      </c>
      <c r="C4084">
        <v>7.6440735694822797</v>
      </c>
      <c r="D4084">
        <v>79.331403269754702</v>
      </c>
      <c r="E4084" t="s">
        <v>1</v>
      </c>
      <c r="F4084">
        <v>1</v>
      </c>
      <c r="G4084">
        <v>0.19084078173931299</v>
      </c>
      <c r="H4084">
        <v>0.43387685824938999</v>
      </c>
      <c r="I4084">
        <v>0.70007837108525806</v>
      </c>
      <c r="J4084">
        <v>0.37183726088103403</v>
      </c>
      <c r="K4084" t="s">
        <v>2</v>
      </c>
      <c r="L4084">
        <v>452.2</v>
      </c>
      <c r="M4084">
        <f t="shared" si="70"/>
        <v>1893.5600000000002</v>
      </c>
    </row>
    <row r="4085" spans="1:13" x14ac:dyDescent="0.2">
      <c r="A4085" t="s">
        <v>4011</v>
      </c>
      <c r="B4085" t="s">
        <v>4012</v>
      </c>
      <c r="C4085">
        <v>4.0448477576121196</v>
      </c>
      <c r="D4085">
        <v>55.087595620218899</v>
      </c>
      <c r="E4085" t="s">
        <v>1</v>
      </c>
      <c r="F4085">
        <v>1</v>
      </c>
      <c r="G4085">
        <v>0.20720259032218999</v>
      </c>
      <c r="H4085">
        <v>0.237587323535114</v>
      </c>
      <c r="I4085">
        <v>0.68493619975976605</v>
      </c>
      <c r="J4085">
        <v>0.37037002766055199</v>
      </c>
      <c r="K4085" t="s">
        <v>2</v>
      </c>
      <c r="L4085">
        <v>1049.2</v>
      </c>
      <c r="M4085">
        <f t="shared" si="70"/>
        <v>1926.8200000000002</v>
      </c>
    </row>
    <row r="4086" spans="1:13" x14ac:dyDescent="0.2">
      <c r="A4086" t="s">
        <v>4012</v>
      </c>
      <c r="B4086" t="s">
        <v>4013</v>
      </c>
      <c r="C4086">
        <v>4.6599375499237503</v>
      </c>
      <c r="D4086">
        <v>59.531406579042901</v>
      </c>
      <c r="E4086" t="s">
        <v>1</v>
      </c>
      <c r="F4086">
        <v>1</v>
      </c>
      <c r="G4086">
        <v>0.201921738168371</v>
      </c>
      <c r="H4086">
        <v>0.25208175839726599</v>
      </c>
      <c r="I4086">
        <v>0.69494787912995803</v>
      </c>
      <c r="J4086">
        <v>0.37163014167124497</v>
      </c>
      <c r="K4086" t="s">
        <v>2</v>
      </c>
      <c r="L4086">
        <v>2186.1999999999998</v>
      </c>
      <c r="M4086">
        <f t="shared" si="70"/>
        <v>2008.9133333333336</v>
      </c>
    </row>
    <row r="4087" spans="1:13" x14ac:dyDescent="0.2">
      <c r="A4087" t="s">
        <v>4013</v>
      </c>
      <c r="B4087" t="s">
        <v>4014</v>
      </c>
      <c r="C4087">
        <v>3.4981544576944898</v>
      </c>
      <c r="D4087">
        <v>48.607609312890403</v>
      </c>
      <c r="E4087" t="s">
        <v>1</v>
      </c>
      <c r="F4087">
        <v>1</v>
      </c>
      <c r="G4087">
        <v>0.21786968268429199</v>
      </c>
      <c r="H4087">
        <v>0.234669154696556</v>
      </c>
      <c r="I4087">
        <v>0.69408857316939299</v>
      </c>
      <c r="J4087">
        <v>0.37100360845663299</v>
      </c>
      <c r="K4087" t="s">
        <v>2</v>
      </c>
      <c r="L4087">
        <v>1109.5999999999999</v>
      </c>
      <c r="M4087">
        <f t="shared" si="70"/>
        <v>1976.2866666666669</v>
      </c>
    </row>
    <row r="4088" spans="1:13" x14ac:dyDescent="0.2">
      <c r="A4088" t="s">
        <v>4014</v>
      </c>
      <c r="B4088" t="s">
        <v>4015</v>
      </c>
      <c r="C4088">
        <v>4.5409568540041398</v>
      </c>
      <c r="D4088">
        <v>56.933808310778502</v>
      </c>
      <c r="E4088" t="s">
        <v>1</v>
      </c>
      <c r="F4088">
        <v>1</v>
      </c>
      <c r="G4088">
        <v>0.234927279890975</v>
      </c>
      <c r="H4088">
        <v>0.23750096260188</v>
      </c>
      <c r="I4088">
        <v>0.69287065536607295</v>
      </c>
      <c r="J4088">
        <v>0.37542212043533202</v>
      </c>
      <c r="K4088" t="s">
        <v>2</v>
      </c>
      <c r="L4088">
        <v>1992.4</v>
      </c>
      <c r="M4088">
        <f t="shared" si="70"/>
        <v>2022.926666666667</v>
      </c>
    </row>
    <row r="4089" spans="1:13" x14ac:dyDescent="0.2">
      <c r="A4089" t="s">
        <v>4015</v>
      </c>
      <c r="B4089" t="s">
        <v>4016</v>
      </c>
      <c r="C4089">
        <v>3.8644468313641198</v>
      </c>
      <c r="D4089">
        <v>57.117293233082698</v>
      </c>
      <c r="E4089" t="s">
        <v>1</v>
      </c>
      <c r="F4089">
        <v>1</v>
      </c>
      <c r="G4089">
        <v>0.26147444361445799</v>
      </c>
      <c r="H4089">
        <v>0.119716497902447</v>
      </c>
      <c r="I4089">
        <v>0.69596841290663902</v>
      </c>
      <c r="J4089">
        <v>0.37250941961831302</v>
      </c>
      <c r="K4089" t="s">
        <v>2</v>
      </c>
      <c r="L4089">
        <v>1844.4</v>
      </c>
      <c r="M4089">
        <f t="shared" si="70"/>
        <v>2060.146666666667</v>
      </c>
    </row>
    <row r="4090" spans="1:13" x14ac:dyDescent="0.2">
      <c r="A4090" t="s">
        <v>4016</v>
      </c>
      <c r="B4090" t="s">
        <v>4017</v>
      </c>
      <c r="C4090">
        <v>4.5201693610469498</v>
      </c>
      <c r="D4090">
        <v>59.383756735950698</v>
      </c>
      <c r="E4090" t="s">
        <v>1</v>
      </c>
      <c r="F4090">
        <v>1</v>
      </c>
      <c r="G4090">
        <v>0.219937041827997</v>
      </c>
      <c r="H4090">
        <v>0.22480917168155601</v>
      </c>
      <c r="I4090">
        <v>0.69554690528973395</v>
      </c>
      <c r="J4090">
        <v>0.37096205282948602</v>
      </c>
      <c r="K4090" t="s">
        <v>2</v>
      </c>
      <c r="L4090">
        <v>1021.6</v>
      </c>
      <c r="M4090">
        <f t="shared" si="70"/>
        <v>2129.626666666667</v>
      </c>
    </row>
    <row r="4091" spans="1:13" x14ac:dyDescent="0.2">
      <c r="A4091" t="s">
        <v>4017</v>
      </c>
      <c r="B4091" t="s">
        <v>4018</v>
      </c>
      <c r="C4091">
        <v>5.1671924290220801</v>
      </c>
      <c r="D4091">
        <v>62.491095960109902</v>
      </c>
      <c r="E4091" t="s">
        <v>1</v>
      </c>
      <c r="F4091">
        <v>1</v>
      </c>
      <c r="G4091">
        <v>0.16868354047636699</v>
      </c>
      <c r="H4091">
        <v>0.32144152359601702</v>
      </c>
      <c r="I4091">
        <v>0.70139744814042404</v>
      </c>
      <c r="J4091">
        <v>0.36633195698777399</v>
      </c>
      <c r="K4091" t="s">
        <v>2</v>
      </c>
      <c r="L4091">
        <v>768.8</v>
      </c>
      <c r="M4091">
        <f t="shared" si="70"/>
        <v>2159.3666666666668</v>
      </c>
    </row>
    <row r="4092" spans="1:13" x14ac:dyDescent="0.2">
      <c r="A4092" t="s">
        <v>4018</v>
      </c>
      <c r="B4092" t="s">
        <v>4019</v>
      </c>
      <c r="C4092">
        <v>4.1451666225866104</v>
      </c>
      <c r="D4092">
        <v>55.947798201533899</v>
      </c>
      <c r="E4092" t="s">
        <v>1</v>
      </c>
      <c r="F4092">
        <v>1</v>
      </c>
      <c r="G4092">
        <v>0.20032959241467099</v>
      </c>
      <c r="H4092">
        <v>0.23585941203184299</v>
      </c>
      <c r="I4092">
        <v>0.70112611335855102</v>
      </c>
      <c r="J4092">
        <v>0.37289091628295701</v>
      </c>
      <c r="K4092" t="s">
        <v>2</v>
      </c>
      <c r="L4092">
        <v>2402.1999999999998</v>
      </c>
      <c r="M4092">
        <f t="shared" si="70"/>
        <v>2202.2200000000003</v>
      </c>
    </row>
    <row r="4093" spans="1:13" x14ac:dyDescent="0.2">
      <c r="A4093" t="s">
        <v>4019</v>
      </c>
      <c r="B4093" t="s">
        <v>4020</v>
      </c>
      <c r="C4093">
        <v>3.53026063100137</v>
      </c>
      <c r="D4093">
        <v>49.525102880658402</v>
      </c>
      <c r="E4093" t="s">
        <v>1</v>
      </c>
      <c r="F4093">
        <v>1</v>
      </c>
      <c r="G4093">
        <v>0.23187700460841801</v>
      </c>
      <c r="H4093">
        <v>0.24457509941340899</v>
      </c>
      <c r="I4093">
        <v>0.69336318840580302</v>
      </c>
      <c r="J4093">
        <v>0.36864742116231097</v>
      </c>
      <c r="K4093" t="s">
        <v>2</v>
      </c>
      <c r="L4093">
        <v>1440.4</v>
      </c>
      <c r="M4093">
        <f t="shared" si="70"/>
        <v>2172.5400000000004</v>
      </c>
    </row>
    <row r="4094" spans="1:13" x14ac:dyDescent="0.2">
      <c r="A4094" t="s">
        <v>4020</v>
      </c>
      <c r="B4094" t="s">
        <v>4021</v>
      </c>
      <c r="C4094">
        <v>4.5075294786191202</v>
      </c>
      <c r="D4094">
        <v>56.254226452621097</v>
      </c>
      <c r="E4094" t="s">
        <v>1</v>
      </c>
      <c r="F4094">
        <v>1</v>
      </c>
      <c r="G4094">
        <v>0.23921961311281301</v>
      </c>
      <c r="H4094">
        <v>0.31452934505777702</v>
      </c>
      <c r="I4094">
        <v>0.70091362833072501</v>
      </c>
      <c r="J4094">
        <v>0.37123414513354802</v>
      </c>
      <c r="K4094" t="s">
        <v>2</v>
      </c>
      <c r="L4094">
        <v>1108.5999999999999</v>
      </c>
      <c r="M4094">
        <f t="shared" si="70"/>
        <v>2163.666666666667</v>
      </c>
    </row>
    <row r="4095" spans="1:13" x14ac:dyDescent="0.2">
      <c r="A4095" t="s">
        <v>4021</v>
      </c>
      <c r="B4095" t="s">
        <v>4022</v>
      </c>
      <c r="C4095">
        <v>4.0801590457256403</v>
      </c>
      <c r="D4095">
        <v>53.669184890655998</v>
      </c>
      <c r="E4095" t="s">
        <v>1</v>
      </c>
      <c r="F4095">
        <v>1</v>
      </c>
      <c r="G4095">
        <v>0.22148526165556801</v>
      </c>
      <c r="H4095">
        <v>0.26318703106452501</v>
      </c>
      <c r="I4095">
        <v>0.69497943198240597</v>
      </c>
      <c r="J4095">
        <v>0.37438172464465702</v>
      </c>
      <c r="K4095" t="s">
        <v>2</v>
      </c>
      <c r="L4095">
        <v>988.4</v>
      </c>
      <c r="M4095">
        <f t="shared" si="70"/>
        <v>2202.2066666666669</v>
      </c>
    </row>
    <row r="4096" spans="1:13" x14ac:dyDescent="0.2">
      <c r="A4096" t="s">
        <v>4022</v>
      </c>
      <c r="B4096" t="s">
        <v>4023</v>
      </c>
      <c r="C4096">
        <v>3.658759243505</v>
      </c>
      <c r="D4096">
        <v>51.470486224723501</v>
      </c>
      <c r="E4096" t="s">
        <v>1</v>
      </c>
      <c r="F4096">
        <v>1</v>
      </c>
      <c r="G4096">
        <v>0.249012685455966</v>
      </c>
      <c r="H4096">
        <v>0.22218042786027101</v>
      </c>
      <c r="I4096">
        <v>0.69870462016663504</v>
      </c>
      <c r="J4096">
        <v>0.37097574779454501</v>
      </c>
      <c r="K4096" t="s">
        <v>2</v>
      </c>
      <c r="L4096">
        <v>2427.4</v>
      </c>
      <c r="M4096">
        <f t="shared" si="70"/>
        <v>2220.0800000000004</v>
      </c>
    </row>
    <row r="4097" spans="1:13" x14ac:dyDescent="0.2">
      <c r="A4097" t="s">
        <v>4023</v>
      </c>
      <c r="B4097" t="s">
        <v>4024</v>
      </c>
      <c r="C4097">
        <v>3.5988395019998798</v>
      </c>
      <c r="D4097">
        <v>49.495296039659699</v>
      </c>
      <c r="E4097" t="s">
        <v>1</v>
      </c>
      <c r="F4097">
        <v>1</v>
      </c>
      <c r="G4097">
        <v>0.197597684412984</v>
      </c>
      <c r="H4097">
        <v>0.249700308045263</v>
      </c>
      <c r="I4097">
        <v>0.69389227735394898</v>
      </c>
      <c r="J4097">
        <v>0.37180146400317898</v>
      </c>
      <c r="K4097" t="s">
        <v>2</v>
      </c>
      <c r="L4097">
        <v>2823</v>
      </c>
      <c r="M4097">
        <f t="shared" si="70"/>
        <v>2235.5600000000004</v>
      </c>
    </row>
    <row r="4098" spans="1:13" x14ac:dyDescent="0.2">
      <c r="A4098" t="s">
        <v>4024</v>
      </c>
      <c r="B4098" t="s">
        <v>4025</v>
      </c>
      <c r="C4098">
        <v>3.8155778440408401</v>
      </c>
      <c r="D4098">
        <v>51.044757688021399</v>
      </c>
      <c r="E4098" t="s">
        <v>1</v>
      </c>
      <c r="F4098">
        <v>1</v>
      </c>
      <c r="G4098">
        <v>0.21694764664463401</v>
      </c>
      <c r="H4098">
        <v>0.249587603105071</v>
      </c>
      <c r="I4098">
        <v>0.69385241231429096</v>
      </c>
      <c r="J4098">
        <v>0.37092683043378899</v>
      </c>
      <c r="K4098" t="s">
        <v>2</v>
      </c>
      <c r="L4098">
        <v>2638.8</v>
      </c>
      <c r="M4098">
        <f t="shared" ref="M4098:M4161" si="71">AVERAGE(L4098:L4127)</f>
        <v>2209.4666666666672</v>
      </c>
    </row>
    <row r="4099" spans="1:13" x14ac:dyDescent="0.2">
      <c r="A4099" t="s">
        <v>4025</v>
      </c>
      <c r="B4099" t="s">
        <v>4026</v>
      </c>
      <c r="C4099">
        <v>3.3552663585502298</v>
      </c>
      <c r="D4099">
        <v>48.560569204573099</v>
      </c>
      <c r="E4099" t="s">
        <v>1</v>
      </c>
      <c r="F4099">
        <v>1</v>
      </c>
      <c r="G4099">
        <v>0.21789479749212301</v>
      </c>
      <c r="H4099">
        <v>0.235854398328422</v>
      </c>
      <c r="I4099">
        <v>0.69410453807852601</v>
      </c>
      <c r="J4099">
        <v>0.385441452862823</v>
      </c>
      <c r="K4099" t="s">
        <v>2</v>
      </c>
      <c r="L4099">
        <v>640.79999999999995</v>
      </c>
      <c r="M4099">
        <f t="shared" si="71"/>
        <v>2176.3400000000006</v>
      </c>
    </row>
    <row r="4100" spans="1:13" x14ac:dyDescent="0.2">
      <c r="A4100" t="s">
        <v>4026</v>
      </c>
      <c r="B4100" t="s">
        <v>4027</v>
      </c>
      <c r="C4100">
        <v>4.2615033661603503</v>
      </c>
      <c r="D4100">
        <v>55.444685546838699</v>
      </c>
      <c r="E4100" t="s">
        <v>1</v>
      </c>
      <c r="F4100">
        <v>1</v>
      </c>
      <c r="G4100">
        <v>0.21725722000595701</v>
      </c>
      <c r="H4100">
        <v>0.25908182258101298</v>
      </c>
      <c r="I4100">
        <v>0.69320768765086505</v>
      </c>
      <c r="J4100">
        <v>0.365126649550084</v>
      </c>
      <c r="K4100" t="s">
        <v>2</v>
      </c>
      <c r="L4100">
        <v>4296.2</v>
      </c>
      <c r="M4100">
        <f t="shared" si="71"/>
        <v>2210.686666666667</v>
      </c>
    </row>
    <row r="4101" spans="1:13" x14ac:dyDescent="0.2">
      <c r="A4101" t="s">
        <v>4027</v>
      </c>
      <c r="B4101" t="s">
        <v>4028</v>
      </c>
      <c r="C4101">
        <v>3.8241124643690001</v>
      </c>
      <c r="D4101">
        <v>51.8580590826639</v>
      </c>
      <c r="E4101" t="s">
        <v>1</v>
      </c>
      <c r="F4101">
        <v>1</v>
      </c>
      <c r="G4101">
        <v>0.17227924203071801</v>
      </c>
      <c r="H4101">
        <v>0.247054320287418</v>
      </c>
      <c r="I4101">
        <v>0.69560941715460201</v>
      </c>
      <c r="J4101">
        <v>0.37266205488036502</v>
      </c>
      <c r="K4101" t="s">
        <v>2</v>
      </c>
      <c r="L4101">
        <v>1218.2</v>
      </c>
      <c r="M4101">
        <f t="shared" si="71"/>
        <v>2114.7400000000002</v>
      </c>
    </row>
    <row r="4102" spans="1:13" x14ac:dyDescent="0.2">
      <c r="A4102" t="s">
        <v>4028</v>
      </c>
      <c r="B4102" t="s">
        <v>4029</v>
      </c>
      <c r="C4102">
        <v>3.8655573284704801</v>
      </c>
      <c r="D4102">
        <v>51.587918851151102</v>
      </c>
      <c r="E4102" t="s">
        <v>1</v>
      </c>
      <c r="F4102">
        <v>1</v>
      </c>
      <c r="G4102">
        <v>0.196275905049004</v>
      </c>
      <c r="H4102">
        <v>0.25078381805965799</v>
      </c>
      <c r="I4102">
        <v>0.69457319380486704</v>
      </c>
      <c r="J4102">
        <v>0.37112285366388598</v>
      </c>
      <c r="K4102" t="s">
        <v>2</v>
      </c>
      <c r="L4102">
        <v>1737.4</v>
      </c>
      <c r="M4102">
        <f t="shared" si="71"/>
        <v>2184.6533333333336</v>
      </c>
    </row>
    <row r="4103" spans="1:13" x14ac:dyDescent="0.2">
      <c r="A4103" t="s">
        <v>4029</v>
      </c>
      <c r="B4103" t="s">
        <v>4030</v>
      </c>
      <c r="C4103">
        <v>3.8478025477707001</v>
      </c>
      <c r="D4103">
        <v>52.746974522292902</v>
      </c>
      <c r="E4103" t="s">
        <v>1</v>
      </c>
      <c r="F4103">
        <v>1</v>
      </c>
      <c r="G4103">
        <v>0.223957385835134</v>
      </c>
      <c r="H4103">
        <v>0.236697271399256</v>
      </c>
      <c r="I4103">
        <v>0.69228827071957599</v>
      </c>
      <c r="J4103">
        <v>0.36330050377254902</v>
      </c>
      <c r="K4103" t="s">
        <v>2</v>
      </c>
      <c r="L4103">
        <v>2494.8000000000002</v>
      </c>
      <c r="M4103">
        <f t="shared" si="71"/>
        <v>2172.88</v>
      </c>
    </row>
    <row r="4104" spans="1:13" x14ac:dyDescent="0.2">
      <c r="A4104" t="s">
        <v>4030</v>
      </c>
      <c r="B4104" t="s">
        <v>4031</v>
      </c>
      <c r="C4104">
        <v>3.3637832463335799</v>
      </c>
      <c r="D4104">
        <v>48.856698980860003</v>
      </c>
      <c r="E4104" t="s">
        <v>1</v>
      </c>
      <c r="F4104">
        <v>1</v>
      </c>
      <c r="G4104">
        <v>0.223293578151817</v>
      </c>
      <c r="H4104">
        <v>0.23479897318544199</v>
      </c>
      <c r="I4104">
        <v>0.69316093877214402</v>
      </c>
      <c r="J4104">
        <v>0.36925902599840799</v>
      </c>
      <c r="K4104" t="s">
        <v>2</v>
      </c>
      <c r="L4104">
        <v>3200.8</v>
      </c>
      <c r="M4104">
        <f t="shared" si="71"/>
        <v>2144.3133333333335</v>
      </c>
    </row>
    <row r="4105" spans="1:13" x14ac:dyDescent="0.2">
      <c r="A4105" t="s">
        <v>4031</v>
      </c>
      <c r="B4105" t="s">
        <v>4032</v>
      </c>
      <c r="C4105">
        <v>4.54129157056766</v>
      </c>
      <c r="D4105">
        <v>58.3462167993452</v>
      </c>
      <c r="E4105" t="s">
        <v>1</v>
      </c>
      <c r="F4105">
        <v>1</v>
      </c>
      <c r="G4105">
        <v>0.21573365172808801</v>
      </c>
      <c r="H4105">
        <v>0.27255562671456701</v>
      </c>
      <c r="I4105">
        <v>0.69402715473782595</v>
      </c>
      <c r="J4105">
        <v>0.36464432662434099</v>
      </c>
      <c r="K4105" t="s">
        <v>2</v>
      </c>
      <c r="L4105">
        <v>2133</v>
      </c>
      <c r="M4105">
        <f t="shared" si="71"/>
        <v>2075.3200000000002</v>
      </c>
    </row>
    <row r="4106" spans="1:13" x14ac:dyDescent="0.2">
      <c r="A4106" t="s">
        <v>4032</v>
      </c>
      <c r="B4106" t="s">
        <v>4033</v>
      </c>
      <c r="C4106">
        <v>4.0543019028591996</v>
      </c>
      <c r="D4106">
        <v>54.6111420430354</v>
      </c>
      <c r="E4106" t="s">
        <v>1</v>
      </c>
      <c r="F4106">
        <v>1</v>
      </c>
      <c r="G4106">
        <v>0.21718472594916099</v>
      </c>
      <c r="H4106">
        <v>0.23778446393720401</v>
      </c>
      <c r="I4106">
        <v>0.69313313750136996</v>
      </c>
      <c r="J4106">
        <v>0.37103832182468799</v>
      </c>
      <c r="K4106" t="s">
        <v>2</v>
      </c>
      <c r="L4106">
        <v>2425</v>
      </c>
      <c r="M4106">
        <f t="shared" si="71"/>
        <v>2058.3266666666668</v>
      </c>
    </row>
    <row r="4107" spans="1:13" x14ac:dyDescent="0.2">
      <c r="A4107" t="s">
        <v>4033</v>
      </c>
      <c r="B4107" t="s">
        <v>4034</v>
      </c>
      <c r="C4107">
        <v>3.6541751345556799</v>
      </c>
      <c r="D4107">
        <v>51.023315541461002</v>
      </c>
      <c r="E4107" t="s">
        <v>1</v>
      </c>
      <c r="F4107">
        <v>1</v>
      </c>
      <c r="G4107">
        <v>0.217182028554295</v>
      </c>
      <c r="H4107">
        <v>0.23730734410179699</v>
      </c>
      <c r="I4107">
        <v>0.69410890093430799</v>
      </c>
      <c r="J4107">
        <v>0.36841999295963901</v>
      </c>
      <c r="K4107" t="s">
        <v>2</v>
      </c>
      <c r="L4107">
        <v>3564.8</v>
      </c>
      <c r="M4107">
        <f t="shared" si="71"/>
        <v>2054.9933333333333</v>
      </c>
    </row>
    <row r="4108" spans="1:13" x14ac:dyDescent="0.2">
      <c r="A4108" t="s">
        <v>4034</v>
      </c>
      <c r="B4108" t="s">
        <v>4035</v>
      </c>
      <c r="C4108">
        <v>3.8043888539392299</v>
      </c>
      <c r="D4108">
        <v>51.814232320615702</v>
      </c>
      <c r="E4108" t="s">
        <v>1</v>
      </c>
      <c r="F4108">
        <v>1</v>
      </c>
      <c r="G4108">
        <v>0.217443962650224</v>
      </c>
      <c r="H4108">
        <v>0.23700797312463401</v>
      </c>
      <c r="I4108">
        <v>0.69411665155729696</v>
      </c>
      <c r="J4108">
        <v>0.37094212691949502</v>
      </c>
      <c r="K4108" t="s">
        <v>2</v>
      </c>
      <c r="L4108">
        <v>2144.6</v>
      </c>
      <c r="M4108">
        <f t="shared" si="71"/>
        <v>2037.2733333333331</v>
      </c>
    </row>
    <row r="4109" spans="1:13" x14ac:dyDescent="0.2">
      <c r="A4109" t="s">
        <v>4035</v>
      </c>
      <c r="B4109" t="s">
        <v>4036</v>
      </c>
      <c r="C4109">
        <v>4.12615413604673</v>
      </c>
      <c r="D4109">
        <v>54.488694177501401</v>
      </c>
      <c r="E4109" t="s">
        <v>1</v>
      </c>
      <c r="F4109">
        <v>1</v>
      </c>
      <c r="G4109">
        <v>0.165981393221422</v>
      </c>
      <c r="H4109">
        <v>0.24662391242958201</v>
      </c>
      <c r="I4109">
        <v>0.69858297833354599</v>
      </c>
      <c r="J4109">
        <v>0.372143908365826</v>
      </c>
      <c r="K4109" t="s">
        <v>2</v>
      </c>
      <c r="L4109">
        <v>831.4</v>
      </c>
      <c r="M4109">
        <f t="shared" si="71"/>
        <v>2085.4666666666662</v>
      </c>
    </row>
    <row r="4110" spans="1:13" x14ac:dyDescent="0.2">
      <c r="A4110" t="s">
        <v>4036</v>
      </c>
      <c r="B4110" t="s">
        <v>4037</v>
      </c>
      <c r="C4110">
        <v>3.3927227620425802</v>
      </c>
      <c r="D4110">
        <v>49.001653917717498</v>
      </c>
      <c r="E4110" t="s">
        <v>1</v>
      </c>
      <c r="F4110">
        <v>1</v>
      </c>
      <c r="G4110">
        <v>0.220001397665848</v>
      </c>
      <c r="H4110">
        <v>0.233377264479776</v>
      </c>
      <c r="I4110">
        <v>0.69916000589604599</v>
      </c>
      <c r="J4110">
        <v>0.37113004893935903</v>
      </c>
      <c r="K4110" t="s">
        <v>2</v>
      </c>
      <c r="L4110">
        <v>1917.4</v>
      </c>
      <c r="M4110">
        <f t="shared" si="71"/>
        <v>2089.4733333333329</v>
      </c>
    </row>
    <row r="4111" spans="1:13" x14ac:dyDescent="0.2">
      <c r="A4111" t="s">
        <v>4037</v>
      </c>
      <c r="B4111" t="s">
        <v>4038</v>
      </c>
      <c r="C4111">
        <v>3.4575525311106499</v>
      </c>
      <c r="D4111">
        <v>49.0898201847696</v>
      </c>
      <c r="E4111" t="s">
        <v>1</v>
      </c>
      <c r="F4111">
        <v>1</v>
      </c>
      <c r="G4111">
        <v>0.20621315468936899</v>
      </c>
      <c r="H4111">
        <v>0.237512348492181</v>
      </c>
      <c r="I4111">
        <v>0.68371348864421799</v>
      </c>
      <c r="J4111">
        <v>0.37132116591325698</v>
      </c>
      <c r="K4111" t="s">
        <v>2</v>
      </c>
      <c r="L4111">
        <v>2727.6</v>
      </c>
      <c r="M4111">
        <f t="shared" si="71"/>
        <v>2108.9333333333329</v>
      </c>
    </row>
    <row r="4112" spans="1:13" x14ac:dyDescent="0.2">
      <c r="A4112" t="s">
        <v>4038</v>
      </c>
      <c r="B4112" t="s">
        <v>4039</v>
      </c>
      <c r="C4112">
        <v>3.30255535274978</v>
      </c>
      <c r="D4112">
        <v>47.880604713911502</v>
      </c>
      <c r="E4112" t="s">
        <v>1</v>
      </c>
      <c r="F4112">
        <v>1</v>
      </c>
      <c r="G4112">
        <v>0.22093461136005901</v>
      </c>
      <c r="H4112">
        <v>0.222384891824461</v>
      </c>
      <c r="I4112">
        <v>0.69310677993181402</v>
      </c>
      <c r="J4112">
        <v>0.36701919700303998</v>
      </c>
      <c r="K4112" t="s">
        <v>2</v>
      </c>
      <c r="L4112">
        <v>1998.6</v>
      </c>
      <c r="M4112">
        <f t="shared" si="71"/>
        <v>2099.266666666666</v>
      </c>
    </row>
    <row r="4113" spans="1:13" x14ac:dyDescent="0.2">
      <c r="A4113" t="s">
        <v>4039</v>
      </c>
      <c r="B4113" t="s">
        <v>4040</v>
      </c>
      <c r="C4113">
        <v>4.1063459306074996</v>
      </c>
      <c r="D4113">
        <v>54.853798529601399</v>
      </c>
      <c r="E4113" t="s">
        <v>1</v>
      </c>
      <c r="F4113">
        <v>1</v>
      </c>
      <c r="G4113">
        <v>0.20340210119368701</v>
      </c>
      <c r="H4113">
        <v>0.21988850812087801</v>
      </c>
      <c r="I4113">
        <v>0.69320079062051798</v>
      </c>
      <c r="J4113">
        <v>0.36053751369384102</v>
      </c>
      <c r="K4113" t="s">
        <v>2</v>
      </c>
      <c r="L4113">
        <v>1223</v>
      </c>
      <c r="M4113">
        <f t="shared" si="71"/>
        <v>2121.4866666666662</v>
      </c>
    </row>
    <row r="4114" spans="1:13" x14ac:dyDescent="0.2">
      <c r="A4114" t="s">
        <v>4040</v>
      </c>
      <c r="B4114" t="s">
        <v>4041</v>
      </c>
      <c r="C4114">
        <v>5.2159952025295704</v>
      </c>
      <c r="D4114">
        <v>63.3398571662214</v>
      </c>
      <c r="E4114" t="s">
        <v>1</v>
      </c>
      <c r="F4114">
        <v>1</v>
      </c>
      <c r="G4114">
        <v>0.23035281908492899</v>
      </c>
      <c r="H4114">
        <v>0.30437160072408098</v>
      </c>
      <c r="I4114">
        <v>0.748829799414097</v>
      </c>
      <c r="J4114">
        <v>0.37498370169451301</v>
      </c>
      <c r="K4114" t="s">
        <v>2</v>
      </c>
      <c r="L4114">
        <v>1450</v>
      </c>
      <c r="M4114">
        <f t="shared" si="71"/>
        <v>2203.393333333333</v>
      </c>
    </row>
    <row r="4115" spans="1:13" x14ac:dyDescent="0.2">
      <c r="A4115" t="s">
        <v>4041</v>
      </c>
      <c r="B4115" t="s">
        <v>4042</v>
      </c>
      <c r="C4115">
        <v>4.1238326230845903</v>
      </c>
      <c r="D4115">
        <v>55.8208586453894</v>
      </c>
      <c r="E4115" t="s">
        <v>1</v>
      </c>
      <c r="F4115">
        <v>1</v>
      </c>
      <c r="G4115">
        <v>0.21293626428756901</v>
      </c>
      <c r="H4115">
        <v>0.23730024582279499</v>
      </c>
      <c r="I4115">
        <v>0.69962651962573497</v>
      </c>
      <c r="J4115">
        <v>0.37012784249109598</v>
      </c>
      <c r="K4115" t="s">
        <v>2</v>
      </c>
      <c r="L4115">
        <v>3512</v>
      </c>
      <c r="M4115">
        <f t="shared" si="71"/>
        <v>2255.4399999999996</v>
      </c>
    </row>
    <row r="4116" spans="1:13" x14ac:dyDescent="0.2">
      <c r="A4116" t="s">
        <v>4042</v>
      </c>
      <c r="B4116" t="s">
        <v>4043</v>
      </c>
      <c r="C4116">
        <v>4.13220117570215</v>
      </c>
      <c r="D4116">
        <v>55.1904637491835</v>
      </c>
      <c r="E4116" t="s">
        <v>1</v>
      </c>
      <c r="F4116">
        <v>1</v>
      </c>
      <c r="G4116">
        <v>0.22786661110876399</v>
      </c>
      <c r="H4116">
        <v>0.23294081889027901</v>
      </c>
      <c r="I4116">
        <v>0.69597719390117097</v>
      </c>
      <c r="J4116">
        <v>0.36866432562301998</v>
      </c>
      <c r="K4116" t="s">
        <v>2</v>
      </c>
      <c r="L4116">
        <v>1207.4000000000001</v>
      </c>
      <c r="M4116">
        <f t="shared" si="71"/>
        <v>2184.4933333333329</v>
      </c>
    </row>
    <row r="4117" spans="1:13" x14ac:dyDescent="0.2">
      <c r="A4117" t="s">
        <v>4043</v>
      </c>
      <c r="B4117" t="s">
        <v>4044</v>
      </c>
      <c r="C4117">
        <v>4.4371714484767804</v>
      </c>
      <c r="D4117">
        <v>57.5531382608144</v>
      </c>
      <c r="E4117" t="s">
        <v>1</v>
      </c>
      <c r="F4117">
        <v>1</v>
      </c>
      <c r="G4117">
        <v>0.21724314612651099</v>
      </c>
      <c r="H4117">
        <v>0.23621978577939501</v>
      </c>
      <c r="I4117">
        <v>0.69379440395505299</v>
      </c>
      <c r="J4117">
        <v>0.37117927727182098</v>
      </c>
      <c r="K4117" t="s">
        <v>2</v>
      </c>
      <c r="L4117">
        <v>2508.8000000000002</v>
      </c>
      <c r="M4117">
        <f t="shared" si="71"/>
        <v>2286.5133333333329</v>
      </c>
    </row>
    <row r="4118" spans="1:13" x14ac:dyDescent="0.2">
      <c r="A4118" t="s">
        <v>4044</v>
      </c>
      <c r="B4118" t="s">
        <v>4045</v>
      </c>
      <c r="C4118">
        <v>3.5836297111276001</v>
      </c>
      <c r="D4118">
        <v>49.712074303405501</v>
      </c>
      <c r="E4118" t="s">
        <v>1</v>
      </c>
      <c r="F4118">
        <v>1</v>
      </c>
      <c r="G4118">
        <v>0.21280946901190601</v>
      </c>
      <c r="H4118">
        <v>0.23725981476531999</v>
      </c>
      <c r="I4118">
        <v>0.72396265189271503</v>
      </c>
      <c r="J4118">
        <v>0.376470723841344</v>
      </c>
      <c r="K4118" t="s">
        <v>2</v>
      </c>
      <c r="L4118">
        <v>3109</v>
      </c>
      <c r="M4118">
        <f t="shared" si="71"/>
        <v>2260.186666666666</v>
      </c>
    </row>
    <row r="4119" spans="1:13" x14ac:dyDescent="0.2">
      <c r="A4119" t="s">
        <v>4045</v>
      </c>
      <c r="B4119" t="s">
        <v>4046</v>
      </c>
      <c r="C4119">
        <v>3.2623203389486899</v>
      </c>
      <c r="D4119">
        <v>48.561596626730697</v>
      </c>
      <c r="E4119" t="s">
        <v>1</v>
      </c>
      <c r="F4119">
        <v>1</v>
      </c>
      <c r="G4119">
        <v>0.19607813037309499</v>
      </c>
      <c r="H4119">
        <v>0.196873583028331</v>
      </c>
      <c r="I4119">
        <v>0.71104678834260404</v>
      </c>
      <c r="J4119">
        <v>0.37803006060507699</v>
      </c>
      <c r="K4119" t="s">
        <v>2</v>
      </c>
      <c r="L4119">
        <v>3928.8</v>
      </c>
      <c r="M4119">
        <f t="shared" si="71"/>
        <v>2198.286666666666</v>
      </c>
    </row>
    <row r="4120" spans="1:13" x14ac:dyDescent="0.2">
      <c r="A4120" t="s">
        <v>4046</v>
      </c>
      <c r="B4120" t="s">
        <v>4047</v>
      </c>
      <c r="C4120">
        <v>4.1742697327532596</v>
      </c>
      <c r="D4120">
        <v>55.668448311580597</v>
      </c>
      <c r="E4120" t="s">
        <v>1</v>
      </c>
      <c r="F4120">
        <v>1</v>
      </c>
      <c r="G4120">
        <v>0.21630947659314501</v>
      </c>
      <c r="H4120">
        <v>0.23307078000206899</v>
      </c>
      <c r="I4120">
        <v>0.70767469779880299</v>
      </c>
      <c r="J4120">
        <v>0.37092512258115201</v>
      </c>
      <c r="K4120" t="s">
        <v>2</v>
      </c>
      <c r="L4120">
        <v>1913.8</v>
      </c>
      <c r="M4120">
        <f t="shared" si="71"/>
        <v>2121.4799999999996</v>
      </c>
    </row>
    <row r="4121" spans="1:13" x14ac:dyDescent="0.2">
      <c r="A4121" t="s">
        <v>4047</v>
      </c>
      <c r="B4121" t="s">
        <v>4048</v>
      </c>
      <c r="C4121">
        <v>4.2490541270944302</v>
      </c>
      <c r="D4121">
        <v>55.297544591151201</v>
      </c>
      <c r="E4121" t="s">
        <v>1</v>
      </c>
      <c r="F4121">
        <v>1</v>
      </c>
      <c r="G4121">
        <v>0.24110431299517801</v>
      </c>
      <c r="H4121">
        <v>0.26589913517323099</v>
      </c>
      <c r="I4121">
        <v>0.76091207904045299</v>
      </c>
      <c r="J4121">
        <v>0.350040476398711</v>
      </c>
      <c r="K4121" t="s">
        <v>2</v>
      </c>
      <c r="L4121">
        <v>2054.4</v>
      </c>
      <c r="M4121">
        <f t="shared" si="71"/>
        <v>2102.353333333333</v>
      </c>
    </row>
    <row r="4122" spans="1:13" x14ac:dyDescent="0.2">
      <c r="A4122" t="s">
        <v>4048</v>
      </c>
      <c r="B4122" t="s">
        <v>4049</v>
      </c>
      <c r="C4122">
        <v>4.7938376229336601</v>
      </c>
      <c r="D4122">
        <v>61.787769407825898</v>
      </c>
      <c r="E4122" t="s">
        <v>1</v>
      </c>
      <c r="F4122">
        <v>1</v>
      </c>
      <c r="G4122">
        <v>0.223073606954344</v>
      </c>
      <c r="H4122">
        <v>0.23662862992759701</v>
      </c>
      <c r="I4122">
        <v>0.68309284174811602</v>
      </c>
      <c r="J4122">
        <v>0.373371317262923</v>
      </c>
      <c r="K4122" t="s">
        <v>2</v>
      </c>
      <c r="L4122">
        <v>1511.8</v>
      </c>
      <c r="M4122">
        <f t="shared" si="71"/>
        <v>2085.0666666666666</v>
      </c>
    </row>
    <row r="4123" spans="1:13" x14ac:dyDescent="0.2">
      <c r="A4123" t="s">
        <v>4049</v>
      </c>
      <c r="B4123" t="s">
        <v>4050</v>
      </c>
      <c r="C4123">
        <v>3.67711619789219</v>
      </c>
      <c r="D4123">
        <v>51.510639726119301</v>
      </c>
      <c r="E4123" t="s">
        <v>1</v>
      </c>
      <c r="F4123">
        <v>1</v>
      </c>
      <c r="G4123">
        <v>0.21044000213185299</v>
      </c>
      <c r="H4123">
        <v>0.239598004414729</v>
      </c>
      <c r="I4123">
        <v>0.68731937053401304</v>
      </c>
      <c r="J4123">
        <v>0.36079772845446301</v>
      </c>
      <c r="K4123" t="s">
        <v>2</v>
      </c>
      <c r="L4123">
        <v>1174.2</v>
      </c>
      <c r="M4123">
        <f t="shared" si="71"/>
        <v>2072.7666666666669</v>
      </c>
    </row>
    <row r="4124" spans="1:13" x14ac:dyDescent="0.2">
      <c r="A4124" t="s">
        <v>4050</v>
      </c>
      <c r="B4124" t="s">
        <v>4051</v>
      </c>
      <c r="C4124">
        <v>3.5183653441749598</v>
      </c>
      <c r="D4124">
        <v>49.816416654983797</v>
      </c>
      <c r="E4124" t="s">
        <v>1</v>
      </c>
      <c r="F4124">
        <v>1</v>
      </c>
      <c r="G4124">
        <v>0.20687747433356099</v>
      </c>
      <c r="H4124">
        <v>0.26353421630322699</v>
      </c>
      <c r="I4124">
        <v>0.80847300330600003</v>
      </c>
      <c r="J4124">
        <v>0.37223886738345602</v>
      </c>
      <c r="K4124" t="s">
        <v>2</v>
      </c>
      <c r="L4124">
        <v>2264.8000000000002</v>
      </c>
      <c r="M4124">
        <f t="shared" si="71"/>
        <v>2142.2466666666664</v>
      </c>
    </row>
    <row r="4125" spans="1:13" x14ac:dyDescent="0.2">
      <c r="A4125" t="s">
        <v>4051</v>
      </c>
      <c r="B4125" t="s">
        <v>4052</v>
      </c>
      <c r="C4125">
        <v>3.9295533537376102</v>
      </c>
      <c r="D4125">
        <v>53.576386367173299</v>
      </c>
      <c r="E4125" t="s">
        <v>1</v>
      </c>
      <c r="F4125">
        <v>1</v>
      </c>
      <c r="G4125">
        <v>0.215482949592294</v>
      </c>
      <c r="H4125">
        <v>0.24596585922866901</v>
      </c>
      <c r="I4125">
        <v>0.70203123394491396</v>
      </c>
      <c r="J4125">
        <v>0.38650980427472698</v>
      </c>
      <c r="K4125" t="s">
        <v>2</v>
      </c>
      <c r="L4125">
        <v>1524.6</v>
      </c>
      <c r="M4125">
        <f t="shared" si="71"/>
        <v>2144.1866666666665</v>
      </c>
    </row>
    <row r="4126" spans="1:13" x14ac:dyDescent="0.2">
      <c r="A4126" t="s">
        <v>4052</v>
      </c>
      <c r="B4126" t="s">
        <v>4053</v>
      </c>
      <c r="C4126">
        <v>3.8288142118578801</v>
      </c>
      <c r="D4126">
        <v>51.570371796281997</v>
      </c>
      <c r="E4126" t="s">
        <v>1</v>
      </c>
      <c r="F4126">
        <v>1</v>
      </c>
      <c r="G4126">
        <v>0.20142969908932901</v>
      </c>
      <c r="H4126">
        <v>0.23193378556344199</v>
      </c>
      <c r="I4126">
        <v>0.72829954605911695</v>
      </c>
      <c r="J4126">
        <v>0.37055095806842903</v>
      </c>
      <c r="K4126" t="s">
        <v>2</v>
      </c>
      <c r="L4126">
        <v>2891.8</v>
      </c>
      <c r="M4126">
        <f t="shared" si="71"/>
        <v>2149.4666666666667</v>
      </c>
    </row>
    <row r="4127" spans="1:13" x14ac:dyDescent="0.2">
      <c r="A4127" t="s">
        <v>4053</v>
      </c>
      <c r="B4127" t="s">
        <v>4054</v>
      </c>
      <c r="C4127">
        <v>3.6192846034214599</v>
      </c>
      <c r="D4127">
        <v>50.542068429237901</v>
      </c>
      <c r="E4127" t="s">
        <v>1</v>
      </c>
      <c r="F4127">
        <v>1</v>
      </c>
      <c r="G4127">
        <v>0.227074366524528</v>
      </c>
      <c r="H4127">
        <v>0.24135164784680499</v>
      </c>
      <c r="I4127">
        <v>0.69202961796167695</v>
      </c>
      <c r="J4127">
        <v>0.37484277127386201</v>
      </c>
      <c r="K4127" t="s">
        <v>2</v>
      </c>
      <c r="L4127">
        <v>2040.2</v>
      </c>
      <c r="M4127">
        <f t="shared" si="71"/>
        <v>2084.6799999999998</v>
      </c>
    </row>
    <row r="4128" spans="1:13" x14ac:dyDescent="0.2">
      <c r="A4128" t="s">
        <v>4054</v>
      </c>
      <c r="B4128" t="s">
        <v>4055</v>
      </c>
      <c r="C4128">
        <v>3.58873063227793</v>
      </c>
      <c r="D4128">
        <v>49.535415263208499</v>
      </c>
      <c r="E4128" t="s">
        <v>1</v>
      </c>
      <c r="F4128">
        <v>1</v>
      </c>
      <c r="G4128">
        <v>0.21767616562109501</v>
      </c>
      <c r="H4128">
        <v>0.24131098045169</v>
      </c>
      <c r="I4128">
        <v>0.69163911673113798</v>
      </c>
      <c r="J4128">
        <v>0.37099624626042299</v>
      </c>
      <c r="K4128" t="s">
        <v>2</v>
      </c>
      <c r="L4128">
        <v>1645</v>
      </c>
      <c r="M4128">
        <f t="shared" si="71"/>
        <v>2129.0666666666666</v>
      </c>
    </row>
    <row r="4129" spans="1:13" x14ac:dyDescent="0.2">
      <c r="A4129" t="s">
        <v>4055</v>
      </c>
      <c r="B4129" t="s">
        <v>4056</v>
      </c>
      <c r="C4129">
        <v>4.1278662118628002</v>
      </c>
      <c r="D4129">
        <v>54.270276672351699</v>
      </c>
      <c r="E4129" t="s">
        <v>1</v>
      </c>
      <c r="F4129">
        <v>1</v>
      </c>
      <c r="G4129">
        <v>0.21699245670275399</v>
      </c>
      <c r="H4129">
        <v>0.23655190881816501</v>
      </c>
      <c r="I4129">
        <v>0.694229785820482</v>
      </c>
      <c r="J4129">
        <v>0.39366894785671103</v>
      </c>
      <c r="K4129" t="s">
        <v>2</v>
      </c>
      <c r="L4129">
        <v>1671.2</v>
      </c>
      <c r="M4129">
        <f t="shared" si="71"/>
        <v>2151.7666666666669</v>
      </c>
    </row>
    <row r="4130" spans="1:13" x14ac:dyDescent="0.2">
      <c r="A4130" t="s">
        <v>4056</v>
      </c>
      <c r="B4130" t="s">
        <v>4057</v>
      </c>
      <c r="C4130">
        <v>3.69319955406911</v>
      </c>
      <c r="D4130">
        <v>50.334894091415798</v>
      </c>
      <c r="E4130" t="s">
        <v>1</v>
      </c>
      <c r="F4130">
        <v>1</v>
      </c>
      <c r="G4130">
        <v>0.217403807672681</v>
      </c>
      <c r="H4130">
        <v>0.24411468126756899</v>
      </c>
      <c r="I4130">
        <v>0.67855036801383395</v>
      </c>
      <c r="J4130">
        <v>0.36212024085182498</v>
      </c>
      <c r="K4130" t="s">
        <v>2</v>
      </c>
      <c r="L4130">
        <v>1417.8</v>
      </c>
      <c r="M4130">
        <f t="shared" si="71"/>
        <v>2236.3266666666668</v>
      </c>
    </row>
    <row r="4131" spans="1:13" x14ac:dyDescent="0.2">
      <c r="A4131" t="s">
        <v>4057</v>
      </c>
      <c r="B4131" t="s">
        <v>4058</v>
      </c>
      <c r="C4131">
        <v>3.7119229938308602</v>
      </c>
      <c r="D4131">
        <v>51.472887011209998</v>
      </c>
      <c r="E4131" t="s">
        <v>1</v>
      </c>
      <c r="F4131">
        <v>1</v>
      </c>
      <c r="G4131">
        <v>0.23935963630937701</v>
      </c>
      <c r="H4131">
        <v>0.24044560983756</v>
      </c>
      <c r="I4131">
        <v>0.70775373696530397</v>
      </c>
      <c r="J4131">
        <v>0.37870980412982602</v>
      </c>
      <c r="K4131" t="s">
        <v>2</v>
      </c>
      <c r="L4131">
        <v>3315.6</v>
      </c>
      <c r="M4131">
        <f t="shared" si="71"/>
        <v>2227.58</v>
      </c>
    </row>
    <row r="4132" spans="1:13" x14ac:dyDescent="0.2">
      <c r="A4132" t="s">
        <v>4058</v>
      </c>
      <c r="B4132" t="s">
        <v>4059</v>
      </c>
      <c r="C4132">
        <v>4.06094846772812</v>
      </c>
      <c r="D4132">
        <v>54.4421617302973</v>
      </c>
      <c r="E4132" t="s">
        <v>1</v>
      </c>
      <c r="F4132">
        <v>1</v>
      </c>
      <c r="G4132">
        <v>0.22771584532443601</v>
      </c>
      <c r="H4132">
        <v>0.24171894616685399</v>
      </c>
      <c r="I4132">
        <v>0.69819119592927603</v>
      </c>
      <c r="J4132">
        <v>0.37176863879805</v>
      </c>
      <c r="K4132" t="s">
        <v>2</v>
      </c>
      <c r="L4132">
        <v>1384.2</v>
      </c>
      <c r="M4132">
        <f t="shared" si="71"/>
        <v>2227.8666666666668</v>
      </c>
    </row>
    <row r="4133" spans="1:13" x14ac:dyDescent="0.2">
      <c r="A4133" t="s">
        <v>4059</v>
      </c>
      <c r="B4133" t="s">
        <v>4060</v>
      </c>
      <c r="C4133">
        <v>3.7185596906718201</v>
      </c>
      <c r="D4133">
        <v>50.9749154180763</v>
      </c>
      <c r="E4133" t="s">
        <v>1</v>
      </c>
      <c r="F4133">
        <v>1</v>
      </c>
      <c r="G4133">
        <v>0.21410710796431701</v>
      </c>
      <c r="H4133">
        <v>0.236962394775353</v>
      </c>
      <c r="I4133">
        <v>0.69429290301176505</v>
      </c>
      <c r="J4133">
        <v>0.36237493666486098</v>
      </c>
      <c r="K4133" t="s">
        <v>2</v>
      </c>
      <c r="L4133">
        <v>1637.8</v>
      </c>
      <c r="M4133">
        <f t="shared" si="71"/>
        <v>2224.86</v>
      </c>
    </row>
    <row r="4134" spans="1:13" x14ac:dyDescent="0.2">
      <c r="A4134" t="s">
        <v>4060</v>
      </c>
      <c r="B4134" t="s">
        <v>4061</v>
      </c>
      <c r="C4134">
        <v>3.9504667688449202</v>
      </c>
      <c r="D4134">
        <v>53.7138776647624</v>
      </c>
      <c r="E4134" t="s">
        <v>1</v>
      </c>
      <c r="F4134">
        <v>1</v>
      </c>
      <c r="G4134">
        <v>0.21467377363346299</v>
      </c>
      <c r="H4134">
        <v>0.23627072371883501</v>
      </c>
      <c r="I4134">
        <v>0.69510001331729698</v>
      </c>
      <c r="J4134">
        <v>0.37014794865526801</v>
      </c>
      <c r="K4134" t="s">
        <v>2</v>
      </c>
      <c r="L4134">
        <v>1131</v>
      </c>
      <c r="M4134">
        <f t="shared" si="71"/>
        <v>2231.2666666666669</v>
      </c>
    </row>
    <row r="4135" spans="1:13" x14ac:dyDescent="0.2">
      <c r="A4135" t="s">
        <v>4061</v>
      </c>
      <c r="B4135" t="s">
        <v>4062</v>
      </c>
      <c r="C4135">
        <v>3.24265925275582</v>
      </c>
      <c r="D4135">
        <v>45.919568822553899</v>
      </c>
      <c r="E4135" t="s">
        <v>1</v>
      </c>
      <c r="F4135">
        <v>1</v>
      </c>
      <c r="G4135">
        <v>0.21827341194284799</v>
      </c>
      <c r="H4135">
        <v>0.24917876290889601</v>
      </c>
      <c r="I4135">
        <v>0.69385334074105398</v>
      </c>
      <c r="J4135">
        <v>0.34509998783836898</v>
      </c>
      <c r="K4135" t="s">
        <v>2</v>
      </c>
      <c r="L4135">
        <v>1623.2</v>
      </c>
      <c r="M4135">
        <f t="shared" si="71"/>
        <v>2237.2333333333331</v>
      </c>
    </row>
    <row r="4136" spans="1:13" x14ac:dyDescent="0.2">
      <c r="A4136" t="s">
        <v>4062</v>
      </c>
      <c r="B4136" t="s">
        <v>4063</v>
      </c>
      <c r="C4136">
        <v>3.7182771458824302</v>
      </c>
      <c r="D4136">
        <v>51.3950199815554</v>
      </c>
      <c r="E4136" t="s">
        <v>1</v>
      </c>
      <c r="F4136">
        <v>1</v>
      </c>
      <c r="G4136">
        <v>0.217567132154764</v>
      </c>
      <c r="H4136">
        <v>0.237277409605722</v>
      </c>
      <c r="I4136">
        <v>0.68264598666783205</v>
      </c>
      <c r="J4136">
        <v>0.37153465542904301</v>
      </c>
      <c r="K4136" t="s">
        <v>2</v>
      </c>
      <c r="L4136">
        <v>2325</v>
      </c>
      <c r="M4136">
        <f t="shared" si="71"/>
        <v>2267.2600000000002</v>
      </c>
    </row>
    <row r="4137" spans="1:13" x14ac:dyDescent="0.2">
      <c r="A4137" t="s">
        <v>4063</v>
      </c>
      <c r="B4137" t="s">
        <v>4064</v>
      </c>
      <c r="C4137">
        <v>3.7221391664699501</v>
      </c>
      <c r="D4137">
        <v>50.554357804180697</v>
      </c>
      <c r="E4137" t="s">
        <v>1</v>
      </c>
      <c r="F4137">
        <v>1</v>
      </c>
      <c r="G4137">
        <v>0.21755160215730701</v>
      </c>
      <c r="H4137">
        <v>0.23710711097316001</v>
      </c>
      <c r="I4137">
        <v>0.69408247527838096</v>
      </c>
      <c r="J4137">
        <v>0.36917559196369698</v>
      </c>
      <c r="K4137" t="s">
        <v>2</v>
      </c>
      <c r="L4137">
        <v>3033.2</v>
      </c>
      <c r="M4137">
        <f t="shared" si="71"/>
        <v>2253.0066666666667</v>
      </c>
    </row>
    <row r="4138" spans="1:13" x14ac:dyDescent="0.2">
      <c r="A4138" t="s">
        <v>4064</v>
      </c>
      <c r="B4138" t="s">
        <v>4065</v>
      </c>
      <c r="C4138">
        <v>3.4259074480587102</v>
      </c>
      <c r="D4138">
        <v>48.633827801059802</v>
      </c>
      <c r="E4138" t="s">
        <v>1</v>
      </c>
      <c r="F4138">
        <v>1</v>
      </c>
      <c r="G4138">
        <v>0.21744400539329301</v>
      </c>
      <c r="H4138">
        <v>0.23700804498597899</v>
      </c>
      <c r="I4138">
        <v>0.69411824688430201</v>
      </c>
      <c r="J4138">
        <v>0.37093436488499798</v>
      </c>
      <c r="K4138" t="s">
        <v>2</v>
      </c>
      <c r="L4138">
        <v>3590.4</v>
      </c>
      <c r="M4138">
        <f t="shared" si="71"/>
        <v>2202.06</v>
      </c>
    </row>
    <row r="4139" spans="1:13" x14ac:dyDescent="0.2">
      <c r="A4139" t="s">
        <v>4065</v>
      </c>
      <c r="B4139" t="s">
        <v>4066</v>
      </c>
      <c r="C4139">
        <v>3.3484110606685902</v>
      </c>
      <c r="D4139">
        <v>48.5540239372678</v>
      </c>
      <c r="E4139" t="s">
        <v>1</v>
      </c>
      <c r="F4139">
        <v>1</v>
      </c>
      <c r="G4139">
        <v>0.24241555622508501</v>
      </c>
      <c r="H4139">
        <v>0.240298377956225</v>
      </c>
      <c r="I4139">
        <v>0.73512845577088903</v>
      </c>
      <c r="J4139">
        <v>0.37636455214081999</v>
      </c>
      <c r="K4139" t="s">
        <v>2</v>
      </c>
      <c r="L4139">
        <v>951.6</v>
      </c>
      <c r="M4139">
        <f t="shared" si="71"/>
        <v>2215.313333333333</v>
      </c>
    </row>
    <row r="4140" spans="1:13" x14ac:dyDescent="0.2">
      <c r="A4140" t="s">
        <v>4066</v>
      </c>
      <c r="B4140" t="s">
        <v>4067</v>
      </c>
      <c r="C4140">
        <v>3.6881512071156202</v>
      </c>
      <c r="D4140">
        <v>50.146664548919901</v>
      </c>
      <c r="E4140" t="s">
        <v>1</v>
      </c>
      <c r="F4140">
        <v>1</v>
      </c>
      <c r="G4140">
        <v>0.216203051595138</v>
      </c>
      <c r="H4140">
        <v>0.23576885059765501</v>
      </c>
      <c r="I4140">
        <v>0.74039250244240296</v>
      </c>
      <c r="J4140">
        <v>0.37177192098336398</v>
      </c>
      <c r="K4140" t="s">
        <v>2</v>
      </c>
      <c r="L4140">
        <v>2501.1999999999998</v>
      </c>
      <c r="M4140">
        <f t="shared" si="71"/>
        <v>2229.9933333333329</v>
      </c>
    </row>
    <row r="4141" spans="1:13" x14ac:dyDescent="0.2">
      <c r="A4141" t="s">
        <v>4067</v>
      </c>
      <c r="B4141" t="s">
        <v>4068</v>
      </c>
      <c r="C4141">
        <v>3.5115187852324898</v>
      </c>
      <c r="D4141">
        <v>49.913682426928197</v>
      </c>
      <c r="E4141" t="s">
        <v>1</v>
      </c>
      <c r="F4141">
        <v>1</v>
      </c>
      <c r="G4141">
        <v>0.22450838448416899</v>
      </c>
      <c r="H4141">
        <v>0.23659513538235399</v>
      </c>
      <c r="I4141">
        <v>0.67726157195138703</v>
      </c>
      <c r="J4141">
        <v>0.366340826634174</v>
      </c>
      <c r="K4141" t="s">
        <v>2</v>
      </c>
      <c r="L4141">
        <v>2437.6</v>
      </c>
      <c r="M4141">
        <f t="shared" si="71"/>
        <v>2194.7133333333331</v>
      </c>
    </row>
    <row r="4142" spans="1:13" x14ac:dyDescent="0.2">
      <c r="A4142" t="s">
        <v>4068</v>
      </c>
      <c r="B4142" t="s">
        <v>4069</v>
      </c>
      <c r="C4142">
        <v>3.4612471296931302</v>
      </c>
      <c r="D4142">
        <v>48.145349357349403</v>
      </c>
      <c r="E4142" t="s">
        <v>1</v>
      </c>
      <c r="F4142">
        <v>1</v>
      </c>
      <c r="G4142">
        <v>0.21581277626522799</v>
      </c>
      <c r="H4142">
        <v>0.249756680039072</v>
      </c>
      <c r="I4142">
        <v>0.69262966143454696</v>
      </c>
      <c r="J4142">
        <v>0.36044065788200902</v>
      </c>
      <c r="K4142" t="s">
        <v>2</v>
      </c>
      <c r="L4142">
        <v>2665.2</v>
      </c>
      <c r="M4142">
        <f t="shared" si="71"/>
        <v>2211.94</v>
      </c>
    </row>
    <row r="4143" spans="1:13" x14ac:dyDescent="0.2">
      <c r="A4143" t="s">
        <v>4069</v>
      </c>
      <c r="B4143" t="s">
        <v>4070</v>
      </c>
      <c r="C4143">
        <v>3.9592159068781201</v>
      </c>
      <c r="D4143">
        <v>52.783162768558299</v>
      </c>
      <c r="E4143" t="s">
        <v>1</v>
      </c>
      <c r="F4143">
        <v>1</v>
      </c>
      <c r="G4143">
        <v>0.22590713018743</v>
      </c>
      <c r="H4143">
        <v>0.24873979511498501</v>
      </c>
      <c r="I4143">
        <v>0.69263834272265201</v>
      </c>
      <c r="J4143">
        <v>0.33727254300586601</v>
      </c>
      <c r="K4143" t="s">
        <v>2</v>
      </c>
      <c r="L4143">
        <v>3680.2</v>
      </c>
      <c r="M4143">
        <f t="shared" si="71"/>
        <v>2170.4933333333338</v>
      </c>
    </row>
    <row r="4144" spans="1:13" x14ac:dyDescent="0.2">
      <c r="A4144" t="s">
        <v>4070</v>
      </c>
      <c r="B4144" t="s">
        <v>4071</v>
      </c>
      <c r="C4144">
        <v>3.3752245113576298</v>
      </c>
      <c r="D4144">
        <v>50.148917062863099</v>
      </c>
      <c r="E4144" t="s">
        <v>1</v>
      </c>
      <c r="F4144">
        <v>1</v>
      </c>
      <c r="G4144">
        <v>0.20966594428215399</v>
      </c>
      <c r="H4144">
        <v>0.19072459111798801</v>
      </c>
      <c r="I4144">
        <v>0.78280894796919198</v>
      </c>
      <c r="J4144">
        <v>0.38411817093646</v>
      </c>
      <c r="K4144" t="s">
        <v>2</v>
      </c>
      <c r="L4144">
        <v>3011.4</v>
      </c>
      <c r="M4144">
        <f t="shared" si="71"/>
        <v>2117.0133333333338</v>
      </c>
    </row>
    <row r="4145" spans="1:13" x14ac:dyDescent="0.2">
      <c r="A4145" t="s">
        <v>4071</v>
      </c>
      <c r="B4145" t="s">
        <v>4072</v>
      </c>
      <c r="C4145">
        <v>4.1168274995717402</v>
      </c>
      <c r="D4145">
        <v>54.263575629532298</v>
      </c>
      <c r="E4145" t="s">
        <v>1</v>
      </c>
      <c r="F4145">
        <v>1</v>
      </c>
      <c r="G4145">
        <v>0.21286624123436801</v>
      </c>
      <c r="H4145">
        <v>0.23707291185457599</v>
      </c>
      <c r="I4145">
        <v>0.71443317847987597</v>
      </c>
      <c r="J4145">
        <v>0.371663408468211</v>
      </c>
      <c r="K4145" t="s">
        <v>2</v>
      </c>
      <c r="L4145">
        <v>1383.6</v>
      </c>
      <c r="M4145">
        <f t="shared" si="71"/>
        <v>2051.9733333333334</v>
      </c>
    </row>
    <row r="4146" spans="1:13" x14ac:dyDescent="0.2">
      <c r="A4146" t="s">
        <v>4072</v>
      </c>
      <c r="B4146" t="s">
        <v>4073</v>
      </c>
      <c r="C4146">
        <v>3.37368853377142</v>
      </c>
      <c r="D4146">
        <v>49.8266624351267</v>
      </c>
      <c r="E4146" t="s">
        <v>1</v>
      </c>
      <c r="F4146">
        <v>1</v>
      </c>
      <c r="G4146">
        <v>0.21309765116906401</v>
      </c>
      <c r="H4146">
        <v>0.20665411086826199</v>
      </c>
      <c r="I4146">
        <v>0.69664042755074496</v>
      </c>
      <c r="J4146">
        <v>0.35438466629765603</v>
      </c>
      <c r="K4146" t="s">
        <v>2</v>
      </c>
      <c r="L4146">
        <v>4268</v>
      </c>
      <c r="M4146">
        <f t="shared" si="71"/>
        <v>2086.1400000000003</v>
      </c>
    </row>
    <row r="4147" spans="1:13" x14ac:dyDescent="0.2">
      <c r="A4147" t="s">
        <v>4073</v>
      </c>
      <c r="B4147" t="s">
        <v>4074</v>
      </c>
      <c r="C4147">
        <v>4.1840129002533901</v>
      </c>
      <c r="D4147">
        <v>55.256300391614801</v>
      </c>
      <c r="E4147" t="s">
        <v>1</v>
      </c>
      <c r="F4147">
        <v>1</v>
      </c>
      <c r="G4147">
        <v>0.217568555351173</v>
      </c>
      <c r="H4147">
        <v>0.23759266157425299</v>
      </c>
      <c r="I4147">
        <v>0.6935894680204</v>
      </c>
      <c r="J4147">
        <v>0.37168177316766898</v>
      </c>
      <c r="K4147" t="s">
        <v>2</v>
      </c>
      <c r="L4147">
        <v>1719</v>
      </c>
      <c r="M4147">
        <f t="shared" si="71"/>
        <v>2043.0266666666671</v>
      </c>
    </row>
    <row r="4148" spans="1:13" x14ac:dyDescent="0.2">
      <c r="A4148" t="s">
        <v>4074</v>
      </c>
      <c r="B4148" t="s">
        <v>4075</v>
      </c>
      <c r="C4148">
        <v>3.9650261516163501</v>
      </c>
      <c r="D4148">
        <v>53.615539731551998</v>
      </c>
      <c r="E4148" t="s">
        <v>1</v>
      </c>
      <c r="F4148">
        <v>1</v>
      </c>
      <c r="G4148">
        <v>0.223133198282747</v>
      </c>
      <c r="H4148">
        <v>0.23713207383557999</v>
      </c>
      <c r="I4148">
        <v>0.745553912340712</v>
      </c>
      <c r="J4148">
        <v>0.36285734363862898</v>
      </c>
      <c r="K4148" t="s">
        <v>2</v>
      </c>
      <c r="L4148">
        <v>1252</v>
      </c>
      <c r="M4148">
        <f t="shared" si="71"/>
        <v>2025.7666666666671</v>
      </c>
    </row>
    <row r="4149" spans="1:13" x14ac:dyDescent="0.2">
      <c r="A4149" t="s">
        <v>4075</v>
      </c>
      <c r="B4149" t="s">
        <v>4076</v>
      </c>
      <c r="C4149">
        <v>3.8079134587272101</v>
      </c>
      <c r="D4149">
        <v>51.901276678686202</v>
      </c>
      <c r="E4149" t="s">
        <v>1</v>
      </c>
      <c r="F4149">
        <v>1</v>
      </c>
      <c r="G4149">
        <v>0.16259467832405</v>
      </c>
      <c r="H4149">
        <v>0.25925558953007599</v>
      </c>
      <c r="I4149">
        <v>0.71864711735584297</v>
      </c>
      <c r="J4149">
        <v>0.38048211379465702</v>
      </c>
      <c r="K4149" t="s">
        <v>2</v>
      </c>
      <c r="L4149">
        <v>1624.6</v>
      </c>
      <c r="M4149">
        <f t="shared" si="71"/>
        <v>2033.7600000000004</v>
      </c>
    </row>
    <row r="4150" spans="1:13" x14ac:dyDescent="0.2">
      <c r="A4150" t="s">
        <v>4076</v>
      </c>
      <c r="B4150" t="s">
        <v>4077</v>
      </c>
      <c r="C4150">
        <v>4.1764879198585696</v>
      </c>
      <c r="D4150">
        <v>55.620801414260399</v>
      </c>
      <c r="E4150" t="s">
        <v>1</v>
      </c>
      <c r="F4150">
        <v>1</v>
      </c>
      <c r="G4150">
        <v>0.21818246239932401</v>
      </c>
      <c r="H4150">
        <v>0.240559908057773</v>
      </c>
      <c r="I4150">
        <v>0.71610669853070097</v>
      </c>
      <c r="J4150">
        <v>0.370738053897535</v>
      </c>
      <c r="K4150" t="s">
        <v>2</v>
      </c>
      <c r="L4150">
        <v>1340</v>
      </c>
      <c r="M4150">
        <f t="shared" si="71"/>
        <v>2036.386666666667</v>
      </c>
    </row>
    <row r="4151" spans="1:13" x14ac:dyDescent="0.2">
      <c r="A4151" t="s">
        <v>4077</v>
      </c>
      <c r="B4151" t="s">
        <v>4078</v>
      </c>
      <c r="C4151">
        <v>3.9589556081985702</v>
      </c>
      <c r="D4151">
        <v>54.836182923061003</v>
      </c>
      <c r="E4151" t="s">
        <v>1</v>
      </c>
      <c r="F4151">
        <v>1</v>
      </c>
      <c r="G4151">
        <v>0.20318778685528699</v>
      </c>
      <c r="H4151">
        <v>0.217158121657406</v>
      </c>
      <c r="I4151">
        <v>0.80239310265441099</v>
      </c>
      <c r="J4151">
        <v>0.30289772818239002</v>
      </c>
      <c r="K4151" t="s">
        <v>2</v>
      </c>
      <c r="L4151">
        <v>1535.8</v>
      </c>
      <c r="M4151">
        <f t="shared" si="71"/>
        <v>2018.5000000000005</v>
      </c>
    </row>
    <row r="4152" spans="1:13" x14ac:dyDescent="0.2">
      <c r="A4152" t="s">
        <v>4078</v>
      </c>
      <c r="B4152" t="s">
        <v>4079</v>
      </c>
      <c r="C4152">
        <v>4.1654715940430203</v>
      </c>
      <c r="D4152">
        <v>56.011031439602803</v>
      </c>
      <c r="E4152" t="s">
        <v>1</v>
      </c>
      <c r="F4152">
        <v>1</v>
      </c>
      <c r="G4152">
        <v>0.21189472781396801</v>
      </c>
      <c r="H4152">
        <v>0.23731728977552599</v>
      </c>
      <c r="I4152">
        <v>0.67002609042773198</v>
      </c>
      <c r="J4152">
        <v>0.36754512842734499</v>
      </c>
      <c r="K4152" t="s">
        <v>2</v>
      </c>
      <c r="L4152">
        <v>1142.8</v>
      </c>
      <c r="M4152">
        <f t="shared" si="71"/>
        <v>2065.126666666667</v>
      </c>
    </row>
    <row r="4153" spans="1:13" x14ac:dyDescent="0.2">
      <c r="A4153" t="s">
        <v>4079</v>
      </c>
      <c r="B4153" t="s">
        <v>4080</v>
      </c>
      <c r="C4153">
        <v>4.11272283272283</v>
      </c>
      <c r="D4153">
        <v>54.867057387057301</v>
      </c>
      <c r="E4153" t="s">
        <v>1</v>
      </c>
      <c r="F4153">
        <v>1</v>
      </c>
      <c r="G4153">
        <v>0.22166368190893401</v>
      </c>
      <c r="H4153">
        <v>0.23523106047100101</v>
      </c>
      <c r="I4153">
        <v>0.68310662840446601</v>
      </c>
      <c r="J4153">
        <v>0.338396828636781</v>
      </c>
      <c r="K4153" t="s">
        <v>2</v>
      </c>
      <c r="L4153">
        <v>3258.6</v>
      </c>
      <c r="M4153">
        <f t="shared" si="71"/>
        <v>2148.6800000000007</v>
      </c>
    </row>
    <row r="4154" spans="1:13" x14ac:dyDescent="0.2">
      <c r="A4154" t="s">
        <v>4080</v>
      </c>
      <c r="B4154" t="s">
        <v>4081</v>
      </c>
      <c r="C4154">
        <v>3.7115805304894698</v>
      </c>
      <c r="D4154">
        <v>51.585520918785797</v>
      </c>
      <c r="E4154" t="s">
        <v>1</v>
      </c>
      <c r="F4154">
        <v>1</v>
      </c>
      <c r="G4154">
        <v>0.223810537100742</v>
      </c>
      <c r="H4154">
        <v>0.21878389550572</v>
      </c>
      <c r="I4154">
        <v>0.88311458053038805</v>
      </c>
      <c r="J4154">
        <v>0.375158724253358</v>
      </c>
      <c r="K4154" t="s">
        <v>2</v>
      </c>
      <c r="L4154">
        <v>2323</v>
      </c>
      <c r="M4154">
        <f t="shared" si="71"/>
        <v>2077.9466666666672</v>
      </c>
    </row>
    <row r="4155" spans="1:13" x14ac:dyDescent="0.2">
      <c r="A4155" t="s">
        <v>4082</v>
      </c>
      <c r="B4155" t="s">
        <v>4083</v>
      </c>
      <c r="C4155">
        <v>4.1637578209530899</v>
      </c>
      <c r="D4155">
        <v>56.320882532812703</v>
      </c>
      <c r="E4155" t="s">
        <v>1</v>
      </c>
      <c r="F4155">
        <v>1</v>
      </c>
      <c r="G4155">
        <v>0.218625525130556</v>
      </c>
      <c r="H4155">
        <v>0.230853472191485</v>
      </c>
      <c r="I4155">
        <v>0.706946239222629</v>
      </c>
      <c r="J4155">
        <v>0.421645615653923</v>
      </c>
      <c r="K4155" t="s">
        <v>2</v>
      </c>
      <c r="L4155">
        <v>1683</v>
      </c>
      <c r="M4155">
        <f t="shared" si="71"/>
        <v>2098.106666666667</v>
      </c>
    </row>
    <row r="4156" spans="1:13" x14ac:dyDescent="0.2">
      <c r="A4156" t="s">
        <v>4083</v>
      </c>
      <c r="B4156" t="s">
        <v>4084</v>
      </c>
      <c r="C4156">
        <v>4.1347412008281497</v>
      </c>
      <c r="D4156">
        <v>55.754782608695599</v>
      </c>
      <c r="E4156" t="s">
        <v>1</v>
      </c>
      <c r="F4156">
        <v>1</v>
      </c>
      <c r="G4156">
        <v>0.226581871181326</v>
      </c>
      <c r="H4156">
        <v>0.240492168743694</v>
      </c>
      <c r="I4156">
        <v>0.74894362140801995</v>
      </c>
      <c r="J4156">
        <v>0.36874784233704799</v>
      </c>
      <c r="K4156" t="s">
        <v>2</v>
      </c>
      <c r="L4156">
        <v>948.2</v>
      </c>
      <c r="M4156">
        <f t="shared" si="71"/>
        <v>2091.5066666666667</v>
      </c>
    </row>
    <row r="4157" spans="1:13" x14ac:dyDescent="0.2">
      <c r="A4157" t="s">
        <v>4084</v>
      </c>
      <c r="B4157" t="s">
        <v>4085</v>
      </c>
      <c r="C4157">
        <v>3.7456334969788498</v>
      </c>
      <c r="D4157">
        <v>52.005168995468203</v>
      </c>
      <c r="E4157" t="s">
        <v>1</v>
      </c>
      <c r="F4157">
        <v>1</v>
      </c>
      <c r="G4157">
        <v>0.21164150726220299</v>
      </c>
      <c r="H4157">
        <v>0.23402592135506201</v>
      </c>
      <c r="I4157">
        <v>0.69073139911166803</v>
      </c>
      <c r="J4157">
        <v>0.383696865805919</v>
      </c>
      <c r="K4157" t="s">
        <v>2</v>
      </c>
      <c r="L4157">
        <v>3371.8</v>
      </c>
      <c r="M4157">
        <f t="shared" si="71"/>
        <v>2073.6733333333332</v>
      </c>
    </row>
    <row r="4158" spans="1:13" x14ac:dyDescent="0.2">
      <c r="A4158" t="s">
        <v>4085</v>
      </c>
      <c r="B4158" t="s">
        <v>4086</v>
      </c>
      <c r="C4158">
        <v>3.53530215090474</v>
      </c>
      <c r="D4158">
        <v>49.428508023216096</v>
      </c>
      <c r="E4158" t="s">
        <v>1</v>
      </c>
      <c r="F4158">
        <v>1</v>
      </c>
      <c r="G4158">
        <v>0.21729770246575</v>
      </c>
      <c r="H4158">
        <v>0.234046320809352</v>
      </c>
      <c r="I4158">
        <v>0.69009662601798005</v>
      </c>
      <c r="J4158">
        <v>0.37137741802446</v>
      </c>
      <c r="K4158" t="s">
        <v>2</v>
      </c>
      <c r="L4158">
        <v>2326</v>
      </c>
      <c r="M4158">
        <f t="shared" si="71"/>
        <v>2123.56</v>
      </c>
    </row>
    <row r="4159" spans="1:13" x14ac:dyDescent="0.2">
      <c r="A4159" t="s">
        <v>4086</v>
      </c>
      <c r="B4159" t="s">
        <v>4087</v>
      </c>
      <c r="C4159">
        <v>3.4647076643441301</v>
      </c>
      <c r="D4159">
        <v>49.274992426537402</v>
      </c>
      <c r="E4159" t="s">
        <v>1</v>
      </c>
      <c r="F4159">
        <v>1</v>
      </c>
      <c r="G4159">
        <v>0.21756735934909099</v>
      </c>
      <c r="H4159">
        <v>0.237102166696574</v>
      </c>
      <c r="I4159">
        <v>0.69431706957745398</v>
      </c>
      <c r="J4159">
        <v>0.369619789655249</v>
      </c>
      <c r="K4159" t="s">
        <v>2</v>
      </c>
      <c r="L4159">
        <v>4208</v>
      </c>
      <c r="M4159">
        <f t="shared" si="71"/>
        <v>2195.4733333333334</v>
      </c>
    </row>
    <row r="4160" spans="1:13" x14ac:dyDescent="0.2">
      <c r="A4160" t="s">
        <v>4087</v>
      </c>
      <c r="B4160" t="s">
        <v>4088</v>
      </c>
      <c r="C4160">
        <v>4.2441852533933497</v>
      </c>
      <c r="D4160">
        <v>57.019848577859598</v>
      </c>
      <c r="E4160" t="s">
        <v>1</v>
      </c>
      <c r="F4160">
        <v>1</v>
      </c>
      <c r="G4160">
        <v>0.21737004067385601</v>
      </c>
      <c r="H4160">
        <v>0.23052604469311599</v>
      </c>
      <c r="I4160">
        <v>0.66837835629382303</v>
      </c>
      <c r="J4160">
        <v>0.37469185520339698</v>
      </c>
      <c r="K4160" t="s">
        <v>2</v>
      </c>
      <c r="L4160">
        <v>1155.4000000000001</v>
      </c>
      <c r="M4160">
        <f t="shared" si="71"/>
        <v>2092.8733333333334</v>
      </c>
    </row>
    <row r="4161" spans="1:13" x14ac:dyDescent="0.2">
      <c r="A4161" t="s">
        <v>4088</v>
      </c>
      <c r="B4161" t="s">
        <v>4089</v>
      </c>
      <c r="C4161">
        <v>3.3942876295817399</v>
      </c>
      <c r="D4161">
        <v>48.306734659675797</v>
      </c>
      <c r="E4161" t="s">
        <v>1</v>
      </c>
      <c r="F4161">
        <v>1</v>
      </c>
      <c r="G4161">
        <v>0.204239080534484</v>
      </c>
      <c r="H4161">
        <v>0.234646117890943</v>
      </c>
      <c r="I4161">
        <v>0.71621829129798098</v>
      </c>
      <c r="J4161">
        <v>0.39623197491967799</v>
      </c>
      <c r="K4161" t="s">
        <v>2</v>
      </c>
      <c r="L4161">
        <v>3324.2</v>
      </c>
      <c r="M4161">
        <f t="shared" si="71"/>
        <v>2145.4733333333334</v>
      </c>
    </row>
    <row r="4162" spans="1:13" x14ac:dyDescent="0.2">
      <c r="A4162" t="s">
        <v>4089</v>
      </c>
      <c r="B4162" t="s">
        <v>4090</v>
      </c>
      <c r="C4162">
        <v>3.8981148191080401</v>
      </c>
      <c r="D4162">
        <v>52.7188091025562</v>
      </c>
      <c r="E4162" t="s">
        <v>1</v>
      </c>
      <c r="F4162">
        <v>1</v>
      </c>
      <c r="G4162">
        <v>0.211255059166156</v>
      </c>
      <c r="H4162">
        <v>0.23376122550129999</v>
      </c>
      <c r="I4162">
        <v>0.70071311717759399</v>
      </c>
      <c r="J4162">
        <v>0.37368770360786902</v>
      </c>
      <c r="K4162" t="s">
        <v>2</v>
      </c>
      <c r="L4162">
        <v>1294</v>
      </c>
      <c r="M4162">
        <f t="shared" ref="M4162:M4225" si="72">AVERAGE(L4162:L4191)</f>
        <v>2075.0333333333338</v>
      </c>
    </row>
    <row r="4163" spans="1:13" x14ac:dyDescent="0.2">
      <c r="A4163" t="s">
        <v>4090</v>
      </c>
      <c r="B4163" t="s">
        <v>4091</v>
      </c>
      <c r="C4163">
        <v>3.50723194179802</v>
      </c>
      <c r="D4163">
        <v>49.442534210982103</v>
      </c>
      <c r="E4163" t="s">
        <v>1</v>
      </c>
      <c r="F4163">
        <v>1</v>
      </c>
      <c r="G4163">
        <v>0.21932024346001899</v>
      </c>
      <c r="H4163">
        <v>0.23725498924379601</v>
      </c>
      <c r="I4163">
        <v>0.69592758100538799</v>
      </c>
      <c r="J4163">
        <v>0.38846124923787001</v>
      </c>
      <c r="K4163" t="s">
        <v>2</v>
      </c>
      <c r="L4163">
        <v>1830</v>
      </c>
      <c r="M4163">
        <f t="shared" si="72"/>
        <v>2138.0866666666666</v>
      </c>
    </row>
    <row r="4164" spans="1:13" x14ac:dyDescent="0.2">
      <c r="A4164" t="s">
        <v>4091</v>
      </c>
      <c r="B4164" t="s">
        <v>4092</v>
      </c>
      <c r="C4164">
        <v>3.54480805158801</v>
      </c>
      <c r="D4164">
        <v>49.973060929307501</v>
      </c>
      <c r="E4164" t="s">
        <v>1</v>
      </c>
      <c r="F4164">
        <v>1</v>
      </c>
      <c r="G4164">
        <v>0.21916303653872701</v>
      </c>
      <c r="H4164">
        <v>0.23758097534577199</v>
      </c>
      <c r="I4164">
        <v>0.69643544628714404</v>
      </c>
      <c r="J4164">
        <v>0.380472495023289</v>
      </c>
      <c r="K4164" t="s">
        <v>2</v>
      </c>
      <c r="L4164">
        <v>1310</v>
      </c>
      <c r="M4164">
        <f t="shared" si="72"/>
        <v>2130.2533333333336</v>
      </c>
    </row>
    <row r="4165" spans="1:13" x14ac:dyDescent="0.2">
      <c r="A4165" t="s">
        <v>4092</v>
      </c>
      <c r="B4165" t="s">
        <v>4093</v>
      </c>
      <c r="C4165">
        <v>3.4968998835489198</v>
      </c>
      <c r="D4165">
        <v>49.575331256097897</v>
      </c>
      <c r="E4165" t="s">
        <v>1</v>
      </c>
      <c r="F4165">
        <v>1</v>
      </c>
      <c r="G4165">
        <v>0.21694386660402201</v>
      </c>
      <c r="H4165">
        <v>0.22867176960218299</v>
      </c>
      <c r="I4165">
        <v>0.69373102987558199</v>
      </c>
      <c r="J4165">
        <v>0.29159581455505601</v>
      </c>
      <c r="K4165" t="s">
        <v>2</v>
      </c>
      <c r="L4165">
        <v>2524</v>
      </c>
      <c r="M4165">
        <f t="shared" si="72"/>
        <v>2201.8000000000002</v>
      </c>
    </row>
    <row r="4166" spans="1:13" x14ac:dyDescent="0.2">
      <c r="A4166" t="s">
        <v>4093</v>
      </c>
      <c r="B4166" t="s">
        <v>4094</v>
      </c>
      <c r="C4166">
        <v>3.6258824512302099</v>
      </c>
      <c r="D4166">
        <v>50.591419858807797</v>
      </c>
      <c r="E4166" t="s">
        <v>1</v>
      </c>
      <c r="F4166">
        <v>1</v>
      </c>
      <c r="G4166">
        <v>0.217367866515391</v>
      </c>
      <c r="H4166">
        <v>0.23683615689866899</v>
      </c>
      <c r="I4166">
        <v>0.67534212805559402</v>
      </c>
      <c r="J4166">
        <v>0.37318940865915201</v>
      </c>
      <c r="K4166" t="s">
        <v>2</v>
      </c>
      <c r="L4166">
        <v>1897.4</v>
      </c>
      <c r="M4166">
        <f t="shared" si="72"/>
        <v>2228.2066666666665</v>
      </c>
    </row>
    <row r="4167" spans="1:13" x14ac:dyDescent="0.2">
      <c r="A4167" t="s">
        <v>4094</v>
      </c>
      <c r="B4167" t="s">
        <v>4095</v>
      </c>
      <c r="C4167">
        <v>4.1054291270300096</v>
      </c>
      <c r="D4167">
        <v>54.732222630998002</v>
      </c>
      <c r="E4167" t="s">
        <v>1</v>
      </c>
      <c r="F4167">
        <v>1</v>
      </c>
      <c r="G4167">
        <v>0.21736486106379499</v>
      </c>
      <c r="H4167">
        <v>0.23692799921587601</v>
      </c>
      <c r="I4167">
        <v>0.69406438741959697</v>
      </c>
      <c r="J4167">
        <v>0.38231316114133301</v>
      </c>
      <c r="K4167" t="s">
        <v>2</v>
      </c>
      <c r="L4167">
        <v>1504.8</v>
      </c>
      <c r="M4167">
        <f t="shared" si="72"/>
        <v>2264.6666666666665</v>
      </c>
    </row>
    <row r="4168" spans="1:13" x14ac:dyDescent="0.2">
      <c r="A4168" t="s">
        <v>4095</v>
      </c>
      <c r="B4168" t="s">
        <v>4096</v>
      </c>
      <c r="C4168">
        <v>4.5737940677119697</v>
      </c>
      <c r="D4168">
        <v>59.598062518725598</v>
      </c>
      <c r="E4168" t="s">
        <v>1</v>
      </c>
      <c r="F4168">
        <v>1</v>
      </c>
      <c r="G4168">
        <v>0.21744397170958199</v>
      </c>
      <c r="H4168">
        <v>0.23700811509108799</v>
      </c>
      <c r="I4168">
        <v>0.69411933008825299</v>
      </c>
      <c r="J4168">
        <v>0.37094381660797299</v>
      </c>
      <c r="K4168" t="s">
        <v>2</v>
      </c>
      <c r="L4168">
        <v>3988</v>
      </c>
      <c r="M4168">
        <f t="shared" si="72"/>
        <v>2282.2666666666669</v>
      </c>
    </row>
    <row r="4169" spans="1:13" x14ac:dyDescent="0.2">
      <c r="A4169" t="s">
        <v>4096</v>
      </c>
      <c r="B4169" t="s">
        <v>4097</v>
      </c>
      <c r="C4169">
        <v>3.1437656143538399</v>
      </c>
      <c r="D4169">
        <v>46.955598455598398</v>
      </c>
      <c r="E4169" t="s">
        <v>1</v>
      </c>
      <c r="F4169">
        <v>1</v>
      </c>
      <c r="G4169">
        <v>0.202397762710123</v>
      </c>
      <c r="H4169">
        <v>0.23474742959689701</v>
      </c>
      <c r="I4169">
        <v>0.76060015257865699</v>
      </c>
      <c r="J4169">
        <v>0.38859948666990202</v>
      </c>
      <c r="K4169" t="s">
        <v>2</v>
      </c>
      <c r="L4169">
        <v>1392</v>
      </c>
      <c r="M4169">
        <f t="shared" si="72"/>
        <v>2222.5066666666667</v>
      </c>
    </row>
    <row r="4170" spans="1:13" x14ac:dyDescent="0.2">
      <c r="A4170" t="s">
        <v>4097</v>
      </c>
      <c r="B4170" t="s">
        <v>4098</v>
      </c>
      <c r="C4170">
        <v>3.87444535743631</v>
      </c>
      <c r="D4170">
        <v>52.408545603944098</v>
      </c>
      <c r="E4170" t="s">
        <v>1</v>
      </c>
      <c r="F4170">
        <v>1</v>
      </c>
      <c r="G4170">
        <v>0.218191695845286</v>
      </c>
      <c r="H4170">
        <v>0.237870760217403</v>
      </c>
      <c r="I4170">
        <v>0.76913106279824495</v>
      </c>
      <c r="J4170">
        <v>0.37364653996632802</v>
      </c>
      <c r="K4170" t="s">
        <v>2</v>
      </c>
      <c r="L4170">
        <v>1442.8</v>
      </c>
      <c r="M4170">
        <f t="shared" si="72"/>
        <v>2306.1333333333332</v>
      </c>
    </row>
    <row r="4171" spans="1:13" x14ac:dyDescent="0.2">
      <c r="A4171" t="s">
        <v>4098</v>
      </c>
      <c r="B4171" t="s">
        <v>4099</v>
      </c>
      <c r="C4171">
        <v>3.7665634674922601</v>
      </c>
      <c r="D4171">
        <v>51.476403284425899</v>
      </c>
      <c r="E4171" t="s">
        <v>1</v>
      </c>
      <c r="F4171">
        <v>1</v>
      </c>
      <c r="G4171">
        <v>0.243312632241379</v>
      </c>
      <c r="H4171">
        <v>0.236275990587165</v>
      </c>
      <c r="I4171">
        <v>0.69204656051939994</v>
      </c>
      <c r="J4171">
        <v>0.36568762475767502</v>
      </c>
      <c r="K4171" t="s">
        <v>2</v>
      </c>
      <c r="L4171">
        <v>2954.4</v>
      </c>
      <c r="M4171">
        <f t="shared" si="72"/>
        <v>2347.5533333333328</v>
      </c>
    </row>
    <row r="4172" spans="1:13" x14ac:dyDescent="0.2">
      <c r="A4172" t="s">
        <v>4099</v>
      </c>
      <c r="B4172" t="s">
        <v>4100</v>
      </c>
      <c r="C4172">
        <v>4.9639839928857201</v>
      </c>
      <c r="D4172">
        <v>60.977656736327198</v>
      </c>
      <c r="E4172" t="s">
        <v>1</v>
      </c>
      <c r="F4172">
        <v>1</v>
      </c>
      <c r="G4172">
        <v>0.210748976186763</v>
      </c>
      <c r="H4172">
        <v>0.25894618586578599</v>
      </c>
      <c r="I4172">
        <v>0.69400182943865396</v>
      </c>
      <c r="J4172">
        <v>0.36667499910703499</v>
      </c>
      <c r="K4172" t="s">
        <v>2</v>
      </c>
      <c r="L4172">
        <v>1421.8</v>
      </c>
      <c r="M4172">
        <f t="shared" si="72"/>
        <v>2312.2266666666669</v>
      </c>
    </row>
    <row r="4173" spans="1:13" x14ac:dyDescent="0.2">
      <c r="A4173" t="s">
        <v>4100</v>
      </c>
      <c r="B4173" t="s">
        <v>4101</v>
      </c>
      <c r="C4173">
        <v>4.43560345486509</v>
      </c>
      <c r="D4173">
        <v>56.880608423144501</v>
      </c>
      <c r="E4173" t="s">
        <v>1</v>
      </c>
      <c r="F4173">
        <v>1</v>
      </c>
      <c r="G4173">
        <v>0.248906368122499</v>
      </c>
      <c r="H4173">
        <v>0.25976681365550502</v>
      </c>
      <c r="I4173">
        <v>0.69393911486390902</v>
      </c>
      <c r="J4173">
        <v>0.353708986619579</v>
      </c>
      <c r="K4173" t="s">
        <v>2</v>
      </c>
      <c r="L4173">
        <v>2075.8000000000002</v>
      </c>
      <c r="M4173">
        <f t="shared" si="72"/>
        <v>2325.0533333333337</v>
      </c>
    </row>
    <row r="4174" spans="1:13" x14ac:dyDescent="0.2">
      <c r="A4174" t="s">
        <v>4101</v>
      </c>
      <c r="B4174" t="s">
        <v>4102</v>
      </c>
      <c r="C4174">
        <v>3.3840956340956301</v>
      </c>
      <c r="D4174">
        <v>50.6399613899613</v>
      </c>
      <c r="E4174" t="s">
        <v>1</v>
      </c>
      <c r="F4174">
        <v>1</v>
      </c>
      <c r="G4174">
        <v>0.18852568355038701</v>
      </c>
      <c r="H4174">
        <v>0.14734467164680701</v>
      </c>
      <c r="I4174">
        <v>0.70504100306087802</v>
      </c>
      <c r="J4174">
        <v>0.37775753468074602</v>
      </c>
      <c r="K4174" t="s">
        <v>2</v>
      </c>
      <c r="L4174">
        <v>1060.2</v>
      </c>
      <c r="M4174">
        <f t="shared" si="72"/>
        <v>2319.8733333333334</v>
      </c>
    </row>
    <row r="4175" spans="1:13" x14ac:dyDescent="0.2">
      <c r="A4175" t="s">
        <v>4102</v>
      </c>
      <c r="B4175" t="s">
        <v>4103</v>
      </c>
      <c r="C4175">
        <v>3.2365392858320399</v>
      </c>
      <c r="D4175">
        <v>47.194005737083302</v>
      </c>
      <c r="E4175" t="s">
        <v>1</v>
      </c>
      <c r="F4175">
        <v>1</v>
      </c>
      <c r="G4175">
        <v>0.21039993667763901</v>
      </c>
      <c r="H4175">
        <v>0.236861278745881</v>
      </c>
      <c r="I4175">
        <v>0.70167746453542801</v>
      </c>
      <c r="J4175">
        <v>0.37304135416386403</v>
      </c>
      <c r="K4175" t="s">
        <v>2</v>
      </c>
      <c r="L4175">
        <v>2408.6</v>
      </c>
      <c r="M4175">
        <f t="shared" si="72"/>
        <v>2335.2600000000002</v>
      </c>
    </row>
    <row r="4176" spans="1:13" x14ac:dyDescent="0.2">
      <c r="A4176" t="s">
        <v>4103</v>
      </c>
      <c r="B4176" t="s">
        <v>4104</v>
      </c>
      <c r="C4176">
        <v>3.0744137543784502</v>
      </c>
      <c r="D4176">
        <v>46.392630819005802</v>
      </c>
      <c r="E4176" t="s">
        <v>1</v>
      </c>
      <c r="F4176">
        <v>1</v>
      </c>
      <c r="G4176">
        <v>0.19885228436071201</v>
      </c>
      <c r="H4176">
        <v>0.21206010241147899</v>
      </c>
      <c r="I4176">
        <v>0.69421064649267805</v>
      </c>
      <c r="J4176">
        <v>0.35795005523122803</v>
      </c>
      <c r="K4176" t="s">
        <v>2</v>
      </c>
      <c r="L4176">
        <v>2974.6</v>
      </c>
      <c r="M4176">
        <f t="shared" si="72"/>
        <v>2305.5066666666667</v>
      </c>
    </row>
    <row r="4177" spans="1:13" x14ac:dyDescent="0.2">
      <c r="A4177" t="s">
        <v>4104</v>
      </c>
      <c r="B4177" t="s">
        <v>4105</v>
      </c>
      <c r="C4177">
        <v>3.9783336616111802</v>
      </c>
      <c r="D4177">
        <v>53.190466811108898</v>
      </c>
      <c r="E4177" t="s">
        <v>1</v>
      </c>
      <c r="F4177">
        <v>1</v>
      </c>
      <c r="G4177">
        <v>0.21790288681293801</v>
      </c>
      <c r="H4177">
        <v>0.238096674491034</v>
      </c>
      <c r="I4177">
        <v>0.69405130102971402</v>
      </c>
      <c r="J4177">
        <v>0.37132355016385699</v>
      </c>
      <c r="K4177" t="s">
        <v>2</v>
      </c>
      <c r="L4177">
        <v>1201.2</v>
      </c>
      <c r="M4177">
        <f t="shared" si="72"/>
        <v>2261.646666666667</v>
      </c>
    </row>
    <row r="4178" spans="1:13" x14ac:dyDescent="0.2">
      <c r="A4178" t="s">
        <v>4105</v>
      </c>
      <c r="B4178" t="s">
        <v>4106</v>
      </c>
      <c r="C4178">
        <v>3.6243972232526098</v>
      </c>
      <c r="D4178">
        <v>50.167876636108304</v>
      </c>
      <c r="E4178" t="s">
        <v>1</v>
      </c>
      <c r="F4178">
        <v>1</v>
      </c>
      <c r="G4178">
        <v>0.234682081207017</v>
      </c>
      <c r="H4178">
        <v>0.236944967772901</v>
      </c>
      <c r="I4178">
        <v>0.701809075711332</v>
      </c>
      <c r="J4178">
        <v>0.35382750326590301</v>
      </c>
      <c r="K4178" t="s">
        <v>2</v>
      </c>
      <c r="L4178">
        <v>1491.8</v>
      </c>
      <c r="M4178">
        <f t="shared" si="72"/>
        <v>2255.4533333333329</v>
      </c>
    </row>
    <row r="4179" spans="1:13" x14ac:dyDescent="0.2">
      <c r="A4179" t="s">
        <v>4106</v>
      </c>
      <c r="B4179" t="s">
        <v>4107</v>
      </c>
      <c r="C4179">
        <v>4.4993956861286701</v>
      </c>
      <c r="D4179">
        <v>56.671950539233897</v>
      </c>
      <c r="E4179" t="s">
        <v>1</v>
      </c>
      <c r="F4179">
        <v>1</v>
      </c>
      <c r="G4179">
        <v>0.15556783217918299</v>
      </c>
      <c r="H4179">
        <v>0.28546345803488898</v>
      </c>
      <c r="I4179">
        <v>0.69584335744734704</v>
      </c>
      <c r="J4179">
        <v>0.36661134027954101</v>
      </c>
      <c r="K4179" t="s">
        <v>2</v>
      </c>
      <c r="L4179">
        <v>1703.4</v>
      </c>
      <c r="M4179">
        <f t="shared" si="72"/>
        <v>2304.8733333333334</v>
      </c>
    </row>
    <row r="4180" spans="1:13" x14ac:dyDescent="0.2">
      <c r="A4180" t="s">
        <v>4107</v>
      </c>
      <c r="B4180" t="s">
        <v>4108</v>
      </c>
      <c r="C4180">
        <v>3.51510721247563</v>
      </c>
      <c r="D4180">
        <v>50.206140350877099</v>
      </c>
      <c r="E4180" t="s">
        <v>1</v>
      </c>
      <c r="F4180">
        <v>1</v>
      </c>
      <c r="G4180">
        <v>0.22011670660759999</v>
      </c>
      <c r="H4180">
        <v>0.24302414634922401</v>
      </c>
      <c r="I4180">
        <v>0.69683173622391104</v>
      </c>
      <c r="J4180">
        <v>0.37077950124028503</v>
      </c>
      <c r="K4180" t="s">
        <v>2</v>
      </c>
      <c r="L4180">
        <v>803.4</v>
      </c>
      <c r="M4180">
        <f t="shared" si="72"/>
        <v>2273.9066666666668</v>
      </c>
    </row>
    <row r="4181" spans="1:13" x14ac:dyDescent="0.2">
      <c r="A4181" t="s">
        <v>4108</v>
      </c>
      <c r="B4181" t="s">
        <v>4109</v>
      </c>
      <c r="C4181">
        <v>3.30071010407632</v>
      </c>
      <c r="D4181">
        <v>49.171807241977397</v>
      </c>
      <c r="E4181" t="s">
        <v>1</v>
      </c>
      <c r="F4181">
        <v>1</v>
      </c>
      <c r="G4181">
        <v>0.16444025439333301</v>
      </c>
      <c r="H4181">
        <v>0.198553197091516</v>
      </c>
      <c r="I4181">
        <v>0.70745206786241699</v>
      </c>
      <c r="J4181">
        <v>0.33589508871093898</v>
      </c>
      <c r="K4181" t="s">
        <v>2</v>
      </c>
      <c r="L4181">
        <v>2934.6</v>
      </c>
      <c r="M4181">
        <f t="shared" si="72"/>
        <v>2329.7533333333336</v>
      </c>
    </row>
    <row r="4182" spans="1:13" x14ac:dyDescent="0.2">
      <c r="A4182" t="s">
        <v>4109</v>
      </c>
      <c r="B4182" t="s">
        <v>4110</v>
      </c>
      <c r="C4182">
        <v>3.7271457869703699</v>
      </c>
      <c r="D4182">
        <v>51.8141990661954</v>
      </c>
      <c r="E4182" t="s">
        <v>1</v>
      </c>
      <c r="F4182">
        <v>1</v>
      </c>
      <c r="G4182">
        <v>0.19983451338688701</v>
      </c>
      <c r="H4182">
        <v>0.23755755358660199</v>
      </c>
      <c r="I4182">
        <v>0.68839026306831896</v>
      </c>
      <c r="J4182">
        <v>0.36358396100168899</v>
      </c>
      <c r="K4182" t="s">
        <v>2</v>
      </c>
      <c r="L4182">
        <v>3649.4</v>
      </c>
      <c r="M4182">
        <f t="shared" si="72"/>
        <v>2288.7800000000002</v>
      </c>
    </row>
    <row r="4183" spans="1:13" x14ac:dyDescent="0.2">
      <c r="A4183" t="s">
        <v>4110</v>
      </c>
      <c r="B4183" t="s">
        <v>4111</v>
      </c>
      <c r="C4183">
        <v>4.0212072908725398</v>
      </c>
      <c r="D4183">
        <v>52.854529073393799</v>
      </c>
      <c r="E4183" t="s">
        <v>1</v>
      </c>
      <c r="F4183">
        <v>1</v>
      </c>
      <c r="G4183">
        <v>0.23313321959924499</v>
      </c>
      <c r="H4183">
        <v>0.233563021592747</v>
      </c>
      <c r="I4183">
        <v>0.69276629053831595</v>
      </c>
      <c r="J4183">
        <v>0.35442608762104399</v>
      </c>
      <c r="K4183" t="s">
        <v>2</v>
      </c>
      <c r="L4183">
        <v>1136.5999999999999</v>
      </c>
      <c r="M4183">
        <f t="shared" si="72"/>
        <v>2226.4733333333343</v>
      </c>
    </row>
    <row r="4184" spans="1:13" x14ac:dyDescent="0.2">
      <c r="A4184" t="s">
        <v>4111</v>
      </c>
      <c r="B4184" t="s">
        <v>4112</v>
      </c>
      <c r="C4184">
        <v>3.36042594806041</v>
      </c>
      <c r="D4184">
        <v>49.170107573617301</v>
      </c>
      <c r="E4184" t="s">
        <v>1</v>
      </c>
      <c r="F4184">
        <v>1</v>
      </c>
      <c r="G4184">
        <v>0.241114675492409</v>
      </c>
      <c r="H4184">
        <v>0.20170182525619901</v>
      </c>
      <c r="I4184">
        <v>0.71900088356569103</v>
      </c>
      <c r="J4184">
        <v>0.37312890400177101</v>
      </c>
      <c r="K4184" t="s">
        <v>2</v>
      </c>
      <c r="L4184">
        <v>2927.8</v>
      </c>
      <c r="M4184">
        <f t="shared" si="72"/>
        <v>2241.1533333333341</v>
      </c>
    </row>
    <row r="4185" spans="1:13" x14ac:dyDescent="0.2">
      <c r="A4185" t="s">
        <v>4112</v>
      </c>
      <c r="B4185" t="s">
        <v>4113</v>
      </c>
      <c r="C4185">
        <v>4.0531863919501596</v>
      </c>
      <c r="D4185">
        <v>52.797476441462997</v>
      </c>
      <c r="E4185" t="s">
        <v>1</v>
      </c>
      <c r="F4185">
        <v>1</v>
      </c>
      <c r="G4185">
        <v>0.221836965867175</v>
      </c>
      <c r="H4185">
        <v>0.22508494615897301</v>
      </c>
      <c r="I4185">
        <v>0.69569822447456597</v>
      </c>
      <c r="J4185">
        <v>0.39709785523151903</v>
      </c>
      <c r="K4185" t="s">
        <v>2</v>
      </c>
      <c r="L4185">
        <v>1485</v>
      </c>
      <c r="M4185">
        <f t="shared" si="72"/>
        <v>2197.1533333333341</v>
      </c>
    </row>
    <row r="4186" spans="1:13" x14ac:dyDescent="0.2">
      <c r="A4186" t="s">
        <v>4113</v>
      </c>
      <c r="B4186" t="s">
        <v>4114</v>
      </c>
      <c r="C4186">
        <v>5.6566332218506101</v>
      </c>
      <c r="D4186">
        <v>69.677814938684506</v>
      </c>
      <c r="E4186" t="s">
        <v>1</v>
      </c>
      <c r="F4186">
        <v>1</v>
      </c>
      <c r="G4186">
        <v>0.25209964717182198</v>
      </c>
      <c r="H4186">
        <v>0.243760036868643</v>
      </c>
      <c r="I4186">
        <v>0.70061082357639604</v>
      </c>
      <c r="J4186">
        <v>0.36937010935107101</v>
      </c>
      <c r="K4186" t="s">
        <v>2</v>
      </c>
      <c r="L4186">
        <v>413.2</v>
      </c>
      <c r="M4186">
        <f t="shared" si="72"/>
        <v>2179.9466666666676</v>
      </c>
    </row>
    <row r="4187" spans="1:13" x14ac:dyDescent="0.2">
      <c r="A4187" t="s">
        <v>4114</v>
      </c>
      <c r="B4187" t="s">
        <v>4115</v>
      </c>
      <c r="C4187">
        <v>3.6620001964829498</v>
      </c>
      <c r="D4187">
        <v>50.735910534761103</v>
      </c>
      <c r="E4187" t="s">
        <v>1</v>
      </c>
      <c r="F4187">
        <v>1</v>
      </c>
      <c r="G4187">
        <v>0.19587047720662401</v>
      </c>
      <c r="H4187">
        <v>0.23122861531875899</v>
      </c>
      <c r="I4187">
        <v>0.69370053218092997</v>
      </c>
      <c r="J4187">
        <v>0.37755906711622</v>
      </c>
      <c r="K4187" t="s">
        <v>2</v>
      </c>
      <c r="L4187">
        <v>4868.3999999999996</v>
      </c>
      <c r="M4187">
        <f t="shared" si="72"/>
        <v>2205.3800000000006</v>
      </c>
    </row>
    <row r="4188" spans="1:13" x14ac:dyDescent="0.2">
      <c r="A4188" t="s">
        <v>4115</v>
      </c>
      <c r="B4188" t="s">
        <v>4116</v>
      </c>
      <c r="C4188">
        <v>3.7204259025543398</v>
      </c>
      <c r="D4188">
        <v>51.5115274543612</v>
      </c>
      <c r="E4188" t="s">
        <v>1</v>
      </c>
      <c r="F4188">
        <v>1</v>
      </c>
      <c r="G4188">
        <v>0.216908646825963</v>
      </c>
      <c r="H4188">
        <v>0.23127583751918901</v>
      </c>
      <c r="I4188">
        <v>0.69362158002433105</v>
      </c>
      <c r="J4188">
        <v>0.37131161318484601</v>
      </c>
      <c r="K4188" t="s">
        <v>2</v>
      </c>
      <c r="L4188">
        <v>4483.3999999999996</v>
      </c>
      <c r="M4188">
        <f t="shared" si="72"/>
        <v>2083.0733333333337</v>
      </c>
    </row>
    <row r="4189" spans="1:13" x14ac:dyDescent="0.2">
      <c r="A4189" t="s">
        <v>4116</v>
      </c>
      <c r="B4189" t="s">
        <v>4117</v>
      </c>
      <c r="C4189">
        <v>3.1518996165911402</v>
      </c>
      <c r="D4189">
        <v>46.4843499477169</v>
      </c>
      <c r="E4189" t="s">
        <v>1</v>
      </c>
      <c r="F4189">
        <v>1</v>
      </c>
      <c r="G4189">
        <v>0.218083815279356</v>
      </c>
      <c r="H4189">
        <v>0.23741438048420199</v>
      </c>
      <c r="I4189">
        <v>0.69415059510044796</v>
      </c>
      <c r="J4189">
        <v>0.33296428579541598</v>
      </c>
      <c r="K4189" t="s">
        <v>2</v>
      </c>
      <c r="L4189">
        <v>1130</v>
      </c>
      <c r="M4189">
        <f t="shared" si="72"/>
        <v>1986.6333333333337</v>
      </c>
    </row>
    <row r="4190" spans="1:13" x14ac:dyDescent="0.2">
      <c r="A4190" t="s">
        <v>4117</v>
      </c>
      <c r="B4190" t="s">
        <v>4118</v>
      </c>
      <c r="C4190">
        <v>2.9372964169381102</v>
      </c>
      <c r="D4190">
        <v>44.622149837133499</v>
      </c>
      <c r="E4190" t="s">
        <v>1</v>
      </c>
      <c r="F4190">
        <v>1</v>
      </c>
      <c r="G4190">
        <v>0.21730147512297801</v>
      </c>
      <c r="H4190">
        <v>0.22608415300936199</v>
      </c>
      <c r="I4190">
        <v>0.69072467261190795</v>
      </c>
      <c r="J4190">
        <v>0.38929723335767102</v>
      </c>
      <c r="K4190" t="s">
        <v>2</v>
      </c>
      <c r="L4190">
        <v>2733.4</v>
      </c>
      <c r="M4190">
        <f t="shared" si="72"/>
        <v>2026.8733333333334</v>
      </c>
    </row>
    <row r="4191" spans="1:13" x14ac:dyDescent="0.2">
      <c r="A4191" t="s">
        <v>4118</v>
      </c>
      <c r="B4191" t="s">
        <v>4119</v>
      </c>
      <c r="C4191">
        <v>4.2014978834255903</v>
      </c>
      <c r="D4191">
        <v>56.276652556170603</v>
      </c>
      <c r="E4191" t="s">
        <v>1</v>
      </c>
      <c r="F4191">
        <v>1</v>
      </c>
      <c r="G4191">
        <v>0.168348820954284</v>
      </c>
      <c r="H4191">
        <v>0.23243246568065901</v>
      </c>
      <c r="I4191">
        <v>0.69683816058405701</v>
      </c>
      <c r="J4191">
        <v>0.38399167326400502</v>
      </c>
      <c r="K4191" t="s">
        <v>2</v>
      </c>
      <c r="L4191">
        <v>1211</v>
      </c>
      <c r="M4191">
        <f t="shared" si="72"/>
        <v>2023.64</v>
      </c>
    </row>
    <row r="4192" spans="1:13" x14ac:dyDescent="0.2">
      <c r="A4192" t="s">
        <v>4119</v>
      </c>
      <c r="B4192" t="s">
        <v>4120</v>
      </c>
      <c r="C4192">
        <v>3.5871319029897299</v>
      </c>
      <c r="D4192">
        <v>50.213302695007101</v>
      </c>
      <c r="E4192" t="s">
        <v>1</v>
      </c>
      <c r="F4192">
        <v>1</v>
      </c>
      <c r="G4192">
        <v>0.19443360512483801</v>
      </c>
      <c r="H4192">
        <v>0.23072842946574501</v>
      </c>
      <c r="I4192">
        <v>0.69492693636681502</v>
      </c>
      <c r="J4192">
        <v>0.37240059928739999</v>
      </c>
      <c r="K4192" t="s">
        <v>2</v>
      </c>
      <c r="L4192">
        <v>3185.6</v>
      </c>
      <c r="M4192">
        <f t="shared" si="72"/>
        <v>2093.2733333333335</v>
      </c>
    </row>
    <row r="4193" spans="1:13" x14ac:dyDescent="0.2">
      <c r="A4193" t="s">
        <v>4120</v>
      </c>
      <c r="B4193" t="s">
        <v>4121</v>
      </c>
      <c r="C4193">
        <v>3.56495633187772</v>
      </c>
      <c r="D4193">
        <v>49.549672489082901</v>
      </c>
      <c r="E4193" t="s">
        <v>1</v>
      </c>
      <c r="F4193">
        <v>1</v>
      </c>
      <c r="G4193">
        <v>0.224602523293086</v>
      </c>
      <c r="H4193">
        <v>0.23726624397853999</v>
      </c>
      <c r="I4193">
        <v>0.69501853040177497</v>
      </c>
      <c r="J4193">
        <v>0.40242312500749999</v>
      </c>
      <c r="K4193" t="s">
        <v>2</v>
      </c>
      <c r="L4193">
        <v>1595</v>
      </c>
      <c r="M4193">
        <f t="shared" si="72"/>
        <v>2137.4666666666667</v>
      </c>
    </row>
    <row r="4194" spans="1:13" x14ac:dyDescent="0.2">
      <c r="A4194" t="s">
        <v>4121</v>
      </c>
      <c r="B4194" t="s">
        <v>4122</v>
      </c>
      <c r="C4194">
        <v>3.7370178468624</v>
      </c>
      <c r="D4194">
        <v>51.296303972366097</v>
      </c>
      <c r="E4194" t="s">
        <v>1</v>
      </c>
      <c r="F4194">
        <v>1</v>
      </c>
      <c r="G4194">
        <v>0.22376897768750101</v>
      </c>
      <c r="H4194">
        <v>0.23805022434211501</v>
      </c>
      <c r="I4194">
        <v>0.69472556077774295</v>
      </c>
      <c r="J4194">
        <v>0.38189002436181202</v>
      </c>
      <c r="K4194" t="s">
        <v>2</v>
      </c>
      <c r="L4194">
        <v>3456.4</v>
      </c>
      <c r="M4194">
        <f t="shared" si="72"/>
        <v>2218.9466666666663</v>
      </c>
    </row>
    <row r="4195" spans="1:13" x14ac:dyDescent="0.2">
      <c r="A4195" t="s">
        <v>4122</v>
      </c>
      <c r="B4195" t="s">
        <v>4123</v>
      </c>
      <c r="C4195">
        <v>3.2560355171586202</v>
      </c>
      <c r="D4195">
        <v>47.410727141828602</v>
      </c>
      <c r="E4195" t="s">
        <v>1</v>
      </c>
      <c r="F4195">
        <v>1</v>
      </c>
      <c r="G4195">
        <v>0.21558505462876801</v>
      </c>
      <c r="H4195">
        <v>0.220832068449516</v>
      </c>
      <c r="I4195">
        <v>0.69408915975433505</v>
      </c>
      <c r="J4195">
        <v>0.33244772313291598</v>
      </c>
      <c r="K4195" t="s">
        <v>2</v>
      </c>
      <c r="L4195">
        <v>3316.2</v>
      </c>
      <c r="M4195">
        <f t="shared" si="72"/>
        <v>2219.1466666666665</v>
      </c>
    </row>
    <row r="4196" spans="1:13" x14ac:dyDescent="0.2">
      <c r="A4196" t="s">
        <v>4123</v>
      </c>
      <c r="B4196" t="s">
        <v>4124</v>
      </c>
      <c r="C4196">
        <v>3.3150757777186901</v>
      </c>
      <c r="D4196">
        <v>48.049135868120104</v>
      </c>
      <c r="E4196" t="s">
        <v>1</v>
      </c>
      <c r="F4196">
        <v>1</v>
      </c>
      <c r="G4196">
        <v>0.21716351560857999</v>
      </c>
      <c r="H4196">
        <v>0.236661606354342</v>
      </c>
      <c r="I4196">
        <v>0.69172630859525497</v>
      </c>
      <c r="J4196">
        <v>0.37227476656755798</v>
      </c>
      <c r="K4196" t="s">
        <v>2</v>
      </c>
      <c r="L4196">
        <v>2991.2</v>
      </c>
      <c r="M4196">
        <f t="shared" si="72"/>
        <v>2210.4</v>
      </c>
    </row>
    <row r="4197" spans="1:13" x14ac:dyDescent="0.2">
      <c r="A4197" t="s">
        <v>4124</v>
      </c>
      <c r="B4197" t="s">
        <v>4125</v>
      </c>
      <c r="C4197">
        <v>4.3090760106133903</v>
      </c>
      <c r="D4197">
        <v>57.318362728265903</v>
      </c>
      <c r="E4197" t="s">
        <v>1</v>
      </c>
      <c r="F4197">
        <v>1</v>
      </c>
      <c r="G4197">
        <v>0.217168814729754</v>
      </c>
      <c r="H4197">
        <v>0.23686523319980499</v>
      </c>
      <c r="I4197">
        <v>0.69411331424209599</v>
      </c>
      <c r="J4197">
        <v>0.38532726755838997</v>
      </c>
      <c r="K4197" t="s">
        <v>2</v>
      </c>
      <c r="L4197">
        <v>2032.8</v>
      </c>
      <c r="M4197">
        <f t="shared" si="72"/>
        <v>2151.9933333333338</v>
      </c>
    </row>
    <row r="4198" spans="1:13" x14ac:dyDescent="0.2">
      <c r="A4198" t="s">
        <v>4125</v>
      </c>
      <c r="B4198" t="s">
        <v>4126</v>
      </c>
      <c r="C4198">
        <v>3.5096713547127498</v>
      </c>
      <c r="D4198">
        <v>49.804837485086203</v>
      </c>
      <c r="E4198" t="s">
        <v>1</v>
      </c>
      <c r="F4198">
        <v>1</v>
      </c>
      <c r="G4198">
        <v>0.21744394612226101</v>
      </c>
      <c r="H4198">
        <v>0.23700813023339401</v>
      </c>
      <c r="I4198">
        <v>0.69411872894138804</v>
      </c>
      <c r="J4198">
        <v>0.37097277944175</v>
      </c>
      <c r="K4198" t="s">
        <v>2</v>
      </c>
      <c r="L4198">
        <v>2195.1999999999998</v>
      </c>
      <c r="M4198">
        <f t="shared" si="72"/>
        <v>2165.1333333333337</v>
      </c>
    </row>
    <row r="4199" spans="1:13" x14ac:dyDescent="0.2">
      <c r="A4199" t="s">
        <v>4126</v>
      </c>
      <c r="B4199" t="s">
        <v>4127</v>
      </c>
      <c r="C4199">
        <v>3.5087694223819299</v>
      </c>
      <c r="D4199">
        <v>49.096984298752403</v>
      </c>
      <c r="E4199" t="s">
        <v>1</v>
      </c>
      <c r="F4199">
        <v>1</v>
      </c>
      <c r="G4199">
        <v>0.16150292675790101</v>
      </c>
      <c r="H4199">
        <v>0.23262857704437101</v>
      </c>
      <c r="I4199">
        <v>0.70230667694886795</v>
      </c>
      <c r="J4199">
        <v>0.38005981691629298</v>
      </c>
      <c r="K4199" t="s">
        <v>2</v>
      </c>
      <c r="L4199">
        <v>3900.8</v>
      </c>
      <c r="M4199">
        <f t="shared" si="72"/>
        <v>2122.086666666667</v>
      </c>
    </row>
    <row r="4200" spans="1:13" x14ac:dyDescent="0.2">
      <c r="A4200" t="s">
        <v>4127</v>
      </c>
      <c r="B4200" t="s">
        <v>4128</v>
      </c>
      <c r="C4200">
        <v>3.6656603326821702</v>
      </c>
      <c r="D4200">
        <v>50.975374415438303</v>
      </c>
      <c r="E4200" t="s">
        <v>1</v>
      </c>
      <c r="F4200">
        <v>1</v>
      </c>
      <c r="G4200">
        <v>0.22022393508945201</v>
      </c>
      <c r="H4200">
        <v>0.23866783099833899</v>
      </c>
      <c r="I4200">
        <v>0.70335624300878097</v>
      </c>
      <c r="J4200">
        <v>0.37235361809212802</v>
      </c>
      <c r="K4200" t="s">
        <v>2</v>
      </c>
      <c r="L4200">
        <v>2685.4</v>
      </c>
      <c r="M4200">
        <f t="shared" si="72"/>
        <v>2116.586666666667</v>
      </c>
    </row>
    <row r="4201" spans="1:13" x14ac:dyDescent="0.2">
      <c r="A4201" t="s">
        <v>4128</v>
      </c>
      <c r="B4201" t="s">
        <v>4129</v>
      </c>
      <c r="C4201">
        <v>3.93389674504225</v>
      </c>
      <c r="D4201">
        <v>54.333193874989497</v>
      </c>
      <c r="E4201" t="s">
        <v>1</v>
      </c>
      <c r="F4201">
        <v>1</v>
      </c>
      <c r="G4201">
        <v>0.24116412505811599</v>
      </c>
      <c r="H4201">
        <v>0.23670568041507301</v>
      </c>
      <c r="I4201">
        <v>0.69294389909290299</v>
      </c>
      <c r="J4201">
        <v>0.36734793374895103</v>
      </c>
      <c r="K4201" t="s">
        <v>2</v>
      </c>
      <c r="L4201">
        <v>1894.6</v>
      </c>
      <c r="M4201">
        <f t="shared" si="72"/>
        <v>2133.9533333333338</v>
      </c>
    </row>
    <row r="4202" spans="1:13" x14ac:dyDescent="0.2">
      <c r="A4202" t="s">
        <v>4129</v>
      </c>
      <c r="B4202" t="s">
        <v>4130</v>
      </c>
      <c r="C4202">
        <v>4.1152091921761196</v>
      </c>
      <c r="D4202">
        <v>55.463336549425399</v>
      </c>
      <c r="E4202" t="s">
        <v>1</v>
      </c>
      <c r="F4202">
        <v>1</v>
      </c>
      <c r="G4202">
        <v>0.21161205161027999</v>
      </c>
      <c r="H4202">
        <v>0.24623165321432</v>
      </c>
      <c r="I4202">
        <v>0.69387161735362901</v>
      </c>
      <c r="J4202">
        <v>0.37218924447829799</v>
      </c>
      <c r="K4202" t="s">
        <v>2</v>
      </c>
      <c r="L4202">
        <v>1806.6</v>
      </c>
      <c r="M4202">
        <f t="shared" si="72"/>
        <v>2121.5666666666671</v>
      </c>
    </row>
    <row r="4203" spans="1:13" x14ac:dyDescent="0.2">
      <c r="A4203" t="s">
        <v>4130</v>
      </c>
      <c r="B4203" t="s">
        <v>4131</v>
      </c>
      <c r="C4203">
        <v>4.6233074636723899</v>
      </c>
      <c r="D4203">
        <v>58.881563738441201</v>
      </c>
      <c r="E4203" t="s">
        <v>1</v>
      </c>
      <c r="F4203">
        <v>1</v>
      </c>
      <c r="G4203">
        <v>0.24609105345533699</v>
      </c>
      <c r="H4203">
        <v>0.24592930163145099</v>
      </c>
      <c r="I4203">
        <v>0.69400867772928698</v>
      </c>
      <c r="J4203">
        <v>0.37058433462925999</v>
      </c>
      <c r="K4203" t="s">
        <v>2</v>
      </c>
      <c r="L4203">
        <v>1920.4</v>
      </c>
      <c r="M4203">
        <f t="shared" si="72"/>
        <v>2140.8733333333339</v>
      </c>
    </row>
    <row r="4204" spans="1:13" x14ac:dyDescent="0.2">
      <c r="A4204" t="s">
        <v>4131</v>
      </c>
      <c r="B4204" t="s">
        <v>4132</v>
      </c>
      <c r="C4204">
        <v>3.29669473027751</v>
      </c>
      <c r="D4204">
        <v>49.340661053944402</v>
      </c>
      <c r="E4204" t="s">
        <v>1</v>
      </c>
      <c r="F4204">
        <v>1</v>
      </c>
      <c r="G4204">
        <v>0.19111476046703199</v>
      </c>
      <c r="H4204">
        <v>0.20183322925325001</v>
      </c>
      <c r="I4204">
        <v>0.70023876509263305</v>
      </c>
      <c r="J4204">
        <v>0.37117521576207702</v>
      </c>
      <c r="K4204" t="s">
        <v>2</v>
      </c>
      <c r="L4204">
        <v>1521.8</v>
      </c>
      <c r="M4204">
        <f t="shared" si="72"/>
        <v>2239.6000000000004</v>
      </c>
    </row>
    <row r="4205" spans="1:13" x14ac:dyDescent="0.2">
      <c r="A4205" t="s">
        <v>4132</v>
      </c>
      <c r="B4205" t="s">
        <v>4133</v>
      </c>
      <c r="C4205">
        <v>3.86795012260656</v>
      </c>
      <c r="D4205">
        <v>53.197631345541801</v>
      </c>
      <c r="E4205" t="s">
        <v>1</v>
      </c>
      <c r="F4205">
        <v>1</v>
      </c>
      <c r="G4205">
        <v>0.20739837308398401</v>
      </c>
      <c r="H4205">
        <v>0.23697317840186799</v>
      </c>
      <c r="I4205">
        <v>0.69601254799050505</v>
      </c>
      <c r="J4205">
        <v>0.37307261081242399</v>
      </c>
      <c r="K4205" t="s">
        <v>2</v>
      </c>
      <c r="L4205">
        <v>1516</v>
      </c>
      <c r="M4205">
        <f t="shared" si="72"/>
        <v>2265.7200000000007</v>
      </c>
    </row>
    <row r="4206" spans="1:13" x14ac:dyDescent="0.2">
      <c r="A4206" t="s">
        <v>4133</v>
      </c>
      <c r="B4206" t="s">
        <v>4134</v>
      </c>
      <c r="C4206">
        <v>2.9107006491027101</v>
      </c>
      <c r="D4206">
        <v>44.1880966017563</v>
      </c>
      <c r="E4206" t="s">
        <v>1</v>
      </c>
      <c r="F4206">
        <v>1</v>
      </c>
      <c r="G4206">
        <v>0.20187663051485299</v>
      </c>
      <c r="H4206">
        <v>0.21955069096018001</v>
      </c>
      <c r="I4206">
        <v>0.69462074791063899</v>
      </c>
      <c r="J4206">
        <v>0.36524138866124201</v>
      </c>
      <c r="K4206" t="s">
        <v>2</v>
      </c>
      <c r="L4206">
        <v>1658.8</v>
      </c>
      <c r="M4206">
        <f t="shared" si="72"/>
        <v>2250.3533333333339</v>
      </c>
    </row>
    <row r="4207" spans="1:13" x14ac:dyDescent="0.2">
      <c r="A4207" t="s">
        <v>4134</v>
      </c>
      <c r="B4207" t="s">
        <v>4135</v>
      </c>
      <c r="C4207">
        <v>3.0617398714075401</v>
      </c>
      <c r="D4207">
        <v>45.147726392439303</v>
      </c>
      <c r="E4207" t="s">
        <v>1</v>
      </c>
      <c r="F4207">
        <v>1</v>
      </c>
      <c r="G4207">
        <v>0.217864730947918</v>
      </c>
      <c r="H4207">
        <v>0.23744493839945899</v>
      </c>
      <c r="I4207">
        <v>0.69408552777963595</v>
      </c>
      <c r="J4207">
        <v>0.37095755900942901</v>
      </c>
      <c r="K4207" t="s">
        <v>2</v>
      </c>
      <c r="L4207">
        <v>1015.4</v>
      </c>
      <c r="M4207">
        <f t="shared" si="72"/>
        <v>2287.1800000000007</v>
      </c>
    </row>
    <row r="4208" spans="1:13" x14ac:dyDescent="0.2">
      <c r="A4208" t="s">
        <v>4135</v>
      </c>
      <c r="B4208" t="s">
        <v>4136</v>
      </c>
      <c r="C4208">
        <v>3.4099149687149</v>
      </c>
      <c r="D4208">
        <v>49.339857746403503</v>
      </c>
      <c r="E4208" t="s">
        <v>1</v>
      </c>
      <c r="F4208">
        <v>1</v>
      </c>
      <c r="G4208">
        <v>0.23467061868696401</v>
      </c>
      <c r="H4208">
        <v>0.237051175546586</v>
      </c>
      <c r="I4208">
        <v>0.69460497970868496</v>
      </c>
      <c r="J4208">
        <v>0.35497641249682998</v>
      </c>
      <c r="K4208" t="s">
        <v>2</v>
      </c>
      <c r="L4208">
        <v>2974.4</v>
      </c>
      <c r="M4208">
        <f t="shared" si="72"/>
        <v>2311.9800000000005</v>
      </c>
    </row>
    <row r="4209" spans="1:13" x14ac:dyDescent="0.2">
      <c r="A4209" t="s">
        <v>4136</v>
      </c>
      <c r="B4209" t="s">
        <v>4137</v>
      </c>
      <c r="C4209">
        <v>4.7122222222222199</v>
      </c>
      <c r="D4209">
        <v>58.182323232323199</v>
      </c>
      <c r="E4209" t="s">
        <v>1</v>
      </c>
      <c r="F4209">
        <v>1</v>
      </c>
      <c r="G4209">
        <v>0.21973444774713699</v>
      </c>
      <c r="H4209">
        <v>0.25191955043847603</v>
      </c>
      <c r="I4209">
        <v>0.69142579567402496</v>
      </c>
      <c r="J4209">
        <v>0.35968322481014797</v>
      </c>
      <c r="K4209" t="s">
        <v>2</v>
      </c>
      <c r="L4209">
        <v>774.4</v>
      </c>
      <c r="M4209">
        <f t="shared" si="72"/>
        <v>2290.666666666667</v>
      </c>
    </row>
    <row r="4210" spans="1:13" x14ac:dyDescent="0.2">
      <c r="A4210" t="s">
        <v>4137</v>
      </c>
      <c r="B4210" t="s">
        <v>4138</v>
      </c>
      <c r="C4210">
        <v>3.6507163231947599</v>
      </c>
      <c r="D4210">
        <v>50.5557514182237</v>
      </c>
      <c r="E4210" t="s">
        <v>1</v>
      </c>
      <c r="F4210">
        <v>1</v>
      </c>
      <c r="G4210">
        <v>0.21990883157741001</v>
      </c>
      <c r="H4210">
        <v>0.239561666993756</v>
      </c>
      <c r="I4210">
        <v>0.69557257372237102</v>
      </c>
      <c r="J4210">
        <v>0.37087272999777698</v>
      </c>
      <c r="K4210" t="s">
        <v>2</v>
      </c>
      <c r="L4210">
        <v>2478.8000000000002</v>
      </c>
      <c r="M4210">
        <f t="shared" si="72"/>
        <v>2332.5400000000009</v>
      </c>
    </row>
    <row r="4211" spans="1:13" x14ac:dyDescent="0.2">
      <c r="A4211" t="s">
        <v>4138</v>
      </c>
      <c r="B4211" t="s">
        <v>4139</v>
      </c>
      <c r="C4211">
        <v>4.3543233955604999</v>
      </c>
      <c r="D4211">
        <v>56.383579455744403</v>
      </c>
      <c r="E4211" t="s">
        <v>1</v>
      </c>
      <c r="F4211">
        <v>1</v>
      </c>
      <c r="G4211">
        <v>0.16918571097517901</v>
      </c>
      <c r="H4211">
        <v>0.22192232657264899</v>
      </c>
      <c r="I4211">
        <v>0.70159222848696001</v>
      </c>
      <c r="J4211">
        <v>0.369945943106815</v>
      </c>
      <c r="K4211" t="s">
        <v>2</v>
      </c>
      <c r="L4211">
        <v>1705.4</v>
      </c>
      <c r="M4211">
        <f t="shared" si="72"/>
        <v>2307.6600000000008</v>
      </c>
    </row>
    <row r="4212" spans="1:13" x14ac:dyDescent="0.2">
      <c r="A4212" t="s">
        <v>4139</v>
      </c>
      <c r="B4212" t="s">
        <v>4140</v>
      </c>
      <c r="C4212">
        <v>3.92776714584538</v>
      </c>
      <c r="D4212">
        <v>53.423605856958403</v>
      </c>
      <c r="E4212" t="s">
        <v>1</v>
      </c>
      <c r="F4212">
        <v>1</v>
      </c>
      <c r="G4212">
        <v>0.20047125061002799</v>
      </c>
      <c r="H4212">
        <v>0.23723466739733001</v>
      </c>
      <c r="I4212">
        <v>0.69707452136557502</v>
      </c>
      <c r="J4212">
        <v>0.36403143481491901</v>
      </c>
      <c r="K4212" t="s">
        <v>2</v>
      </c>
      <c r="L4212">
        <v>1780.2</v>
      </c>
      <c r="M4212">
        <f t="shared" si="72"/>
        <v>2322.1000000000004</v>
      </c>
    </row>
    <row r="4213" spans="1:13" x14ac:dyDescent="0.2">
      <c r="A4213" t="s">
        <v>4140</v>
      </c>
      <c r="B4213" t="s">
        <v>4141</v>
      </c>
      <c r="C4213">
        <v>4.0236781378549198</v>
      </c>
      <c r="D4213">
        <v>54.2292565466037</v>
      </c>
      <c r="E4213" t="s">
        <v>1</v>
      </c>
      <c r="F4213">
        <v>1</v>
      </c>
      <c r="G4213">
        <v>0.231728359521055</v>
      </c>
      <c r="H4213">
        <v>0.235657143544972</v>
      </c>
      <c r="I4213">
        <v>0.69334845360415998</v>
      </c>
      <c r="J4213">
        <v>0.37076979714283498</v>
      </c>
      <c r="K4213" t="s">
        <v>2</v>
      </c>
      <c r="L4213">
        <v>1577</v>
      </c>
      <c r="M4213">
        <f t="shared" si="72"/>
        <v>2312.8866666666672</v>
      </c>
    </row>
    <row r="4214" spans="1:13" x14ac:dyDescent="0.2">
      <c r="A4214" t="s">
        <v>4141</v>
      </c>
      <c r="B4214" t="s">
        <v>4142</v>
      </c>
      <c r="C4214">
        <v>3.5440047253396298</v>
      </c>
      <c r="D4214">
        <v>49.228489860208697</v>
      </c>
      <c r="E4214" t="s">
        <v>1</v>
      </c>
      <c r="F4214">
        <v>1</v>
      </c>
      <c r="G4214">
        <v>0.23899535696680901</v>
      </c>
      <c r="H4214">
        <v>0.22315773711989001</v>
      </c>
      <c r="I4214">
        <v>0.70296512963010505</v>
      </c>
      <c r="J4214">
        <v>0.37102642730205398</v>
      </c>
      <c r="K4214" t="s">
        <v>2</v>
      </c>
      <c r="L4214">
        <v>1607.8</v>
      </c>
      <c r="M4214">
        <f t="shared" si="72"/>
        <v>2349.440000000001</v>
      </c>
    </row>
    <row r="4215" spans="1:13" x14ac:dyDescent="0.2">
      <c r="A4215" t="s">
        <v>4142</v>
      </c>
      <c r="B4215" t="s">
        <v>4143</v>
      </c>
      <c r="C4215">
        <v>3.4145174371451699</v>
      </c>
      <c r="D4215">
        <v>48.962287104622803</v>
      </c>
      <c r="E4215" t="s">
        <v>1</v>
      </c>
      <c r="F4215">
        <v>1</v>
      </c>
      <c r="G4215">
        <v>0.221443642781676</v>
      </c>
      <c r="H4215">
        <v>0.23233065103731201</v>
      </c>
      <c r="I4215">
        <v>0.69500290161033695</v>
      </c>
      <c r="J4215">
        <v>0.37174076456760902</v>
      </c>
      <c r="K4215" t="s">
        <v>2</v>
      </c>
      <c r="L4215">
        <v>968.8</v>
      </c>
      <c r="M4215">
        <f t="shared" si="72"/>
        <v>2376.1400000000003</v>
      </c>
    </row>
    <row r="4216" spans="1:13" x14ac:dyDescent="0.2">
      <c r="A4216" t="s">
        <v>4143</v>
      </c>
      <c r="B4216" t="s">
        <v>4144</v>
      </c>
      <c r="C4216">
        <v>4.3223882597332901</v>
      </c>
      <c r="D4216">
        <v>56.762782282382901</v>
      </c>
      <c r="E4216" t="s">
        <v>1</v>
      </c>
      <c r="F4216">
        <v>1</v>
      </c>
      <c r="G4216">
        <v>0.248709061013447</v>
      </c>
      <c r="H4216">
        <v>0.239656332859951</v>
      </c>
      <c r="I4216">
        <v>0.69849140138040999</v>
      </c>
      <c r="J4216">
        <v>0.37037309310967498</v>
      </c>
      <c r="K4216" t="s">
        <v>2</v>
      </c>
      <c r="L4216">
        <v>1176.2</v>
      </c>
      <c r="M4216">
        <f t="shared" si="72"/>
        <v>2403.186666666667</v>
      </c>
    </row>
    <row r="4217" spans="1:13" x14ac:dyDescent="0.2">
      <c r="A4217" t="s">
        <v>4144</v>
      </c>
      <c r="B4217" t="s">
        <v>4145</v>
      </c>
      <c r="C4217">
        <v>4.0183468139672502</v>
      </c>
      <c r="D4217">
        <v>52.431577562964399</v>
      </c>
      <c r="E4217" t="s">
        <v>1</v>
      </c>
      <c r="F4217">
        <v>1</v>
      </c>
      <c r="G4217">
        <v>0.193205406694442</v>
      </c>
      <c r="H4217">
        <v>0.23055478820860201</v>
      </c>
      <c r="I4217">
        <v>0.69623450671917397</v>
      </c>
      <c r="J4217">
        <v>0.37024514335687703</v>
      </c>
      <c r="K4217" t="s">
        <v>2</v>
      </c>
      <c r="L4217">
        <v>1199.2</v>
      </c>
      <c r="M4217">
        <f t="shared" si="72"/>
        <v>2454.4066666666672</v>
      </c>
    </row>
    <row r="4218" spans="1:13" x14ac:dyDescent="0.2">
      <c r="A4218" t="s">
        <v>4145</v>
      </c>
      <c r="B4218" t="s">
        <v>4146</v>
      </c>
      <c r="C4218">
        <v>3.5365550191608999</v>
      </c>
      <c r="D4218">
        <v>48.646195192355499</v>
      </c>
      <c r="E4218" t="s">
        <v>1</v>
      </c>
      <c r="F4218">
        <v>1</v>
      </c>
      <c r="G4218">
        <v>0.21695301560326799</v>
      </c>
      <c r="H4218">
        <v>0.234758086140546</v>
      </c>
      <c r="I4218">
        <v>0.69384366980156498</v>
      </c>
      <c r="J4218">
        <v>0.37113034528262601</v>
      </c>
      <c r="K4218" t="s">
        <v>2</v>
      </c>
      <c r="L4218">
        <v>1590.2</v>
      </c>
      <c r="M4218">
        <f t="shared" si="72"/>
        <v>2528.4666666666667</v>
      </c>
    </row>
    <row r="4219" spans="1:13" x14ac:dyDescent="0.2">
      <c r="A4219" t="s">
        <v>4146</v>
      </c>
      <c r="B4219" t="s">
        <v>4147</v>
      </c>
      <c r="C4219">
        <v>3.59609308646169</v>
      </c>
      <c r="D4219">
        <v>51.1119755393239</v>
      </c>
      <c r="E4219" t="s">
        <v>1</v>
      </c>
      <c r="F4219">
        <v>1</v>
      </c>
      <c r="G4219">
        <v>0.217910947656245</v>
      </c>
      <c r="H4219">
        <v>0.237117429474001</v>
      </c>
      <c r="I4219">
        <v>0.69411499288063405</v>
      </c>
      <c r="J4219">
        <v>0.32528107392011402</v>
      </c>
      <c r="K4219" t="s">
        <v>2</v>
      </c>
      <c r="L4219">
        <v>2337.1999999999998</v>
      </c>
      <c r="M4219">
        <f t="shared" si="72"/>
        <v>2542.6800000000003</v>
      </c>
    </row>
    <row r="4220" spans="1:13" x14ac:dyDescent="0.2">
      <c r="A4220" t="s">
        <v>4147</v>
      </c>
      <c r="B4220" t="s">
        <v>4148</v>
      </c>
      <c r="C4220">
        <v>3.4981457472789201</v>
      </c>
      <c r="D4220">
        <v>49.420960593360803</v>
      </c>
      <c r="E4220" t="s">
        <v>1</v>
      </c>
      <c r="F4220">
        <v>1</v>
      </c>
      <c r="G4220">
        <v>0.21726192713511999</v>
      </c>
      <c r="H4220">
        <v>0.232355264360076</v>
      </c>
      <c r="I4220">
        <v>0.69292196870709999</v>
      </c>
      <c r="J4220">
        <v>0.39111260619885302</v>
      </c>
      <c r="K4220" t="s">
        <v>2</v>
      </c>
      <c r="L4220">
        <v>2636.4</v>
      </c>
      <c r="M4220">
        <f t="shared" si="72"/>
        <v>2587.1733333333336</v>
      </c>
    </row>
    <row r="4221" spans="1:13" x14ac:dyDescent="0.2">
      <c r="A4221" t="s">
        <v>4148</v>
      </c>
      <c r="B4221" t="s">
        <v>4149</v>
      </c>
      <c r="C4221">
        <v>3.69790209790209</v>
      </c>
      <c r="D4221">
        <v>51.5063901615625</v>
      </c>
      <c r="E4221" t="s">
        <v>1</v>
      </c>
      <c r="F4221">
        <v>1</v>
      </c>
      <c r="G4221">
        <v>0.172744378353896</v>
      </c>
      <c r="H4221">
        <v>0.23521303885032299</v>
      </c>
      <c r="I4221">
        <v>0.69564727004239801</v>
      </c>
      <c r="J4221">
        <v>0.37134689498568002</v>
      </c>
      <c r="K4221" t="s">
        <v>2</v>
      </c>
      <c r="L4221">
        <v>3300</v>
      </c>
      <c r="M4221">
        <f t="shared" si="72"/>
        <v>2598.5133333333338</v>
      </c>
    </row>
    <row r="4222" spans="1:13" x14ac:dyDescent="0.2">
      <c r="A4222" t="s">
        <v>4149</v>
      </c>
      <c r="B4222" t="s">
        <v>4150</v>
      </c>
      <c r="C4222">
        <v>3.79415246003003</v>
      </c>
      <c r="D4222">
        <v>51.684197509053902</v>
      </c>
      <c r="E4222" t="s">
        <v>1</v>
      </c>
      <c r="F4222">
        <v>1</v>
      </c>
      <c r="G4222">
        <v>0.196493892957008</v>
      </c>
      <c r="H4222">
        <v>0.234542257586942</v>
      </c>
      <c r="I4222">
        <v>0.69458100900749797</v>
      </c>
      <c r="J4222">
        <v>0.371040741642778</v>
      </c>
      <c r="K4222" t="s">
        <v>2</v>
      </c>
      <c r="L4222">
        <v>4511.3999999999996</v>
      </c>
      <c r="M4222">
        <f t="shared" si="72"/>
        <v>2552.8266666666673</v>
      </c>
    </row>
    <row r="4223" spans="1:13" x14ac:dyDescent="0.2">
      <c r="A4223" t="s">
        <v>4150</v>
      </c>
      <c r="B4223" t="s">
        <v>4151</v>
      </c>
      <c r="C4223">
        <v>3.8566695590439299</v>
      </c>
      <c r="D4223">
        <v>52.372643369882397</v>
      </c>
      <c r="E4223" t="s">
        <v>1</v>
      </c>
      <c r="F4223">
        <v>1</v>
      </c>
      <c r="G4223">
        <v>0.22389283472662899</v>
      </c>
      <c r="H4223">
        <v>0.23715789462020301</v>
      </c>
      <c r="I4223">
        <v>0.69339181655825299</v>
      </c>
      <c r="J4223">
        <v>0.398686173884158</v>
      </c>
      <c r="K4223" t="s">
        <v>2</v>
      </c>
      <c r="L4223">
        <v>4039.4</v>
      </c>
      <c r="M4223">
        <f t="shared" si="72"/>
        <v>2425.2066666666665</v>
      </c>
    </row>
    <row r="4224" spans="1:13" x14ac:dyDescent="0.2">
      <c r="A4224" t="s">
        <v>4151</v>
      </c>
      <c r="B4224" t="s">
        <v>4152</v>
      </c>
      <c r="C4224">
        <v>3.8416708814198302</v>
      </c>
      <c r="D4224">
        <v>52.148535564853503</v>
      </c>
      <c r="E4224" t="s">
        <v>1</v>
      </c>
      <c r="F4224">
        <v>1</v>
      </c>
      <c r="G4224">
        <v>0.22323110096403401</v>
      </c>
      <c r="H4224">
        <v>0.23743205270914799</v>
      </c>
      <c r="I4224">
        <v>0.69355766669733998</v>
      </c>
      <c r="J4224">
        <v>0.37847786383295401</v>
      </c>
      <c r="K4224" t="s">
        <v>2</v>
      </c>
      <c r="L4224">
        <v>3462.4</v>
      </c>
      <c r="M4224">
        <f t="shared" si="72"/>
        <v>2397.5733333333333</v>
      </c>
    </row>
    <row r="4225" spans="1:13" x14ac:dyDescent="0.2">
      <c r="A4225" t="s">
        <v>4152</v>
      </c>
      <c r="B4225" t="s">
        <v>4153</v>
      </c>
      <c r="C4225">
        <v>3.8287612348573599</v>
      </c>
      <c r="D4225">
        <v>53.344665885111297</v>
      </c>
      <c r="E4225" t="s">
        <v>1</v>
      </c>
      <c r="F4225">
        <v>1</v>
      </c>
      <c r="G4225">
        <v>0.21575128503928701</v>
      </c>
      <c r="H4225">
        <v>0.230668161501031</v>
      </c>
      <c r="I4225">
        <v>0.69404901713260503</v>
      </c>
      <c r="J4225">
        <v>0.37268526472924901</v>
      </c>
      <c r="K4225" t="s">
        <v>2</v>
      </c>
      <c r="L4225">
        <v>3053.8</v>
      </c>
      <c r="M4225">
        <f t="shared" si="72"/>
        <v>2442.8066666666664</v>
      </c>
    </row>
    <row r="4226" spans="1:13" x14ac:dyDescent="0.2">
      <c r="A4226" t="s">
        <v>4153</v>
      </c>
      <c r="B4226" t="s">
        <v>4154</v>
      </c>
      <c r="C4226">
        <v>3.94631599057504</v>
      </c>
      <c r="D4226">
        <v>53.081895179265103</v>
      </c>
      <c r="E4226" t="s">
        <v>1</v>
      </c>
      <c r="F4226">
        <v>1</v>
      </c>
      <c r="G4226">
        <v>0.21718750169884601</v>
      </c>
      <c r="H4226">
        <v>0.236875156513422</v>
      </c>
      <c r="I4226">
        <v>0.693003969071186</v>
      </c>
      <c r="J4226">
        <v>0.37119353555697499</v>
      </c>
      <c r="K4226" t="s">
        <v>2</v>
      </c>
      <c r="L4226">
        <v>1239</v>
      </c>
      <c r="M4226">
        <f t="shared" ref="M4226:M4289" si="73">AVERAGE(L4226:L4255)</f>
        <v>2382.1400000000003</v>
      </c>
    </row>
    <row r="4227" spans="1:13" x14ac:dyDescent="0.2">
      <c r="A4227" t="s">
        <v>4154</v>
      </c>
      <c r="B4227" t="s">
        <v>4155</v>
      </c>
      <c r="C4227">
        <v>3.22394605917779</v>
      </c>
      <c r="D4227">
        <v>46.414899188269104</v>
      </c>
      <c r="E4227" t="s">
        <v>1</v>
      </c>
      <c r="F4227">
        <v>1</v>
      </c>
      <c r="G4227">
        <v>0.21718535625972199</v>
      </c>
      <c r="H4227">
        <v>0.23694928760563799</v>
      </c>
      <c r="I4227">
        <v>0.69411142421934402</v>
      </c>
      <c r="J4227">
        <v>0.38155160266370802</v>
      </c>
      <c r="K4227" t="s">
        <v>2</v>
      </c>
      <c r="L4227">
        <v>2427</v>
      </c>
      <c r="M4227">
        <f t="shared" si="73"/>
        <v>2367.3133333333335</v>
      </c>
    </row>
    <row r="4228" spans="1:13" x14ac:dyDescent="0.2">
      <c r="A4228" t="s">
        <v>4155</v>
      </c>
      <c r="B4228" t="s">
        <v>4156</v>
      </c>
      <c r="C4228">
        <v>4.2639986109905301</v>
      </c>
      <c r="D4228">
        <v>57.957895650664099</v>
      </c>
      <c r="E4228" t="s">
        <v>1</v>
      </c>
      <c r="F4228">
        <v>1</v>
      </c>
      <c r="G4228">
        <v>0.21744396180987899</v>
      </c>
      <c r="H4228">
        <v>0.237008100396701</v>
      </c>
      <c r="I4228">
        <v>0.69411719482082401</v>
      </c>
      <c r="J4228">
        <v>0.37098260108605302</v>
      </c>
      <c r="K4228" t="s">
        <v>2</v>
      </c>
      <c r="L4228">
        <v>903.8</v>
      </c>
      <c r="M4228">
        <f t="shared" si="73"/>
        <v>2396.2933333333335</v>
      </c>
    </row>
    <row r="4229" spans="1:13" x14ac:dyDescent="0.2">
      <c r="A4229" t="s">
        <v>4156</v>
      </c>
      <c r="B4229" t="s">
        <v>4157</v>
      </c>
      <c r="C4229">
        <v>3.79653430526248</v>
      </c>
      <c r="D4229">
        <v>52.787561011999898</v>
      </c>
      <c r="E4229" t="s">
        <v>1</v>
      </c>
      <c r="F4229">
        <v>1</v>
      </c>
      <c r="G4229">
        <v>0.166511390287304</v>
      </c>
      <c r="H4229">
        <v>0.235290008072426</v>
      </c>
      <c r="I4229">
        <v>0.69870421637109403</v>
      </c>
      <c r="J4229">
        <v>0.37123390151760999</v>
      </c>
      <c r="K4229" t="s">
        <v>2</v>
      </c>
      <c r="L4229">
        <v>3735.8</v>
      </c>
      <c r="M4229">
        <f t="shared" si="73"/>
        <v>2408.2933333333335</v>
      </c>
    </row>
    <row r="4230" spans="1:13" x14ac:dyDescent="0.2">
      <c r="A4230" t="s">
        <v>4157</v>
      </c>
      <c r="B4230" t="s">
        <v>4158</v>
      </c>
      <c r="C4230">
        <v>3.9736704965630101</v>
      </c>
      <c r="D4230">
        <v>53.495471126882897</v>
      </c>
      <c r="E4230" t="s">
        <v>1</v>
      </c>
      <c r="F4230">
        <v>1</v>
      </c>
      <c r="G4230">
        <v>0.21997505881000501</v>
      </c>
      <c r="H4230">
        <v>0.23766176542810799</v>
      </c>
      <c r="I4230">
        <v>0.69929537915819096</v>
      </c>
      <c r="J4230">
        <v>0.37100858367905898</v>
      </c>
      <c r="K4230" t="s">
        <v>2</v>
      </c>
      <c r="L4230">
        <v>3206.4</v>
      </c>
      <c r="M4230">
        <f t="shared" si="73"/>
        <v>2388.7266666666669</v>
      </c>
    </row>
    <row r="4231" spans="1:13" x14ac:dyDescent="0.2">
      <c r="A4231" t="s">
        <v>4158</v>
      </c>
      <c r="B4231" t="s">
        <v>4159</v>
      </c>
      <c r="C4231">
        <v>4.7612715562019501</v>
      </c>
      <c r="D4231">
        <v>60.579160606690202</v>
      </c>
      <c r="E4231" t="s">
        <v>1</v>
      </c>
      <c r="F4231">
        <v>1</v>
      </c>
      <c r="G4231">
        <v>0.21909973666062901</v>
      </c>
      <c r="H4231">
        <v>0.23748947230867401</v>
      </c>
      <c r="I4231">
        <v>0.67424768316645001</v>
      </c>
      <c r="J4231">
        <v>0.36843142280994201</v>
      </c>
      <c r="K4231" t="s">
        <v>2</v>
      </c>
      <c r="L4231">
        <v>1523</v>
      </c>
      <c r="M4231">
        <f t="shared" si="73"/>
        <v>2360.9733333333338</v>
      </c>
    </row>
    <row r="4232" spans="1:13" x14ac:dyDescent="0.2">
      <c r="A4232" t="s">
        <v>4159</v>
      </c>
      <c r="B4232" t="s">
        <v>4160</v>
      </c>
      <c r="C4232">
        <v>2.7704011986016299</v>
      </c>
      <c r="D4232">
        <v>42.8402530381221</v>
      </c>
      <c r="E4232" t="s">
        <v>1</v>
      </c>
      <c r="F4232">
        <v>1</v>
      </c>
      <c r="G4232">
        <v>0.21740217947135301</v>
      </c>
      <c r="H4232">
        <v>0.22313717002966599</v>
      </c>
      <c r="I4232">
        <v>0.69208206658293203</v>
      </c>
      <c r="J4232">
        <v>0.35742838039970598</v>
      </c>
      <c r="K4232" t="s">
        <v>2</v>
      </c>
      <c r="L4232">
        <v>2385.8000000000002</v>
      </c>
      <c r="M4232">
        <f t="shared" si="73"/>
        <v>2377.6333333333337</v>
      </c>
    </row>
    <row r="4233" spans="1:13" x14ac:dyDescent="0.2">
      <c r="A4233" t="s">
        <v>4160</v>
      </c>
      <c r="B4233" t="s">
        <v>4161</v>
      </c>
      <c r="C4233">
        <v>3.2330965793125901</v>
      </c>
      <c r="D4233">
        <v>46.832312841864599</v>
      </c>
      <c r="E4233" t="s">
        <v>1</v>
      </c>
      <c r="F4233">
        <v>1</v>
      </c>
      <c r="G4233">
        <v>0.21920364473019699</v>
      </c>
      <c r="H4233">
        <v>0.22040049256505201</v>
      </c>
      <c r="I4233">
        <v>0.69236127438781403</v>
      </c>
      <c r="J4233">
        <v>0.33118451442532698</v>
      </c>
      <c r="K4233" t="s">
        <v>2</v>
      </c>
      <c r="L4233">
        <v>4882.2</v>
      </c>
      <c r="M4233">
        <f t="shared" si="73"/>
        <v>2348.7866666666669</v>
      </c>
    </row>
    <row r="4234" spans="1:13" x14ac:dyDescent="0.2">
      <c r="A4234" t="s">
        <v>4161</v>
      </c>
      <c r="B4234" t="s">
        <v>4162</v>
      </c>
      <c r="C4234">
        <v>5.2505338568574702</v>
      </c>
      <c r="D4234">
        <v>63.215815939932398</v>
      </c>
      <c r="E4234" t="s">
        <v>1</v>
      </c>
      <c r="F4234">
        <v>1</v>
      </c>
      <c r="G4234">
        <v>0.2158282945436</v>
      </c>
      <c r="H4234">
        <v>0.30234308791984899</v>
      </c>
      <c r="I4234">
        <v>0.798554896950044</v>
      </c>
      <c r="J4234">
        <v>0.38643303334804902</v>
      </c>
      <c r="K4234" t="s">
        <v>2</v>
      </c>
      <c r="L4234">
        <v>2305.4</v>
      </c>
      <c r="M4234">
        <f t="shared" si="73"/>
        <v>2248.7600000000002</v>
      </c>
    </row>
    <row r="4235" spans="1:13" x14ac:dyDescent="0.2">
      <c r="A4235" t="s">
        <v>4162</v>
      </c>
      <c r="B4235" t="s">
        <v>4163</v>
      </c>
      <c r="C4235">
        <v>3.56585620525059</v>
      </c>
      <c r="D4235">
        <v>48.602849045345998</v>
      </c>
      <c r="E4235" t="s">
        <v>1</v>
      </c>
      <c r="F4235">
        <v>1</v>
      </c>
      <c r="G4235">
        <v>0.21226724822882401</v>
      </c>
      <c r="H4235">
        <v>0.23725872082194599</v>
      </c>
      <c r="I4235">
        <v>0.71624078337878505</v>
      </c>
      <c r="J4235">
        <v>0.370069146941925</v>
      </c>
      <c r="K4235" t="s">
        <v>2</v>
      </c>
      <c r="L4235">
        <v>1055</v>
      </c>
      <c r="M4235">
        <f t="shared" si="73"/>
        <v>2220.5800000000008</v>
      </c>
    </row>
    <row r="4236" spans="1:13" x14ac:dyDescent="0.2">
      <c r="A4236" t="s">
        <v>4163</v>
      </c>
      <c r="B4236" t="s">
        <v>4164</v>
      </c>
      <c r="C4236">
        <v>3.8676428283758102</v>
      </c>
      <c r="D4236">
        <v>52.684281686899403</v>
      </c>
      <c r="E4236" t="s">
        <v>1</v>
      </c>
      <c r="F4236">
        <v>1</v>
      </c>
      <c r="G4236">
        <v>0.21798842079078001</v>
      </c>
      <c r="H4236">
        <v>0.22907576574348901</v>
      </c>
      <c r="I4236">
        <v>0.69776966537643603</v>
      </c>
      <c r="J4236">
        <v>0.35596877402702898</v>
      </c>
      <c r="K4236" t="s">
        <v>2</v>
      </c>
      <c r="L4236">
        <v>2763.6</v>
      </c>
      <c r="M4236">
        <f t="shared" si="73"/>
        <v>2252.1066666666675</v>
      </c>
    </row>
    <row r="4237" spans="1:13" x14ac:dyDescent="0.2">
      <c r="A4237" t="s">
        <v>4164</v>
      </c>
      <c r="B4237" t="s">
        <v>4165</v>
      </c>
      <c r="C4237">
        <v>4.4750067549310897</v>
      </c>
      <c r="D4237">
        <v>57.9413671980545</v>
      </c>
      <c r="E4237" t="s">
        <v>1</v>
      </c>
      <c r="F4237">
        <v>1</v>
      </c>
      <c r="G4237">
        <v>0.217472869471974</v>
      </c>
      <c r="H4237">
        <v>0.23624846587215201</v>
      </c>
      <c r="I4237">
        <v>0.693503209148012</v>
      </c>
      <c r="J4237">
        <v>0.37181588205607702</v>
      </c>
      <c r="K4237" t="s">
        <v>2</v>
      </c>
      <c r="L4237">
        <v>1759.4</v>
      </c>
      <c r="M4237">
        <f t="shared" si="73"/>
        <v>2235.0533333333346</v>
      </c>
    </row>
    <row r="4238" spans="1:13" x14ac:dyDescent="0.2">
      <c r="A4238" t="s">
        <v>4165</v>
      </c>
      <c r="B4238" t="s">
        <v>4166</v>
      </c>
      <c r="C4238">
        <v>3.5302700496564801</v>
      </c>
      <c r="D4238">
        <v>49.414495612543298</v>
      </c>
      <c r="E4238" t="s">
        <v>1</v>
      </c>
      <c r="F4238">
        <v>1</v>
      </c>
      <c r="G4238">
        <v>0.22037765290877001</v>
      </c>
      <c r="H4238">
        <v>0.23728652760094501</v>
      </c>
      <c r="I4238">
        <v>0.74868794527440996</v>
      </c>
      <c r="J4238">
        <v>0.37446472320291802</v>
      </c>
      <c r="K4238" t="s">
        <v>2</v>
      </c>
      <c r="L4238">
        <v>2335</v>
      </c>
      <c r="M4238">
        <f t="shared" si="73"/>
        <v>2275.3000000000006</v>
      </c>
    </row>
    <row r="4239" spans="1:13" x14ac:dyDescent="0.2">
      <c r="A4239" t="s">
        <v>4166</v>
      </c>
      <c r="B4239" t="s">
        <v>4167</v>
      </c>
      <c r="C4239">
        <v>3.3325912038121999</v>
      </c>
      <c r="D4239">
        <v>49.393055230060099</v>
      </c>
      <c r="E4239" t="s">
        <v>1</v>
      </c>
      <c r="F4239">
        <v>1</v>
      </c>
      <c r="G4239">
        <v>0.242897910176292</v>
      </c>
      <c r="H4239">
        <v>0.19266133407921299</v>
      </c>
      <c r="I4239">
        <v>0.71611062938784598</v>
      </c>
      <c r="J4239">
        <v>0.39046215839244403</v>
      </c>
      <c r="K4239" t="s">
        <v>2</v>
      </c>
      <c r="L4239">
        <v>2030.6</v>
      </c>
      <c r="M4239">
        <f t="shared" si="73"/>
        <v>2326.2200000000007</v>
      </c>
    </row>
    <row r="4240" spans="1:13" x14ac:dyDescent="0.2">
      <c r="A4240" t="s">
        <v>4167</v>
      </c>
      <c r="B4240" t="s">
        <v>4168</v>
      </c>
      <c r="C4240">
        <v>4.0607113468044203</v>
      </c>
      <c r="D4240">
        <v>54.573100484593503</v>
      </c>
      <c r="E4240" t="s">
        <v>1</v>
      </c>
      <c r="F4240">
        <v>1</v>
      </c>
      <c r="G4240">
        <v>0.21763254187426101</v>
      </c>
      <c r="H4240">
        <v>0.233287166850811</v>
      </c>
      <c r="I4240">
        <v>0.71989880673200501</v>
      </c>
      <c r="J4240">
        <v>0.37076291263849498</v>
      </c>
      <c r="K4240" t="s">
        <v>2</v>
      </c>
      <c r="L4240">
        <v>1732.4</v>
      </c>
      <c r="M4240">
        <f t="shared" si="73"/>
        <v>2314.0733333333342</v>
      </c>
    </row>
    <row r="4241" spans="1:13" x14ac:dyDescent="0.2">
      <c r="A4241" t="s">
        <v>4168</v>
      </c>
      <c r="B4241" t="s">
        <v>4169</v>
      </c>
      <c r="C4241">
        <v>4.0880083110715297</v>
      </c>
      <c r="D4241">
        <v>54.057064410804301</v>
      </c>
      <c r="E4241" t="s">
        <v>1</v>
      </c>
      <c r="F4241">
        <v>1</v>
      </c>
      <c r="G4241">
        <v>0.21448262365776599</v>
      </c>
      <c r="H4241">
        <v>0.26502916870562099</v>
      </c>
      <c r="I4241">
        <v>0.82161977715404499</v>
      </c>
      <c r="J4241">
        <v>0.29081225328759702</v>
      </c>
      <c r="K4241" t="s">
        <v>2</v>
      </c>
      <c r="L4241">
        <v>2138.6</v>
      </c>
      <c r="M4241">
        <f t="shared" si="73"/>
        <v>2323.7800000000007</v>
      </c>
    </row>
    <row r="4242" spans="1:13" x14ac:dyDescent="0.2">
      <c r="A4242" t="s">
        <v>4169</v>
      </c>
      <c r="B4242" t="s">
        <v>4170</v>
      </c>
      <c r="C4242">
        <v>3.9273243584349999</v>
      </c>
      <c r="D4242">
        <v>52.066680689945301</v>
      </c>
      <c r="E4242" t="s">
        <v>1</v>
      </c>
      <c r="F4242">
        <v>1</v>
      </c>
      <c r="G4242">
        <v>0.215152175181373</v>
      </c>
      <c r="H4242">
        <v>0.236645572660758</v>
      </c>
      <c r="I4242">
        <v>0.67516881816017105</v>
      </c>
      <c r="J4242">
        <v>0.372590408263895</v>
      </c>
      <c r="K4242" t="s">
        <v>2</v>
      </c>
      <c r="L4242">
        <v>1503.8</v>
      </c>
      <c r="M4242">
        <f t="shared" si="73"/>
        <v>2356.4666666666676</v>
      </c>
    </row>
    <row r="4243" spans="1:13" x14ac:dyDescent="0.2">
      <c r="A4243" t="s">
        <v>4170</v>
      </c>
      <c r="B4243" t="s">
        <v>4171</v>
      </c>
      <c r="C4243">
        <v>4.1470833085568097</v>
      </c>
      <c r="D4243">
        <v>54.720907415115597</v>
      </c>
      <c r="E4243" t="s">
        <v>1</v>
      </c>
      <c r="F4243">
        <v>1</v>
      </c>
      <c r="G4243">
        <v>0.218320273934033</v>
      </c>
      <c r="H4243">
        <v>0.239520297222066</v>
      </c>
      <c r="I4243">
        <v>0.68113256395473998</v>
      </c>
      <c r="J4243">
        <v>0.33236954701551702</v>
      </c>
      <c r="K4243" t="s">
        <v>2</v>
      </c>
      <c r="L4243">
        <v>2673.6</v>
      </c>
      <c r="M4243">
        <f t="shared" si="73"/>
        <v>2370.6333333333337</v>
      </c>
    </row>
    <row r="4244" spans="1:13" x14ac:dyDescent="0.2">
      <c r="A4244" t="s">
        <v>4171</v>
      </c>
      <c r="B4244" t="s">
        <v>4172</v>
      </c>
      <c r="C4244">
        <v>4.0698717314604096</v>
      </c>
      <c r="D4244">
        <v>54.369604642727602</v>
      </c>
      <c r="E4244" t="s">
        <v>1</v>
      </c>
      <c r="F4244">
        <v>1</v>
      </c>
      <c r="G4244">
        <v>0.21876638263145901</v>
      </c>
      <c r="H4244">
        <v>0.26273556935173098</v>
      </c>
      <c r="I4244">
        <v>0.90858372633857598</v>
      </c>
      <c r="J4244">
        <v>0.37589593150769901</v>
      </c>
      <c r="K4244" t="s">
        <v>2</v>
      </c>
      <c r="L4244">
        <v>2408.8000000000002</v>
      </c>
      <c r="M4244">
        <f t="shared" si="73"/>
        <v>2367.7600000000007</v>
      </c>
    </row>
    <row r="4245" spans="1:13" x14ac:dyDescent="0.2">
      <c r="A4245" t="s">
        <v>4172</v>
      </c>
      <c r="B4245" t="s">
        <v>4173</v>
      </c>
      <c r="C4245">
        <v>3.74404735413236</v>
      </c>
      <c r="D4245">
        <v>50.977747118251798</v>
      </c>
      <c r="E4245" t="s">
        <v>1</v>
      </c>
      <c r="F4245">
        <v>1</v>
      </c>
      <c r="G4245">
        <v>0.21768938900272899</v>
      </c>
      <c r="H4245">
        <v>0.24569611755051901</v>
      </c>
      <c r="I4245">
        <v>0.70922271197850895</v>
      </c>
      <c r="J4245">
        <v>0.43061607117337097</v>
      </c>
      <c r="K4245" t="s">
        <v>2</v>
      </c>
      <c r="L4245">
        <v>1780.2</v>
      </c>
      <c r="M4245">
        <f t="shared" si="73"/>
        <v>2387.3200000000006</v>
      </c>
    </row>
    <row r="4246" spans="1:13" x14ac:dyDescent="0.2">
      <c r="A4246" t="s">
        <v>4173</v>
      </c>
      <c r="B4246" t="s">
        <v>4174</v>
      </c>
      <c r="C4246">
        <v>3.2905787545787502</v>
      </c>
      <c r="D4246">
        <v>47.028249084248998</v>
      </c>
      <c r="E4246" t="s">
        <v>1</v>
      </c>
      <c r="F4246">
        <v>1</v>
      </c>
      <c r="G4246">
        <v>0.219018533375161</v>
      </c>
      <c r="H4246">
        <v>0.23208631838312299</v>
      </c>
      <c r="I4246">
        <v>0.75983112721938795</v>
      </c>
      <c r="J4246">
        <v>0.36880609550614601</v>
      </c>
      <c r="K4246" t="s">
        <v>2</v>
      </c>
      <c r="L4246">
        <v>2712.8</v>
      </c>
      <c r="M4246">
        <f t="shared" si="73"/>
        <v>2389.8066666666668</v>
      </c>
    </row>
    <row r="4247" spans="1:13" x14ac:dyDescent="0.2">
      <c r="A4247" t="s">
        <v>4174</v>
      </c>
      <c r="B4247" t="s">
        <v>4175</v>
      </c>
      <c r="C4247">
        <v>3.5064678237401701</v>
      </c>
      <c r="D4247">
        <v>48.836326834488801</v>
      </c>
      <c r="E4247" t="s">
        <v>1</v>
      </c>
      <c r="F4247">
        <v>1</v>
      </c>
      <c r="G4247">
        <v>0.21219725339773801</v>
      </c>
      <c r="H4247">
        <v>0.23409671427671599</v>
      </c>
      <c r="I4247">
        <v>0.69418736779327905</v>
      </c>
      <c r="J4247">
        <v>0.37490610511093703</v>
      </c>
      <c r="K4247" t="s">
        <v>2</v>
      </c>
      <c r="L4247">
        <v>3421</v>
      </c>
      <c r="M4247">
        <f t="shared" si="73"/>
        <v>2336.3666666666672</v>
      </c>
    </row>
    <row r="4248" spans="1:13" x14ac:dyDescent="0.2">
      <c r="A4248" t="s">
        <v>4175</v>
      </c>
      <c r="B4248" t="s">
        <v>4176</v>
      </c>
      <c r="C4248">
        <v>3.2210422812192698</v>
      </c>
      <c r="D4248">
        <v>47.004877089478803</v>
      </c>
      <c r="E4248" t="s">
        <v>1</v>
      </c>
      <c r="F4248">
        <v>1</v>
      </c>
      <c r="G4248">
        <v>0.21740957840064301</v>
      </c>
      <c r="H4248">
        <v>0.24118076515571399</v>
      </c>
      <c r="I4248">
        <v>0.68938861806275498</v>
      </c>
      <c r="J4248">
        <v>0.37131162635151699</v>
      </c>
      <c r="K4248" t="s">
        <v>2</v>
      </c>
      <c r="L4248">
        <v>2016.6</v>
      </c>
      <c r="M4248">
        <f t="shared" si="73"/>
        <v>2312.0933333333332</v>
      </c>
    </row>
    <row r="4249" spans="1:13" x14ac:dyDescent="0.2">
      <c r="A4249" t="s">
        <v>4176</v>
      </c>
      <c r="B4249" t="s">
        <v>4177</v>
      </c>
      <c r="C4249">
        <v>3.9138155327175701</v>
      </c>
      <c r="D4249">
        <v>53.698777156237803</v>
      </c>
      <c r="E4249" t="s">
        <v>1</v>
      </c>
      <c r="F4249">
        <v>1</v>
      </c>
      <c r="G4249">
        <v>0.21734923858327099</v>
      </c>
      <c r="H4249">
        <v>0.236540451553515</v>
      </c>
      <c r="I4249">
        <v>0.69431909780116496</v>
      </c>
      <c r="J4249">
        <v>0.40699296489491199</v>
      </c>
      <c r="K4249" t="s">
        <v>2</v>
      </c>
      <c r="L4249">
        <v>3672</v>
      </c>
      <c r="M4249">
        <f t="shared" si="73"/>
        <v>2411.9199999999996</v>
      </c>
    </row>
    <row r="4250" spans="1:13" x14ac:dyDescent="0.2">
      <c r="A4250" t="s">
        <v>4177</v>
      </c>
      <c r="B4250" t="s">
        <v>4178</v>
      </c>
      <c r="C4250">
        <v>3.7793543904655</v>
      </c>
      <c r="D4250">
        <v>51.245176634065501</v>
      </c>
      <c r="E4250" t="s">
        <v>1</v>
      </c>
      <c r="F4250">
        <v>1</v>
      </c>
      <c r="G4250">
        <v>0.217368926621023</v>
      </c>
      <c r="H4250">
        <v>0.24371279660001199</v>
      </c>
      <c r="I4250">
        <v>0.66492715504897804</v>
      </c>
      <c r="J4250">
        <v>0.35893142066073203</v>
      </c>
      <c r="K4250" t="s">
        <v>2</v>
      </c>
      <c r="L4250">
        <v>2976.6</v>
      </c>
      <c r="M4250">
        <f t="shared" si="73"/>
        <v>2341.2066666666669</v>
      </c>
    </row>
    <row r="4251" spans="1:13" x14ac:dyDescent="0.2">
      <c r="A4251" t="s">
        <v>4178</v>
      </c>
      <c r="B4251" t="s">
        <v>4179</v>
      </c>
      <c r="C4251">
        <v>3.8687184122940299</v>
      </c>
      <c r="D4251">
        <v>50.755269753872703</v>
      </c>
      <c r="E4251" t="s">
        <v>1</v>
      </c>
      <c r="F4251">
        <v>1</v>
      </c>
      <c r="G4251">
        <v>0.214701043891461</v>
      </c>
      <c r="H4251">
        <v>0.24034208125255599</v>
      </c>
      <c r="I4251">
        <v>0.72014969936576601</v>
      </c>
      <c r="J4251">
        <v>0.40070420365777898</v>
      </c>
      <c r="K4251" t="s">
        <v>2</v>
      </c>
      <c r="L4251">
        <v>1929.4</v>
      </c>
      <c r="M4251">
        <f t="shared" si="73"/>
        <v>2310.606666666667</v>
      </c>
    </row>
    <row r="4252" spans="1:13" x14ac:dyDescent="0.2">
      <c r="A4252" t="s">
        <v>4179</v>
      </c>
      <c r="B4252" t="s">
        <v>4180</v>
      </c>
      <c r="C4252">
        <v>3.74845855218086</v>
      </c>
      <c r="D4252">
        <v>52.426238867321302</v>
      </c>
      <c r="E4252" t="s">
        <v>1</v>
      </c>
      <c r="F4252">
        <v>1</v>
      </c>
      <c r="G4252">
        <v>0.216158557172276</v>
      </c>
      <c r="H4252">
        <v>0.24157591634040099</v>
      </c>
      <c r="I4252">
        <v>0.70189914260744701</v>
      </c>
      <c r="J4252">
        <v>0.374134005412811</v>
      </c>
      <c r="K4252" t="s">
        <v>2</v>
      </c>
      <c r="L4252">
        <v>682.8</v>
      </c>
      <c r="M4252">
        <f t="shared" si="73"/>
        <v>2290.4466666666672</v>
      </c>
    </row>
    <row r="4253" spans="1:13" x14ac:dyDescent="0.2">
      <c r="A4253" t="s">
        <v>4180</v>
      </c>
      <c r="B4253" t="s">
        <v>4181</v>
      </c>
      <c r="C4253">
        <v>3.67373847526519</v>
      </c>
      <c r="D4253">
        <v>50.584266878160001</v>
      </c>
      <c r="E4253" t="s">
        <v>1</v>
      </c>
      <c r="F4253">
        <v>1</v>
      </c>
      <c r="G4253">
        <v>0.21775434126194601</v>
      </c>
      <c r="H4253">
        <v>0.23698747682534399</v>
      </c>
      <c r="I4253">
        <v>0.694424497453898</v>
      </c>
      <c r="J4253">
        <v>0.36890864397320799</v>
      </c>
      <c r="K4253" t="s">
        <v>2</v>
      </c>
      <c r="L4253">
        <v>3210.4</v>
      </c>
      <c r="M4253">
        <f t="shared" si="73"/>
        <v>2303.0933333333332</v>
      </c>
    </row>
    <row r="4254" spans="1:13" x14ac:dyDescent="0.2">
      <c r="A4254" t="s">
        <v>4181</v>
      </c>
      <c r="B4254" t="s">
        <v>4182</v>
      </c>
      <c r="C4254">
        <v>3.3302737120648298</v>
      </c>
      <c r="D4254">
        <v>47.804432316215902</v>
      </c>
      <c r="E4254" t="s">
        <v>1</v>
      </c>
      <c r="F4254">
        <v>1</v>
      </c>
      <c r="G4254">
        <v>0.21783290471519001</v>
      </c>
      <c r="H4254">
        <v>0.23630057817792399</v>
      </c>
      <c r="I4254">
        <v>0.69543456125896796</v>
      </c>
      <c r="J4254">
        <v>0.37608688962363901</v>
      </c>
      <c r="K4254" t="s">
        <v>2</v>
      </c>
      <c r="L4254">
        <v>4819.3999999999996</v>
      </c>
      <c r="M4254">
        <f t="shared" si="73"/>
        <v>2256.0733333333333</v>
      </c>
    </row>
    <row r="4255" spans="1:13" x14ac:dyDescent="0.2">
      <c r="A4255" t="s">
        <v>4182</v>
      </c>
      <c r="B4255" t="s">
        <v>4183</v>
      </c>
      <c r="C4255">
        <v>3.93504251646314</v>
      </c>
      <c r="D4255">
        <v>51.212582315708701</v>
      </c>
      <c r="E4255" t="s">
        <v>1</v>
      </c>
      <c r="F4255">
        <v>1</v>
      </c>
      <c r="G4255">
        <v>0.21733986513590101</v>
      </c>
      <c r="H4255">
        <v>0.24881527667557399</v>
      </c>
      <c r="I4255">
        <v>0.693579311410504</v>
      </c>
      <c r="J4255">
        <v>0.275112038330452</v>
      </c>
      <c r="K4255" t="s">
        <v>2</v>
      </c>
      <c r="L4255">
        <v>1233.8</v>
      </c>
      <c r="M4255">
        <f t="shared" si="73"/>
        <v>2207.7866666666664</v>
      </c>
    </row>
    <row r="4256" spans="1:13" x14ac:dyDescent="0.2">
      <c r="A4256" t="s">
        <v>4183</v>
      </c>
      <c r="B4256" t="s">
        <v>4184</v>
      </c>
      <c r="C4256">
        <v>3.8986493147983801</v>
      </c>
      <c r="D4256">
        <v>53.245390909987101</v>
      </c>
      <c r="E4256" t="s">
        <v>1</v>
      </c>
      <c r="F4256">
        <v>1</v>
      </c>
      <c r="G4256">
        <v>0.21742691541827</v>
      </c>
      <c r="H4256">
        <v>0.23727081686233101</v>
      </c>
      <c r="I4256">
        <v>0.67236376342762605</v>
      </c>
      <c r="J4256">
        <v>0.37341545425460199</v>
      </c>
      <c r="K4256" t="s">
        <v>2</v>
      </c>
      <c r="L4256">
        <v>794.2</v>
      </c>
      <c r="M4256">
        <f t="shared" si="73"/>
        <v>2281.6666666666665</v>
      </c>
    </row>
    <row r="4257" spans="1:13" x14ac:dyDescent="0.2">
      <c r="A4257" t="s">
        <v>4184</v>
      </c>
      <c r="B4257" t="s">
        <v>4185</v>
      </c>
      <c r="C4257">
        <v>3.7132890766445299</v>
      </c>
      <c r="D4257">
        <v>51.370790585395198</v>
      </c>
      <c r="E4257" t="s">
        <v>1</v>
      </c>
      <c r="F4257">
        <v>1</v>
      </c>
      <c r="G4257">
        <v>0.217418458162279</v>
      </c>
      <c r="H4257">
        <v>0.23710273855747799</v>
      </c>
      <c r="I4257">
        <v>0.69404872494313796</v>
      </c>
      <c r="J4257">
        <v>0.37574821465844999</v>
      </c>
      <c r="K4257" t="s">
        <v>2</v>
      </c>
      <c r="L4257">
        <v>3296.4</v>
      </c>
      <c r="M4257">
        <f t="shared" si="73"/>
        <v>2349.1800000000003</v>
      </c>
    </row>
    <row r="4258" spans="1:13" x14ac:dyDescent="0.2">
      <c r="A4258" t="s">
        <v>4185</v>
      </c>
      <c r="B4258" t="s">
        <v>4186</v>
      </c>
      <c r="C4258">
        <v>3.5397202098426099</v>
      </c>
      <c r="D4258">
        <v>50.9046964776417</v>
      </c>
      <c r="E4258" t="s">
        <v>1</v>
      </c>
      <c r="F4258">
        <v>1</v>
      </c>
      <c r="G4258">
        <v>0.21744398492900999</v>
      </c>
      <c r="H4258">
        <v>0.23700804867181299</v>
      </c>
      <c r="I4258">
        <v>0.69411754642300405</v>
      </c>
      <c r="J4258">
        <v>0.37091729599960299</v>
      </c>
      <c r="K4258" t="s">
        <v>2</v>
      </c>
      <c r="L4258">
        <v>1263.8</v>
      </c>
      <c r="M4258">
        <f t="shared" si="73"/>
        <v>2310.3666666666668</v>
      </c>
    </row>
    <row r="4259" spans="1:13" x14ac:dyDescent="0.2">
      <c r="A4259" t="s">
        <v>4186</v>
      </c>
      <c r="B4259" t="s">
        <v>4187</v>
      </c>
      <c r="C4259">
        <v>3.8886699009500698</v>
      </c>
      <c r="D4259">
        <v>53.476298766929403</v>
      </c>
      <c r="E4259" t="s">
        <v>1</v>
      </c>
      <c r="F4259">
        <v>1</v>
      </c>
      <c r="G4259">
        <v>0.214318546240122</v>
      </c>
      <c r="H4259">
        <v>0.24019930062749201</v>
      </c>
      <c r="I4259">
        <v>0.77239948888964105</v>
      </c>
      <c r="J4259">
        <v>0.39171640278811098</v>
      </c>
      <c r="K4259" t="s">
        <v>2</v>
      </c>
      <c r="L4259">
        <v>3148.8</v>
      </c>
      <c r="M4259">
        <f t="shared" si="73"/>
        <v>2318.6733333333332</v>
      </c>
    </row>
    <row r="4260" spans="1:13" x14ac:dyDescent="0.2">
      <c r="A4260" t="s">
        <v>4187</v>
      </c>
      <c r="B4260" t="s">
        <v>4188</v>
      </c>
      <c r="C4260">
        <v>4.1278019404483102</v>
      </c>
      <c r="D4260">
        <v>55.372432251589103</v>
      </c>
      <c r="E4260" t="s">
        <v>1</v>
      </c>
      <c r="F4260">
        <v>1</v>
      </c>
      <c r="G4260">
        <v>0.21759930775552999</v>
      </c>
      <c r="H4260">
        <v>0.23580746699531199</v>
      </c>
      <c r="I4260">
        <v>0.78244972496209997</v>
      </c>
      <c r="J4260">
        <v>0.374111488499629</v>
      </c>
      <c r="K4260" t="s">
        <v>2</v>
      </c>
      <c r="L4260">
        <v>2373.8000000000002</v>
      </c>
      <c r="M4260">
        <f t="shared" si="73"/>
        <v>2280.1</v>
      </c>
    </row>
    <row r="4261" spans="1:13" x14ac:dyDescent="0.2">
      <c r="A4261" t="s">
        <v>4188</v>
      </c>
      <c r="B4261" t="s">
        <v>4189</v>
      </c>
      <c r="C4261">
        <v>4.2383454224661801</v>
      </c>
      <c r="D4261">
        <v>56.431640854734297</v>
      </c>
      <c r="E4261" t="s">
        <v>1</v>
      </c>
      <c r="F4261">
        <v>1</v>
      </c>
      <c r="G4261">
        <v>0.20329975122553701</v>
      </c>
      <c r="H4261">
        <v>0.23755684950064901</v>
      </c>
      <c r="I4261">
        <v>0.67306123786113403</v>
      </c>
      <c r="J4261">
        <v>0.36530826758693102</v>
      </c>
      <c r="K4261" t="s">
        <v>2</v>
      </c>
      <c r="L4261">
        <v>2022.8</v>
      </c>
      <c r="M4261">
        <f t="shared" si="73"/>
        <v>2283.4066666666668</v>
      </c>
    </row>
    <row r="4262" spans="1:13" x14ac:dyDescent="0.2">
      <c r="A4262" t="s">
        <v>4189</v>
      </c>
      <c r="B4262" t="s">
        <v>4190</v>
      </c>
      <c r="C4262">
        <v>4.0244486059092797</v>
      </c>
      <c r="D4262">
        <v>54.482001664585901</v>
      </c>
      <c r="E4262" t="s">
        <v>1</v>
      </c>
      <c r="F4262">
        <v>1</v>
      </c>
      <c r="G4262">
        <v>0.22107141668903901</v>
      </c>
      <c r="H4262">
        <v>0.221085920128027</v>
      </c>
      <c r="I4262">
        <v>0.69214092173797503</v>
      </c>
      <c r="J4262">
        <v>0.34874708337799099</v>
      </c>
      <c r="K4262" t="s">
        <v>2</v>
      </c>
      <c r="L4262">
        <v>1520.4</v>
      </c>
      <c r="M4262">
        <f t="shared" si="73"/>
        <v>2268.8399999999997</v>
      </c>
    </row>
    <row r="4263" spans="1:13" x14ac:dyDescent="0.2">
      <c r="A4263" t="s">
        <v>4190</v>
      </c>
      <c r="B4263" t="s">
        <v>4191</v>
      </c>
      <c r="C4263">
        <v>4.3756636049549096</v>
      </c>
      <c r="D4263">
        <v>56.926518918007901</v>
      </c>
      <c r="E4263" t="s">
        <v>1</v>
      </c>
      <c r="F4263">
        <v>1</v>
      </c>
      <c r="G4263">
        <v>0.19766099749982999</v>
      </c>
      <c r="H4263">
        <v>0.216612318276279</v>
      </c>
      <c r="I4263">
        <v>0.69167765747887899</v>
      </c>
      <c r="J4263">
        <v>0.306188246249055</v>
      </c>
      <c r="K4263" t="s">
        <v>2</v>
      </c>
      <c r="L4263">
        <v>1881.4</v>
      </c>
      <c r="M4263">
        <f t="shared" si="73"/>
        <v>2257.6799999999998</v>
      </c>
    </row>
    <row r="4264" spans="1:13" x14ac:dyDescent="0.2">
      <c r="A4264" t="s">
        <v>4191</v>
      </c>
      <c r="B4264" t="s">
        <v>4192</v>
      </c>
      <c r="C4264">
        <v>4.1764037035031603</v>
      </c>
      <c r="D4264">
        <v>53.739563593047798</v>
      </c>
      <c r="E4264" t="s">
        <v>1</v>
      </c>
      <c r="F4264">
        <v>1</v>
      </c>
      <c r="G4264">
        <v>0.23323508917046301</v>
      </c>
      <c r="H4264">
        <v>0.31022264903322799</v>
      </c>
      <c r="I4264">
        <v>0.80486087626693603</v>
      </c>
      <c r="J4264">
        <v>0.39701348905804701</v>
      </c>
      <c r="K4264" t="s">
        <v>2</v>
      </c>
      <c r="L4264">
        <v>1460</v>
      </c>
      <c r="M4264">
        <f t="shared" si="73"/>
        <v>2285.86</v>
      </c>
    </row>
    <row r="4265" spans="1:13" x14ac:dyDescent="0.2">
      <c r="A4265" t="s">
        <v>4192</v>
      </c>
      <c r="B4265" t="s">
        <v>4193</v>
      </c>
      <c r="C4265">
        <v>4.4770493102901501</v>
      </c>
      <c r="D4265">
        <v>59.882868241636203</v>
      </c>
      <c r="E4265" t="s">
        <v>1</v>
      </c>
      <c r="F4265">
        <v>1</v>
      </c>
      <c r="G4265">
        <v>0.22158073274056</v>
      </c>
      <c r="H4265">
        <v>0.23728935341979801</v>
      </c>
      <c r="I4265">
        <v>0.72080018816137503</v>
      </c>
      <c r="J4265">
        <v>0.370298592304805</v>
      </c>
      <c r="K4265" t="s">
        <v>2</v>
      </c>
      <c r="L4265">
        <v>2000.8</v>
      </c>
      <c r="M4265">
        <f t="shared" si="73"/>
        <v>2335.5066666666662</v>
      </c>
    </row>
    <row r="4266" spans="1:13" x14ac:dyDescent="0.2">
      <c r="A4266" t="s">
        <v>4193</v>
      </c>
      <c r="B4266" t="s">
        <v>4194</v>
      </c>
      <c r="C4266">
        <v>3.4481336576081199</v>
      </c>
      <c r="D4266">
        <v>49.046949349687999</v>
      </c>
      <c r="E4266" t="s">
        <v>1</v>
      </c>
      <c r="F4266">
        <v>1</v>
      </c>
      <c r="G4266">
        <v>0.227385502130728</v>
      </c>
      <c r="H4266">
        <v>0.23285700085977301</v>
      </c>
      <c r="I4266">
        <v>0.69752747844577401</v>
      </c>
      <c r="J4266">
        <v>0.34356412583802698</v>
      </c>
      <c r="K4266" t="s">
        <v>2</v>
      </c>
      <c r="L4266">
        <v>2252</v>
      </c>
      <c r="M4266">
        <f t="shared" si="73"/>
        <v>2307.5266666666662</v>
      </c>
    </row>
    <row r="4267" spans="1:13" x14ac:dyDescent="0.2">
      <c r="A4267" t="s">
        <v>4194</v>
      </c>
      <c r="B4267" t="s">
        <v>4195</v>
      </c>
      <c r="C4267">
        <v>3.08583990134577</v>
      </c>
      <c r="D4267">
        <v>45.369309956570604</v>
      </c>
      <c r="E4267" t="s">
        <v>1</v>
      </c>
      <c r="F4267">
        <v>1</v>
      </c>
      <c r="G4267">
        <v>0.21719284329056901</v>
      </c>
      <c r="H4267">
        <v>0.23615084738346201</v>
      </c>
      <c r="I4267">
        <v>0.69346123725632802</v>
      </c>
      <c r="J4267">
        <v>0.37240325964953402</v>
      </c>
      <c r="K4267" t="s">
        <v>2</v>
      </c>
      <c r="L4267">
        <v>2966.8</v>
      </c>
      <c r="M4267">
        <f t="shared" si="73"/>
        <v>2300.9066666666663</v>
      </c>
    </row>
    <row r="4268" spans="1:13" x14ac:dyDescent="0.2">
      <c r="A4268" t="s">
        <v>4195</v>
      </c>
      <c r="B4268" t="s">
        <v>4196</v>
      </c>
      <c r="C4268">
        <v>4.2182590408642904</v>
      </c>
      <c r="D4268">
        <v>55.653045235248001</v>
      </c>
      <c r="E4268" t="s">
        <v>1</v>
      </c>
      <c r="F4268">
        <v>1</v>
      </c>
      <c r="G4268">
        <v>0.20788554585019001</v>
      </c>
      <c r="H4268">
        <v>0.237278512660274</v>
      </c>
      <c r="I4268">
        <v>0.75580339462429003</v>
      </c>
      <c r="J4268">
        <v>0.37057644401825401</v>
      </c>
      <c r="K4268" t="s">
        <v>2</v>
      </c>
      <c r="L4268">
        <v>3862.6</v>
      </c>
      <c r="M4268">
        <f t="shared" si="73"/>
        <v>2337.1066666666666</v>
      </c>
    </row>
    <row r="4269" spans="1:13" x14ac:dyDescent="0.2">
      <c r="A4269" t="s">
        <v>4196</v>
      </c>
      <c r="B4269" t="s">
        <v>4197</v>
      </c>
      <c r="C4269">
        <v>3.55033971587399</v>
      </c>
      <c r="D4269">
        <v>50.603126336294899</v>
      </c>
      <c r="E4269" t="s">
        <v>1</v>
      </c>
      <c r="F4269">
        <v>1</v>
      </c>
      <c r="G4269">
        <v>0.22281951927787899</v>
      </c>
      <c r="H4269">
        <v>0.190909837046743</v>
      </c>
      <c r="I4269">
        <v>0.72055318291048798</v>
      </c>
      <c r="J4269">
        <v>0.39954895731857998</v>
      </c>
      <c r="K4269" t="s">
        <v>2</v>
      </c>
      <c r="L4269">
        <v>1666.2</v>
      </c>
      <c r="M4269">
        <f t="shared" si="73"/>
        <v>2287.0533333333328</v>
      </c>
    </row>
    <row r="4270" spans="1:13" x14ac:dyDescent="0.2">
      <c r="A4270" t="s">
        <v>4197</v>
      </c>
      <c r="B4270" t="s">
        <v>4198</v>
      </c>
      <c r="C4270">
        <v>3.87300529307978</v>
      </c>
      <c r="D4270">
        <v>52.944873554205003</v>
      </c>
      <c r="E4270" t="s">
        <v>1</v>
      </c>
      <c r="F4270">
        <v>1</v>
      </c>
      <c r="G4270">
        <v>0.21598093798863299</v>
      </c>
      <c r="H4270">
        <v>0.232719792343276</v>
      </c>
      <c r="I4270">
        <v>0.72151781146844396</v>
      </c>
      <c r="J4270">
        <v>0.37060328005070098</v>
      </c>
      <c r="K4270" t="s">
        <v>2</v>
      </c>
      <c r="L4270">
        <v>2023.6</v>
      </c>
      <c r="M4270">
        <f t="shared" si="73"/>
        <v>2318.04</v>
      </c>
    </row>
    <row r="4271" spans="1:13" x14ac:dyDescent="0.2">
      <c r="A4271" t="s">
        <v>4198</v>
      </c>
      <c r="B4271" t="s">
        <v>4199</v>
      </c>
      <c r="C4271">
        <v>4.4979852078551303</v>
      </c>
      <c r="D4271">
        <v>57.387554195358298</v>
      </c>
      <c r="E4271" t="s">
        <v>1</v>
      </c>
      <c r="F4271">
        <v>1</v>
      </c>
      <c r="G4271">
        <v>0.24638718059586001</v>
      </c>
      <c r="H4271">
        <v>0.26840854696691202</v>
      </c>
      <c r="I4271">
        <v>0.82931601277772604</v>
      </c>
      <c r="J4271">
        <v>0.236097501118152</v>
      </c>
      <c r="K4271" t="s">
        <v>2</v>
      </c>
      <c r="L4271">
        <v>3119.2</v>
      </c>
      <c r="M4271">
        <f t="shared" si="73"/>
        <v>2298.1533333333336</v>
      </c>
    </row>
    <row r="4272" spans="1:13" x14ac:dyDescent="0.2">
      <c r="A4272" t="s">
        <v>4199</v>
      </c>
      <c r="B4272" t="s">
        <v>4200</v>
      </c>
      <c r="C4272">
        <v>2.9112654638115898</v>
      </c>
      <c r="D4272">
        <v>44.6023591303275</v>
      </c>
      <c r="E4272" t="s">
        <v>1</v>
      </c>
      <c r="F4272">
        <v>1</v>
      </c>
      <c r="G4272">
        <v>0.22710037356437099</v>
      </c>
      <c r="H4272">
        <v>0.23659510963740801</v>
      </c>
      <c r="I4272">
        <v>0.667742531931239</v>
      </c>
      <c r="J4272">
        <v>0.37098545336303401</v>
      </c>
      <c r="K4272" t="s">
        <v>2</v>
      </c>
      <c r="L4272">
        <v>1928.8</v>
      </c>
      <c r="M4272">
        <f t="shared" si="73"/>
        <v>2269.02</v>
      </c>
    </row>
    <row r="4273" spans="1:13" x14ac:dyDescent="0.2">
      <c r="A4273" t="s">
        <v>4200</v>
      </c>
      <c r="B4273" t="s">
        <v>4201</v>
      </c>
      <c r="C4273">
        <v>3.2666154791154698</v>
      </c>
      <c r="D4273">
        <v>47.213052825552801</v>
      </c>
      <c r="E4273" t="s">
        <v>1</v>
      </c>
      <c r="F4273">
        <v>1</v>
      </c>
      <c r="G4273">
        <v>0.20887670629330299</v>
      </c>
      <c r="H4273">
        <v>0.23982293399394899</v>
      </c>
      <c r="I4273">
        <v>0.68036064683700803</v>
      </c>
      <c r="J4273">
        <v>0.30614608089835499</v>
      </c>
      <c r="K4273" t="s">
        <v>2</v>
      </c>
      <c r="L4273">
        <v>2587.4</v>
      </c>
      <c r="M4273">
        <f t="shared" si="73"/>
        <v>2272.1133333333341</v>
      </c>
    </row>
    <row r="4274" spans="1:13" x14ac:dyDescent="0.2">
      <c r="A4274" t="s">
        <v>4201</v>
      </c>
      <c r="B4274" t="s">
        <v>4202</v>
      </c>
      <c r="C4274">
        <v>3.4303844519965998</v>
      </c>
      <c r="D4274">
        <v>49.165091333899703</v>
      </c>
      <c r="E4274" t="s">
        <v>1</v>
      </c>
      <c r="F4274">
        <v>1</v>
      </c>
      <c r="G4274">
        <v>0.20451834881103301</v>
      </c>
      <c r="H4274">
        <v>0.265838206745659</v>
      </c>
      <c r="I4274">
        <v>0.92658422036425803</v>
      </c>
      <c r="J4274">
        <v>0.37927583618050797</v>
      </c>
      <c r="K4274" t="s">
        <v>2</v>
      </c>
      <c r="L4274">
        <v>2995.6</v>
      </c>
      <c r="M4274">
        <f t="shared" si="73"/>
        <v>2246.2399999999998</v>
      </c>
    </row>
    <row r="4275" spans="1:13" x14ac:dyDescent="0.2">
      <c r="A4275" t="s">
        <v>4202</v>
      </c>
      <c r="B4275" t="s">
        <v>4203</v>
      </c>
      <c r="C4275">
        <v>3.6221851899329098</v>
      </c>
      <c r="D4275">
        <v>50.707430671281401</v>
      </c>
      <c r="E4275" t="s">
        <v>1</v>
      </c>
      <c r="F4275">
        <v>1</v>
      </c>
      <c r="G4275">
        <v>0.21504513050044899</v>
      </c>
      <c r="H4275">
        <v>0.24674391266981299</v>
      </c>
      <c r="I4275">
        <v>0.71013537420165895</v>
      </c>
      <c r="J4275">
        <v>0.47136620868220402</v>
      </c>
      <c r="K4275" t="s">
        <v>2</v>
      </c>
      <c r="L4275">
        <v>1854.8</v>
      </c>
      <c r="M4275">
        <f t="shared" si="73"/>
        <v>2207.9933333333333</v>
      </c>
    </row>
    <row r="4276" spans="1:13" x14ac:dyDescent="0.2">
      <c r="A4276" t="s">
        <v>4203</v>
      </c>
      <c r="B4276" t="s">
        <v>4204</v>
      </c>
      <c r="C4276">
        <v>4.1499148211243604</v>
      </c>
      <c r="D4276">
        <v>55.916524701873897</v>
      </c>
      <c r="E4276" t="s">
        <v>1</v>
      </c>
      <c r="F4276">
        <v>1</v>
      </c>
      <c r="G4276">
        <v>0.19855143285742199</v>
      </c>
      <c r="H4276">
        <v>0.231493066661417</v>
      </c>
      <c r="I4276">
        <v>0.76306457150516604</v>
      </c>
      <c r="J4276">
        <v>0.36712405403097398</v>
      </c>
      <c r="K4276" t="s">
        <v>2</v>
      </c>
      <c r="L4276">
        <v>1109.5999999999999</v>
      </c>
      <c r="M4276">
        <f t="shared" si="73"/>
        <v>2174.2666666666669</v>
      </c>
    </row>
    <row r="4277" spans="1:13" x14ac:dyDescent="0.2">
      <c r="A4277" t="s">
        <v>4204</v>
      </c>
      <c r="B4277" t="s">
        <v>4205</v>
      </c>
      <c r="C4277">
        <v>3.9136658795749701</v>
      </c>
      <c r="D4277">
        <v>53.512308146399</v>
      </c>
      <c r="E4277" t="s">
        <v>1</v>
      </c>
      <c r="F4277">
        <v>1</v>
      </c>
      <c r="G4277">
        <v>0.23058012669138001</v>
      </c>
      <c r="H4277">
        <v>0.237878429191861</v>
      </c>
      <c r="I4277">
        <v>0.69201679971439101</v>
      </c>
      <c r="J4277">
        <v>0.38036376085488899</v>
      </c>
      <c r="K4277" t="s">
        <v>2</v>
      </c>
      <c r="L4277">
        <v>2692.8</v>
      </c>
      <c r="M4277">
        <f t="shared" si="73"/>
        <v>2197.8933333333334</v>
      </c>
    </row>
    <row r="4278" spans="1:13" x14ac:dyDescent="0.2">
      <c r="A4278" t="s">
        <v>4205</v>
      </c>
      <c r="B4278" t="s">
        <v>4206</v>
      </c>
      <c r="C4278">
        <v>3.8238148265987899</v>
      </c>
      <c r="D4278">
        <v>52.1440184537066</v>
      </c>
      <c r="E4278" t="s">
        <v>1</v>
      </c>
      <c r="F4278">
        <v>1</v>
      </c>
      <c r="G4278">
        <v>0.21773667204132599</v>
      </c>
      <c r="H4278">
        <v>0.24168476591375901</v>
      </c>
      <c r="I4278">
        <v>0.68909928114277197</v>
      </c>
      <c r="J4278">
        <v>0.37162501516399299</v>
      </c>
      <c r="K4278" t="s">
        <v>2</v>
      </c>
      <c r="L4278">
        <v>5011.3999999999996</v>
      </c>
      <c r="M4278">
        <f t="shared" si="73"/>
        <v>2148.2933333333335</v>
      </c>
    </row>
    <row r="4279" spans="1:13" x14ac:dyDescent="0.2">
      <c r="A4279" t="s">
        <v>4207</v>
      </c>
      <c r="B4279" t="s">
        <v>4208</v>
      </c>
      <c r="C4279">
        <v>3.95372685067088</v>
      </c>
      <c r="D4279">
        <v>52.867659813274798</v>
      </c>
      <c r="E4279" t="s">
        <v>1</v>
      </c>
      <c r="F4279">
        <v>1</v>
      </c>
      <c r="G4279">
        <v>0.217114486989475</v>
      </c>
      <c r="H4279">
        <v>0.23651469749507401</v>
      </c>
      <c r="I4279">
        <v>0.69435263191756702</v>
      </c>
      <c r="J4279">
        <v>0.41348658409621197</v>
      </c>
      <c r="K4279" t="s">
        <v>2</v>
      </c>
      <c r="L4279">
        <v>1550.6</v>
      </c>
      <c r="M4279">
        <f t="shared" si="73"/>
        <v>2039.9266666666665</v>
      </c>
    </row>
    <row r="4280" spans="1:13" x14ac:dyDescent="0.2">
      <c r="A4280" t="s">
        <v>4208</v>
      </c>
      <c r="B4280" t="s">
        <v>4209</v>
      </c>
      <c r="C4280">
        <v>4.5753034097476402</v>
      </c>
      <c r="D4280">
        <v>58.0953188210364</v>
      </c>
      <c r="E4280" t="s">
        <v>1</v>
      </c>
      <c r="F4280">
        <v>1</v>
      </c>
      <c r="G4280">
        <v>0.217526843186887</v>
      </c>
      <c r="H4280">
        <v>0.244747318977835</v>
      </c>
      <c r="I4280">
        <v>0.66246524788253403</v>
      </c>
      <c r="J4280">
        <v>0.358664466677796</v>
      </c>
      <c r="K4280" t="s">
        <v>2</v>
      </c>
      <c r="L4280">
        <v>2058.6</v>
      </c>
      <c r="M4280">
        <f t="shared" si="73"/>
        <v>2049.4733333333334</v>
      </c>
    </row>
    <row r="4281" spans="1:13" x14ac:dyDescent="0.2">
      <c r="A4281" t="s">
        <v>4209</v>
      </c>
      <c r="B4281" t="s">
        <v>4210</v>
      </c>
      <c r="C4281">
        <v>4.7022595838549996</v>
      </c>
      <c r="D4281">
        <v>59.7384486973111</v>
      </c>
      <c r="E4281" t="s">
        <v>1</v>
      </c>
      <c r="F4281">
        <v>1</v>
      </c>
      <c r="G4281">
        <v>0.244252864270016</v>
      </c>
      <c r="H4281">
        <v>0.24074418817000301</v>
      </c>
      <c r="I4281">
        <v>0.721716542500772</v>
      </c>
      <c r="J4281">
        <v>0.42102518604283401</v>
      </c>
      <c r="K4281" t="s">
        <v>2</v>
      </c>
      <c r="L4281">
        <v>1324.6</v>
      </c>
      <c r="M4281">
        <f t="shared" si="73"/>
        <v>2105.7399999999998</v>
      </c>
    </row>
    <row r="4282" spans="1:13" x14ac:dyDescent="0.2">
      <c r="A4282" t="s">
        <v>4210</v>
      </c>
      <c r="B4282" t="s">
        <v>4211</v>
      </c>
      <c r="C4282">
        <v>4.1735071862498101</v>
      </c>
      <c r="D4282">
        <v>56.216180174840702</v>
      </c>
      <c r="E4282" t="s">
        <v>1</v>
      </c>
      <c r="F4282">
        <v>1</v>
      </c>
      <c r="G4282">
        <v>0.230008989815492</v>
      </c>
      <c r="H4282">
        <v>0.24212823050953</v>
      </c>
      <c r="I4282">
        <v>0.70235931242169103</v>
      </c>
      <c r="J4282">
        <v>0.37632527419820999</v>
      </c>
      <c r="K4282" t="s">
        <v>2</v>
      </c>
      <c r="L4282">
        <v>1062.2</v>
      </c>
      <c r="M4282">
        <f t="shared" si="73"/>
        <v>2133.9266666666667</v>
      </c>
    </row>
    <row r="4283" spans="1:13" x14ac:dyDescent="0.2">
      <c r="A4283" t="s">
        <v>4211</v>
      </c>
      <c r="B4283" t="s">
        <v>4212</v>
      </c>
      <c r="C4283">
        <v>4.3005986442468496</v>
      </c>
      <c r="D4283">
        <v>57.722642838277999</v>
      </c>
      <c r="E4283" t="s">
        <v>1</v>
      </c>
      <c r="F4283">
        <v>1</v>
      </c>
      <c r="G4283">
        <v>0.213540953021463</v>
      </c>
      <c r="H4283">
        <v>0.23695550410254099</v>
      </c>
      <c r="I4283">
        <v>0.69572346120671402</v>
      </c>
      <c r="J4283">
        <v>0.37842138780950002</v>
      </c>
      <c r="K4283" t="s">
        <v>2</v>
      </c>
      <c r="L4283">
        <v>1799.8</v>
      </c>
      <c r="M4283">
        <f t="shared" si="73"/>
        <v>2207.1533333333336</v>
      </c>
    </row>
    <row r="4284" spans="1:13" x14ac:dyDescent="0.2">
      <c r="A4284" t="s">
        <v>4212</v>
      </c>
      <c r="B4284" t="s">
        <v>4213</v>
      </c>
      <c r="C4284">
        <v>3.87480519480519</v>
      </c>
      <c r="D4284">
        <v>52.698606847697697</v>
      </c>
      <c r="E4284" t="s">
        <v>1</v>
      </c>
      <c r="F4284">
        <v>1</v>
      </c>
      <c r="G4284">
        <v>0.21398695408495899</v>
      </c>
      <c r="H4284">
        <v>0.23620596956244</v>
      </c>
      <c r="I4284">
        <v>0.69641485303980799</v>
      </c>
      <c r="J4284">
        <v>0.38252041031314299</v>
      </c>
      <c r="K4284" t="s">
        <v>2</v>
      </c>
      <c r="L4284">
        <v>3370.8</v>
      </c>
      <c r="M4284">
        <f t="shared" si="73"/>
        <v>2233.6333333333332</v>
      </c>
    </row>
    <row r="4285" spans="1:13" x14ac:dyDescent="0.2">
      <c r="A4285" t="s">
        <v>4213</v>
      </c>
      <c r="B4285" t="s">
        <v>4214</v>
      </c>
      <c r="C4285">
        <v>3.9741146614373002</v>
      </c>
      <c r="D4285">
        <v>52.733510208789902</v>
      </c>
      <c r="E4285" t="s">
        <v>1</v>
      </c>
      <c r="F4285">
        <v>1</v>
      </c>
      <c r="G4285">
        <v>0.21845907219954</v>
      </c>
      <c r="H4285">
        <v>0.25023562145162398</v>
      </c>
      <c r="I4285">
        <v>0.693599613108553</v>
      </c>
      <c r="J4285">
        <v>0.21083045403226799</v>
      </c>
      <c r="K4285" t="s">
        <v>2</v>
      </c>
      <c r="L4285">
        <v>3450.2</v>
      </c>
      <c r="M4285">
        <f t="shared" si="73"/>
        <v>2223.12</v>
      </c>
    </row>
    <row r="4286" spans="1:13" x14ac:dyDescent="0.2">
      <c r="A4286" t="s">
        <v>4214</v>
      </c>
      <c r="B4286" t="s">
        <v>4215</v>
      </c>
      <c r="C4286">
        <v>4.2686950146627503</v>
      </c>
      <c r="D4286">
        <v>55.211341078276497</v>
      </c>
      <c r="E4286" t="s">
        <v>1</v>
      </c>
      <c r="F4286">
        <v>1</v>
      </c>
      <c r="G4286">
        <v>0.217597249466638</v>
      </c>
      <c r="H4286">
        <v>0.237300663801532</v>
      </c>
      <c r="I4286">
        <v>0.67082442043320401</v>
      </c>
      <c r="J4286">
        <v>0.37517963811967098</v>
      </c>
      <c r="K4286" t="s">
        <v>2</v>
      </c>
      <c r="L4286">
        <v>2819.6</v>
      </c>
      <c r="M4286">
        <f t="shared" si="73"/>
        <v>2190.0133333333333</v>
      </c>
    </row>
    <row r="4287" spans="1:13" x14ac:dyDescent="0.2">
      <c r="A4287" t="s">
        <v>4215</v>
      </c>
      <c r="B4287" t="s">
        <v>4216</v>
      </c>
      <c r="C4287">
        <v>4.7222304943418703</v>
      </c>
      <c r="D4287">
        <v>61.524717093508002</v>
      </c>
      <c r="E4287" t="s">
        <v>1</v>
      </c>
      <c r="F4287">
        <v>1</v>
      </c>
      <c r="G4287">
        <v>0.21759512192716299</v>
      </c>
      <c r="H4287">
        <v>0.23711584087902501</v>
      </c>
      <c r="I4287">
        <v>0.69404861914551197</v>
      </c>
      <c r="J4287">
        <v>0.38315828446147798</v>
      </c>
      <c r="K4287" t="s">
        <v>2</v>
      </c>
      <c r="L4287">
        <v>2132</v>
      </c>
      <c r="M4287">
        <f t="shared" si="73"/>
        <v>2178.8533333333335</v>
      </c>
    </row>
    <row r="4288" spans="1:13" x14ac:dyDescent="0.2">
      <c r="A4288" t="s">
        <v>4216</v>
      </c>
      <c r="B4288" t="s">
        <v>4217</v>
      </c>
      <c r="C4288">
        <v>3.2874398661367898</v>
      </c>
      <c r="D4288">
        <v>47.5951160845011</v>
      </c>
      <c r="E4288" t="s">
        <v>1</v>
      </c>
      <c r="F4288">
        <v>1</v>
      </c>
      <c r="G4288">
        <v>0.21744397993718201</v>
      </c>
      <c r="H4288">
        <v>0.237008042394458</v>
      </c>
      <c r="I4288">
        <v>0.69411878164990204</v>
      </c>
      <c r="J4288">
        <v>0.37090542834234402</v>
      </c>
      <c r="K4288" t="s">
        <v>2</v>
      </c>
      <c r="L4288">
        <v>1513</v>
      </c>
      <c r="M4288">
        <f t="shared" si="73"/>
        <v>2161.7533333333331</v>
      </c>
    </row>
    <row r="4289" spans="1:13" x14ac:dyDescent="0.2">
      <c r="A4289" t="s">
        <v>4217</v>
      </c>
      <c r="B4289" t="s">
        <v>4218</v>
      </c>
      <c r="C4289">
        <v>3.1380161669254898</v>
      </c>
      <c r="D4289">
        <v>46.010313383506499</v>
      </c>
      <c r="E4289" t="s">
        <v>1</v>
      </c>
      <c r="F4289">
        <v>1</v>
      </c>
      <c r="G4289">
        <v>0.24799113494602701</v>
      </c>
      <c r="H4289">
        <v>0.24058416641759001</v>
      </c>
      <c r="I4289">
        <v>0.77712854907817497</v>
      </c>
      <c r="J4289">
        <v>0.405901013951249</v>
      </c>
      <c r="K4289" t="s">
        <v>2</v>
      </c>
      <c r="L4289">
        <v>1991.6</v>
      </c>
      <c r="M4289">
        <f t="shared" si="73"/>
        <v>2153.5533333333333</v>
      </c>
    </row>
    <row r="4290" spans="1:13" x14ac:dyDescent="0.2">
      <c r="A4290" t="s">
        <v>4218</v>
      </c>
      <c r="B4290" t="s">
        <v>4219</v>
      </c>
      <c r="C4290">
        <v>4.1385070024412096</v>
      </c>
      <c r="D4290">
        <v>54.703392008222998</v>
      </c>
      <c r="E4290" t="s">
        <v>1</v>
      </c>
      <c r="F4290">
        <v>1</v>
      </c>
      <c r="G4290">
        <v>0.215925939031506</v>
      </c>
      <c r="H4290">
        <v>0.23566109445858899</v>
      </c>
      <c r="I4290">
        <v>0.78778259145360596</v>
      </c>
      <c r="J4290">
        <v>0.37627487584382302</v>
      </c>
      <c r="K4290" t="s">
        <v>2</v>
      </c>
      <c r="L4290">
        <v>2473</v>
      </c>
      <c r="M4290">
        <f t="shared" ref="M4290:M4353" si="74">AVERAGE(L4290:L4319)</f>
        <v>2138.56</v>
      </c>
    </row>
    <row r="4291" spans="1:13" x14ac:dyDescent="0.2">
      <c r="A4291" t="s">
        <v>4219</v>
      </c>
      <c r="B4291" t="s">
        <v>4220</v>
      </c>
      <c r="C4291">
        <v>4.0587824351297401</v>
      </c>
      <c r="D4291">
        <v>52.543512974051801</v>
      </c>
      <c r="E4291" t="s">
        <v>1</v>
      </c>
      <c r="F4291">
        <v>1</v>
      </c>
      <c r="G4291">
        <v>0.20271840008143199</v>
      </c>
      <c r="H4291">
        <v>0.23675133553188099</v>
      </c>
      <c r="I4291">
        <v>0.68899923826145404</v>
      </c>
      <c r="J4291">
        <v>0.36653578902275602</v>
      </c>
      <c r="K4291" t="s">
        <v>2</v>
      </c>
      <c r="L4291">
        <v>1585.8</v>
      </c>
      <c r="M4291">
        <f t="shared" si="74"/>
        <v>2141.8466666666668</v>
      </c>
    </row>
    <row r="4292" spans="1:13" x14ac:dyDescent="0.2">
      <c r="A4292" t="s">
        <v>4220</v>
      </c>
      <c r="B4292" t="s">
        <v>4221</v>
      </c>
      <c r="C4292">
        <v>3.8225827902646601</v>
      </c>
      <c r="D4292">
        <v>50.357494347652597</v>
      </c>
      <c r="E4292" t="s">
        <v>1</v>
      </c>
      <c r="F4292">
        <v>1</v>
      </c>
      <c r="G4292">
        <v>0.22098199315281999</v>
      </c>
      <c r="H4292">
        <v>0.24460807034536999</v>
      </c>
      <c r="I4292">
        <v>0.69371941130762305</v>
      </c>
      <c r="J4292">
        <v>0.36177170715920398</v>
      </c>
      <c r="K4292" t="s">
        <v>2</v>
      </c>
      <c r="L4292">
        <v>1185.5999999999999</v>
      </c>
      <c r="M4292">
        <f t="shared" si="74"/>
        <v>2119.2133333333336</v>
      </c>
    </row>
    <row r="4293" spans="1:13" x14ac:dyDescent="0.2">
      <c r="A4293" t="s">
        <v>4221</v>
      </c>
      <c r="B4293" t="s">
        <v>4222</v>
      </c>
      <c r="C4293">
        <v>3.3537403066876501</v>
      </c>
      <c r="D4293">
        <v>49.195557110372498</v>
      </c>
      <c r="E4293" t="s">
        <v>1</v>
      </c>
      <c r="F4293">
        <v>1</v>
      </c>
      <c r="G4293">
        <v>0.19440170479670599</v>
      </c>
      <c r="H4293">
        <v>0.24397288638583201</v>
      </c>
      <c r="I4293">
        <v>0.69312955341472904</v>
      </c>
      <c r="J4293">
        <v>0.34333288747712098</v>
      </c>
      <c r="K4293" t="s">
        <v>2</v>
      </c>
      <c r="L4293">
        <v>2726.8</v>
      </c>
      <c r="M4293">
        <f t="shared" si="74"/>
        <v>2172.3066666666668</v>
      </c>
    </row>
    <row r="4294" spans="1:13" x14ac:dyDescent="0.2">
      <c r="A4294" t="s">
        <v>4222</v>
      </c>
      <c r="B4294" t="s">
        <v>4223</v>
      </c>
      <c r="C4294">
        <v>3.5646065900878998</v>
      </c>
      <c r="D4294">
        <v>51.130642290891402</v>
      </c>
      <c r="E4294" t="s">
        <v>1</v>
      </c>
      <c r="F4294">
        <v>1</v>
      </c>
      <c r="G4294">
        <v>0.233738988890903</v>
      </c>
      <c r="H4294">
        <v>0.20448836215694999</v>
      </c>
      <c r="I4294">
        <v>0.72107073794434395</v>
      </c>
      <c r="J4294">
        <v>0.38261727734222001</v>
      </c>
      <c r="K4294" t="s">
        <v>2</v>
      </c>
      <c r="L4294">
        <v>2949.4</v>
      </c>
      <c r="M4294">
        <f t="shared" si="74"/>
        <v>2145.5600000000004</v>
      </c>
    </row>
    <row r="4295" spans="1:13" x14ac:dyDescent="0.2">
      <c r="A4295" t="s">
        <v>4223</v>
      </c>
      <c r="B4295" t="s">
        <v>4224</v>
      </c>
      <c r="C4295">
        <v>3.23735487813157</v>
      </c>
      <c r="D4295">
        <v>46.916627062258101</v>
      </c>
      <c r="E4295" t="s">
        <v>1</v>
      </c>
      <c r="F4295">
        <v>1</v>
      </c>
      <c r="G4295">
        <v>0.22465609714482501</v>
      </c>
      <c r="H4295">
        <v>0.236938846372233</v>
      </c>
      <c r="I4295">
        <v>0.702995963205158</v>
      </c>
      <c r="J4295">
        <v>0.37178732756751198</v>
      </c>
      <c r="K4295" t="s">
        <v>2</v>
      </c>
      <c r="L4295">
        <v>1161.4000000000001</v>
      </c>
      <c r="M4295">
        <f t="shared" si="74"/>
        <v>2073.7533333333336</v>
      </c>
    </row>
    <row r="4296" spans="1:13" x14ac:dyDescent="0.2">
      <c r="A4296" t="s">
        <v>4224</v>
      </c>
      <c r="B4296" t="s">
        <v>4225</v>
      </c>
      <c r="C4296">
        <v>3.6085982463594499</v>
      </c>
      <c r="D4296">
        <v>49.844142299818401</v>
      </c>
      <c r="E4296" t="s">
        <v>1</v>
      </c>
      <c r="F4296">
        <v>1</v>
      </c>
      <c r="G4296">
        <v>0.22671857601098999</v>
      </c>
      <c r="H4296">
        <v>0.232384348272172</v>
      </c>
      <c r="I4296">
        <v>0.69472662693630005</v>
      </c>
      <c r="J4296">
        <v>0.355777710319166</v>
      </c>
      <c r="K4296" t="s">
        <v>2</v>
      </c>
      <c r="L4296">
        <v>2053.4</v>
      </c>
      <c r="M4296">
        <f t="shared" si="74"/>
        <v>2099.2533333333336</v>
      </c>
    </row>
    <row r="4297" spans="1:13" x14ac:dyDescent="0.2">
      <c r="A4297" t="s">
        <v>4225</v>
      </c>
      <c r="B4297" t="s">
        <v>4226</v>
      </c>
      <c r="C4297">
        <v>3.5712011321422201</v>
      </c>
      <c r="D4297">
        <v>50.403011183835503</v>
      </c>
      <c r="E4297" t="s">
        <v>1</v>
      </c>
      <c r="F4297">
        <v>1</v>
      </c>
      <c r="G4297">
        <v>0.21718279458728501</v>
      </c>
      <c r="H4297">
        <v>0.23739722481262501</v>
      </c>
      <c r="I4297">
        <v>0.69395607447387497</v>
      </c>
      <c r="J4297">
        <v>0.37159794843960497</v>
      </c>
      <c r="K4297" t="s">
        <v>2</v>
      </c>
      <c r="L4297">
        <v>4052.8</v>
      </c>
      <c r="M4297">
        <f t="shared" si="74"/>
        <v>2087.7066666666669</v>
      </c>
    </row>
    <row r="4298" spans="1:13" x14ac:dyDescent="0.2">
      <c r="A4298" t="s">
        <v>4226</v>
      </c>
      <c r="B4298" t="s">
        <v>4227</v>
      </c>
      <c r="C4298">
        <v>3.7618246652761802</v>
      </c>
      <c r="D4298">
        <v>52.212002960371301</v>
      </c>
      <c r="E4298" t="s">
        <v>1</v>
      </c>
      <c r="F4298">
        <v>1</v>
      </c>
      <c r="G4298">
        <v>0.20636568119496099</v>
      </c>
      <c r="H4298">
        <v>0.23694597660022501</v>
      </c>
      <c r="I4298">
        <v>0.71085235420479498</v>
      </c>
      <c r="J4298">
        <v>0.36229397200990299</v>
      </c>
      <c r="K4298" t="s">
        <v>2</v>
      </c>
      <c r="L4298">
        <v>2361</v>
      </c>
      <c r="M4298">
        <f t="shared" si="74"/>
        <v>2035.4200000000003</v>
      </c>
    </row>
    <row r="4299" spans="1:13" x14ac:dyDescent="0.2">
      <c r="A4299" t="s">
        <v>4227</v>
      </c>
      <c r="B4299" t="s">
        <v>4228</v>
      </c>
      <c r="C4299">
        <v>4.0010102246984598</v>
      </c>
      <c r="D4299">
        <v>53.590614094165097</v>
      </c>
      <c r="E4299" t="s">
        <v>1</v>
      </c>
      <c r="F4299">
        <v>1</v>
      </c>
      <c r="G4299">
        <v>0.20288633615488699</v>
      </c>
      <c r="H4299">
        <v>0.25673184362747897</v>
      </c>
      <c r="I4299">
        <v>0.701383419308101</v>
      </c>
      <c r="J4299">
        <v>0.37780420807756299</v>
      </c>
      <c r="K4299" t="s">
        <v>2</v>
      </c>
      <c r="L4299">
        <v>2595.8000000000002</v>
      </c>
      <c r="M4299">
        <f t="shared" si="74"/>
        <v>2025.4933333333333</v>
      </c>
    </row>
    <row r="4300" spans="1:13" x14ac:dyDescent="0.2">
      <c r="A4300" t="s">
        <v>4228</v>
      </c>
      <c r="B4300" t="s">
        <v>4229</v>
      </c>
      <c r="C4300">
        <v>4.3179552503322904</v>
      </c>
      <c r="D4300">
        <v>56.327702702702702</v>
      </c>
      <c r="E4300" t="s">
        <v>1</v>
      </c>
      <c r="F4300">
        <v>1</v>
      </c>
      <c r="G4300">
        <v>0.21590999986437101</v>
      </c>
      <c r="H4300">
        <v>0.23907822406246301</v>
      </c>
      <c r="I4300">
        <v>0.70081081933242695</v>
      </c>
      <c r="J4300">
        <v>0.37075536706054502</v>
      </c>
      <c r="K4300" t="s">
        <v>2</v>
      </c>
      <c r="L4300">
        <v>1427</v>
      </c>
      <c r="M4300">
        <f t="shared" si="74"/>
        <v>2017.7733333333333</v>
      </c>
    </row>
    <row r="4301" spans="1:13" x14ac:dyDescent="0.2">
      <c r="A4301" t="s">
        <v>4229</v>
      </c>
      <c r="B4301" t="s">
        <v>4230</v>
      </c>
      <c r="C4301">
        <v>4.2518563043631996</v>
      </c>
      <c r="D4301">
        <v>57.560533201329399</v>
      </c>
      <c r="E4301" t="s">
        <v>1</v>
      </c>
      <c r="F4301">
        <v>1</v>
      </c>
      <c r="G4301">
        <v>0.24731077384550501</v>
      </c>
      <c r="H4301">
        <v>0.22306097386409901</v>
      </c>
      <c r="I4301">
        <v>0.72702154752488202</v>
      </c>
      <c r="J4301">
        <v>0.31066955959916898</v>
      </c>
      <c r="K4301" t="s">
        <v>2</v>
      </c>
      <c r="L4301">
        <v>2245.1999999999998</v>
      </c>
      <c r="M4301">
        <f t="shared" si="74"/>
        <v>2074.5533333333333</v>
      </c>
    </row>
    <row r="4302" spans="1:13" x14ac:dyDescent="0.2">
      <c r="A4302" t="s">
        <v>4230</v>
      </c>
      <c r="B4302" t="s">
        <v>4231</v>
      </c>
      <c r="C4302">
        <v>3.80753236563358</v>
      </c>
      <c r="D4302">
        <v>52.433346410356997</v>
      </c>
      <c r="E4302" t="s">
        <v>1</v>
      </c>
      <c r="F4302">
        <v>1</v>
      </c>
      <c r="G4302">
        <v>0.228210000062749</v>
      </c>
      <c r="H4302">
        <v>0.23720098191273301</v>
      </c>
      <c r="I4302">
        <v>0.68474222111074601</v>
      </c>
      <c r="J4302">
        <v>0.36728859866715202</v>
      </c>
      <c r="K4302" t="s">
        <v>2</v>
      </c>
      <c r="L4302">
        <v>2021.6</v>
      </c>
      <c r="M4302">
        <f t="shared" si="74"/>
        <v>2020.3666666666666</v>
      </c>
    </row>
    <row r="4303" spans="1:13" x14ac:dyDescent="0.2">
      <c r="A4303" t="s">
        <v>4231</v>
      </c>
      <c r="B4303" t="s">
        <v>4232</v>
      </c>
      <c r="C4303">
        <v>3.1899908132464199</v>
      </c>
      <c r="D4303">
        <v>46.887177916794201</v>
      </c>
      <c r="E4303" t="s">
        <v>1</v>
      </c>
      <c r="F4303">
        <v>1</v>
      </c>
      <c r="G4303">
        <v>0.20860348092963599</v>
      </c>
      <c r="H4303">
        <v>0.23575827437541799</v>
      </c>
      <c r="I4303">
        <v>0.69077530601513903</v>
      </c>
      <c r="J4303">
        <v>0.34214270535848001</v>
      </c>
      <c r="K4303" t="s">
        <v>2</v>
      </c>
      <c r="L4303">
        <v>1811.2</v>
      </c>
      <c r="M4303">
        <f t="shared" si="74"/>
        <v>2003.9799999999998</v>
      </c>
    </row>
    <row r="4304" spans="1:13" x14ac:dyDescent="0.2">
      <c r="A4304" t="s">
        <v>4232</v>
      </c>
      <c r="B4304" t="s">
        <v>4233</v>
      </c>
      <c r="C4304">
        <v>3.6305970149253701</v>
      </c>
      <c r="D4304">
        <v>51.110439183393297</v>
      </c>
      <c r="E4304" t="s">
        <v>1</v>
      </c>
      <c r="F4304">
        <v>1</v>
      </c>
      <c r="G4304">
        <v>0.20410593550007899</v>
      </c>
      <c r="H4304">
        <v>0.22420281903867401</v>
      </c>
      <c r="I4304">
        <v>0.75292697814229703</v>
      </c>
      <c r="J4304">
        <v>0.37467947005828001</v>
      </c>
      <c r="K4304" t="s">
        <v>2</v>
      </c>
      <c r="L4304">
        <v>1848.2</v>
      </c>
      <c r="M4304">
        <f t="shared" si="74"/>
        <v>2040.4599999999998</v>
      </c>
    </row>
    <row r="4305" spans="1:13" x14ac:dyDescent="0.2">
      <c r="A4305" t="s">
        <v>4233</v>
      </c>
      <c r="B4305" t="s">
        <v>4234</v>
      </c>
      <c r="C4305">
        <v>3.8580591187953099</v>
      </c>
      <c r="D4305">
        <v>52.823852017103498</v>
      </c>
      <c r="E4305" t="s">
        <v>1</v>
      </c>
      <c r="F4305">
        <v>1</v>
      </c>
      <c r="G4305">
        <v>0.21496859400968299</v>
      </c>
      <c r="H4305">
        <v>0.232683710430832</v>
      </c>
      <c r="I4305">
        <v>0.69801669980549297</v>
      </c>
      <c r="J4305">
        <v>0.41586008414630399</v>
      </c>
      <c r="K4305" t="s">
        <v>2</v>
      </c>
      <c r="L4305">
        <v>843</v>
      </c>
      <c r="M4305">
        <f t="shared" si="74"/>
        <v>2073.2266666666665</v>
      </c>
    </row>
    <row r="4306" spans="1:13" x14ac:dyDescent="0.2">
      <c r="A4306" t="s">
        <v>4234</v>
      </c>
      <c r="B4306" t="s">
        <v>4235</v>
      </c>
      <c r="C4306">
        <v>3.3671663906563198</v>
      </c>
      <c r="D4306">
        <v>48.396714024230803</v>
      </c>
      <c r="E4306" t="s">
        <v>1</v>
      </c>
      <c r="F4306">
        <v>1</v>
      </c>
      <c r="G4306">
        <v>0.198171949152156</v>
      </c>
      <c r="H4306">
        <v>0.23945722279228401</v>
      </c>
      <c r="I4306">
        <v>0.71056778808501497</v>
      </c>
      <c r="J4306">
        <v>0.36894831113925902</v>
      </c>
      <c r="K4306" t="s">
        <v>2</v>
      </c>
      <c r="L4306">
        <v>1818.4</v>
      </c>
      <c r="M4306">
        <f t="shared" si="74"/>
        <v>2122.9866666666667</v>
      </c>
    </row>
    <row r="4307" spans="1:13" x14ac:dyDescent="0.2">
      <c r="A4307" t="s">
        <v>4235</v>
      </c>
      <c r="B4307" t="s">
        <v>4236</v>
      </c>
      <c r="C4307">
        <v>4.5571045225472799</v>
      </c>
      <c r="D4307">
        <v>58.809477060017002</v>
      </c>
      <c r="E4307" t="s">
        <v>1</v>
      </c>
      <c r="F4307">
        <v>1</v>
      </c>
      <c r="G4307">
        <v>0.233582607092049</v>
      </c>
      <c r="H4307">
        <v>0.237016017606101</v>
      </c>
      <c r="I4307">
        <v>0.69281060617927304</v>
      </c>
      <c r="J4307">
        <v>0.37659119615539699</v>
      </c>
      <c r="K4307" t="s">
        <v>2</v>
      </c>
      <c r="L4307">
        <v>1204.8</v>
      </c>
      <c r="M4307">
        <f t="shared" si="74"/>
        <v>2134.0466666666662</v>
      </c>
    </row>
    <row r="4308" spans="1:13" x14ac:dyDescent="0.2">
      <c r="A4308" t="s">
        <v>4236</v>
      </c>
      <c r="B4308" t="s">
        <v>4237</v>
      </c>
      <c r="C4308">
        <v>2.8408548931383502</v>
      </c>
      <c r="D4308">
        <v>44.046704161979697</v>
      </c>
      <c r="E4308" t="s">
        <v>1</v>
      </c>
      <c r="F4308">
        <v>1</v>
      </c>
      <c r="G4308">
        <v>0.217748780075845</v>
      </c>
      <c r="H4308">
        <v>0.234929781163219</v>
      </c>
      <c r="I4308">
        <v>0.69289496068465894</v>
      </c>
      <c r="J4308">
        <v>0.37134498708101099</v>
      </c>
      <c r="K4308" t="s">
        <v>2</v>
      </c>
      <c r="L4308">
        <v>1760.4</v>
      </c>
      <c r="M4308">
        <f t="shared" si="74"/>
        <v>2161.9866666666662</v>
      </c>
    </row>
    <row r="4309" spans="1:13" x14ac:dyDescent="0.2">
      <c r="A4309" t="s">
        <v>4237</v>
      </c>
      <c r="B4309" t="s">
        <v>4238</v>
      </c>
      <c r="C4309">
        <v>4.0942582287217899</v>
      </c>
      <c r="D4309">
        <v>54.995427289590602</v>
      </c>
      <c r="E4309" t="s">
        <v>1</v>
      </c>
      <c r="F4309">
        <v>1</v>
      </c>
      <c r="G4309">
        <v>0.21718530536199401</v>
      </c>
      <c r="H4309">
        <v>0.237184351005408</v>
      </c>
      <c r="I4309">
        <v>0.69418493307786699</v>
      </c>
      <c r="J4309">
        <v>0.36551304231120901</v>
      </c>
      <c r="K4309" t="s">
        <v>2</v>
      </c>
      <c r="L4309">
        <v>1837</v>
      </c>
      <c r="M4309">
        <f t="shared" si="74"/>
        <v>2187.5999999999995</v>
      </c>
    </row>
    <row r="4310" spans="1:13" x14ac:dyDescent="0.2">
      <c r="A4310" t="s">
        <v>4238</v>
      </c>
      <c r="B4310" t="s">
        <v>4239</v>
      </c>
      <c r="C4310">
        <v>3.8014454245934699</v>
      </c>
      <c r="D4310">
        <v>52.087426931661099</v>
      </c>
      <c r="E4310" t="s">
        <v>1</v>
      </c>
      <c r="F4310">
        <v>1</v>
      </c>
      <c r="G4310">
        <v>0.21757085279420901</v>
      </c>
      <c r="H4310">
        <v>0.23325822790509201</v>
      </c>
      <c r="I4310">
        <v>0.68610528447150199</v>
      </c>
      <c r="J4310">
        <v>0.37620599295955198</v>
      </c>
      <c r="K4310" t="s">
        <v>2</v>
      </c>
      <c r="L4310">
        <v>3746.6</v>
      </c>
      <c r="M4310">
        <f t="shared" si="74"/>
        <v>2161.9666666666662</v>
      </c>
    </row>
    <row r="4311" spans="1:13" x14ac:dyDescent="0.2">
      <c r="A4311" t="s">
        <v>4239</v>
      </c>
      <c r="B4311" t="s">
        <v>4240</v>
      </c>
      <c r="C4311">
        <v>3.8950524737631098</v>
      </c>
      <c r="D4311">
        <v>53.912385270779197</v>
      </c>
      <c r="E4311" t="s">
        <v>1</v>
      </c>
      <c r="F4311">
        <v>1</v>
      </c>
      <c r="G4311">
        <v>0.24510832157096901</v>
      </c>
      <c r="H4311">
        <v>0.235348577266104</v>
      </c>
      <c r="I4311">
        <v>0.70083280752927501</v>
      </c>
      <c r="J4311">
        <v>0.39334698589032302</v>
      </c>
      <c r="K4311" t="s">
        <v>2</v>
      </c>
      <c r="L4311">
        <v>2170.1999999999998</v>
      </c>
      <c r="M4311">
        <f t="shared" si="74"/>
        <v>2076.5799999999995</v>
      </c>
    </row>
    <row r="4312" spans="1:13" x14ac:dyDescent="0.2">
      <c r="A4312" t="s">
        <v>4240</v>
      </c>
      <c r="B4312" t="s">
        <v>4241</v>
      </c>
      <c r="C4312">
        <v>3.7295099978026802</v>
      </c>
      <c r="D4312">
        <v>51.392197075123903</v>
      </c>
      <c r="E4312" t="s">
        <v>1</v>
      </c>
      <c r="F4312">
        <v>1</v>
      </c>
      <c r="G4312">
        <v>0.23040982908322999</v>
      </c>
      <c r="H4312">
        <v>0.23473186932735801</v>
      </c>
      <c r="I4312">
        <v>0.69611952742723804</v>
      </c>
      <c r="J4312">
        <v>0.373379823553045</v>
      </c>
      <c r="K4312" t="s">
        <v>2</v>
      </c>
      <c r="L4312">
        <v>3259</v>
      </c>
      <c r="M4312">
        <f t="shared" si="74"/>
        <v>2082.04</v>
      </c>
    </row>
    <row r="4313" spans="1:13" x14ac:dyDescent="0.2">
      <c r="A4313" t="s">
        <v>4241</v>
      </c>
      <c r="B4313" t="s">
        <v>4242</v>
      </c>
      <c r="C4313">
        <v>3.0429774850666198</v>
      </c>
      <c r="D4313">
        <v>45.664328381068998</v>
      </c>
      <c r="E4313" t="s">
        <v>1</v>
      </c>
      <c r="F4313">
        <v>1</v>
      </c>
      <c r="G4313">
        <v>0.21347157691288299</v>
      </c>
      <c r="H4313">
        <v>0.23707360672594699</v>
      </c>
      <c r="I4313">
        <v>0.69513881416745904</v>
      </c>
      <c r="J4313">
        <v>0.38901225074817097</v>
      </c>
      <c r="K4313" t="s">
        <v>2</v>
      </c>
      <c r="L4313">
        <v>2594.1999999999998</v>
      </c>
      <c r="M4313">
        <f t="shared" si="74"/>
        <v>2021.1133333333335</v>
      </c>
    </row>
    <row r="4314" spans="1:13" x14ac:dyDescent="0.2">
      <c r="A4314" t="s">
        <v>4242</v>
      </c>
      <c r="B4314" t="s">
        <v>4243</v>
      </c>
      <c r="C4314">
        <v>3.5670623763407199</v>
      </c>
      <c r="D4314">
        <v>50.6551598458814</v>
      </c>
      <c r="E4314" t="s">
        <v>1</v>
      </c>
      <c r="F4314">
        <v>1</v>
      </c>
      <c r="G4314">
        <v>0.213854671586026</v>
      </c>
      <c r="H4314">
        <v>0.23737729526631601</v>
      </c>
      <c r="I4314">
        <v>0.69508348406959197</v>
      </c>
      <c r="J4314">
        <v>0.38007784112774301</v>
      </c>
      <c r="K4314" t="s">
        <v>2</v>
      </c>
      <c r="L4314">
        <v>3055.4</v>
      </c>
      <c r="M4314">
        <f t="shared" si="74"/>
        <v>2057.7066666666665</v>
      </c>
    </row>
    <row r="4315" spans="1:13" x14ac:dyDescent="0.2">
      <c r="A4315" t="s">
        <v>4243</v>
      </c>
      <c r="B4315" t="s">
        <v>4244</v>
      </c>
      <c r="C4315">
        <v>3.5098280098279999</v>
      </c>
      <c r="D4315">
        <v>49.169015905857997</v>
      </c>
      <c r="E4315" t="s">
        <v>1</v>
      </c>
      <c r="F4315">
        <v>1</v>
      </c>
      <c r="G4315">
        <v>0.218491616439903</v>
      </c>
      <c r="H4315">
        <v>0.231137835858512</v>
      </c>
      <c r="I4315">
        <v>0.69401572606637596</v>
      </c>
      <c r="J4315">
        <v>0.300930991197432</v>
      </c>
      <c r="K4315" t="s">
        <v>2</v>
      </c>
      <c r="L4315">
        <v>2457</v>
      </c>
      <c r="M4315">
        <f t="shared" si="74"/>
        <v>2004.2999999999997</v>
      </c>
    </row>
    <row r="4316" spans="1:13" x14ac:dyDescent="0.2">
      <c r="A4316" t="s">
        <v>4244</v>
      </c>
      <c r="B4316" t="s">
        <v>4245</v>
      </c>
      <c r="C4316">
        <v>3.6060296045269902</v>
      </c>
      <c r="D4316">
        <v>50.650883979666801</v>
      </c>
      <c r="E4316" t="s">
        <v>1</v>
      </c>
      <c r="F4316">
        <v>1</v>
      </c>
      <c r="G4316">
        <v>0.21760299717655299</v>
      </c>
      <c r="H4316">
        <v>0.23688067851528199</v>
      </c>
      <c r="I4316">
        <v>0.68834734579426304</v>
      </c>
      <c r="J4316">
        <v>0.37295346201855401</v>
      </c>
      <c r="K4316" t="s">
        <v>2</v>
      </c>
      <c r="L4316">
        <v>2484.8000000000002</v>
      </c>
      <c r="M4316">
        <f t="shared" si="74"/>
        <v>2025.7666666666667</v>
      </c>
    </row>
    <row r="4317" spans="1:13" x14ac:dyDescent="0.2">
      <c r="A4317" t="s">
        <v>4245</v>
      </c>
      <c r="B4317" t="s">
        <v>4246</v>
      </c>
      <c r="C4317">
        <v>3.5669941829202698</v>
      </c>
      <c r="D4317">
        <v>50.424304638998798</v>
      </c>
      <c r="E4317" t="s">
        <v>1</v>
      </c>
      <c r="F4317">
        <v>1</v>
      </c>
      <c r="G4317">
        <v>0.217606208554846</v>
      </c>
      <c r="H4317">
        <v>0.23695785426787699</v>
      </c>
      <c r="I4317">
        <v>0.69410313812132196</v>
      </c>
      <c r="J4317">
        <v>0.38199423966990398</v>
      </c>
      <c r="K4317" t="s">
        <v>2</v>
      </c>
      <c r="L4317">
        <v>1619</v>
      </c>
      <c r="M4317">
        <f t="shared" si="74"/>
        <v>2010.1599999999999</v>
      </c>
    </row>
    <row r="4318" spans="1:13" x14ac:dyDescent="0.2">
      <c r="A4318" t="s">
        <v>4246</v>
      </c>
      <c r="B4318" t="s">
        <v>4247</v>
      </c>
      <c r="C4318">
        <v>3.6589847399563999</v>
      </c>
      <c r="D4318">
        <v>50.372781065088702</v>
      </c>
      <c r="E4318" t="s">
        <v>1</v>
      </c>
      <c r="F4318">
        <v>1</v>
      </c>
      <c r="G4318">
        <v>0.217443969619358</v>
      </c>
      <c r="H4318">
        <v>0.23700808967446799</v>
      </c>
      <c r="I4318">
        <v>0.69411886231450404</v>
      </c>
      <c r="J4318">
        <v>0.37094764051380702</v>
      </c>
      <c r="K4318" t="s">
        <v>2</v>
      </c>
      <c r="L4318">
        <v>1267</v>
      </c>
      <c r="M4318">
        <f t="shared" si="74"/>
        <v>1990.0066666666667</v>
      </c>
    </row>
    <row r="4319" spans="1:13" x14ac:dyDescent="0.2">
      <c r="A4319" t="s">
        <v>4247</v>
      </c>
      <c r="B4319" t="s">
        <v>4248</v>
      </c>
      <c r="C4319">
        <v>4.5679544405110004</v>
      </c>
      <c r="D4319">
        <v>58.607049407418799</v>
      </c>
      <c r="E4319" t="s">
        <v>1</v>
      </c>
      <c r="F4319">
        <v>1</v>
      </c>
      <c r="G4319">
        <v>0.24896589107582401</v>
      </c>
      <c r="H4319">
        <v>0.235419684013703</v>
      </c>
      <c r="I4319">
        <v>0.71432230023082199</v>
      </c>
      <c r="J4319">
        <v>0.38658611563490802</v>
      </c>
      <c r="K4319" t="s">
        <v>2</v>
      </c>
      <c r="L4319">
        <v>1541.8</v>
      </c>
      <c r="M4319">
        <f t="shared" si="74"/>
        <v>2011.7333333333333</v>
      </c>
    </row>
    <row r="4320" spans="1:13" x14ac:dyDescent="0.2">
      <c r="A4320" t="s">
        <v>4248</v>
      </c>
      <c r="B4320" t="s">
        <v>4249</v>
      </c>
      <c r="C4320">
        <v>3.6417006550488198</v>
      </c>
      <c r="D4320">
        <v>50.940551229761397</v>
      </c>
      <c r="E4320" t="s">
        <v>1</v>
      </c>
      <c r="F4320">
        <v>1</v>
      </c>
      <c r="G4320">
        <v>0.215877485159017</v>
      </c>
      <c r="H4320">
        <v>0.23760855796755201</v>
      </c>
      <c r="I4320">
        <v>0.71691391816264205</v>
      </c>
      <c r="J4320">
        <v>0.37334040102180299</v>
      </c>
      <c r="K4320" t="s">
        <v>2</v>
      </c>
      <c r="L4320">
        <v>2571.6</v>
      </c>
      <c r="M4320">
        <f t="shared" si="74"/>
        <v>2024.82</v>
      </c>
    </row>
    <row r="4321" spans="1:13" x14ac:dyDescent="0.2">
      <c r="A4321" t="s">
        <v>4249</v>
      </c>
      <c r="B4321" t="s">
        <v>4250</v>
      </c>
      <c r="C4321">
        <v>4.4211391966758997</v>
      </c>
      <c r="D4321">
        <v>57.166118421052602</v>
      </c>
      <c r="E4321" t="s">
        <v>1</v>
      </c>
      <c r="F4321">
        <v>1</v>
      </c>
      <c r="G4321">
        <v>0.25311037595739999</v>
      </c>
      <c r="H4321">
        <v>0.236654883831308</v>
      </c>
      <c r="I4321">
        <v>0.70267289445841896</v>
      </c>
      <c r="J4321">
        <v>0.36655557139504003</v>
      </c>
      <c r="K4321" t="s">
        <v>2</v>
      </c>
      <c r="L4321">
        <v>906.8</v>
      </c>
      <c r="M4321">
        <f t="shared" si="74"/>
        <v>2054.92</v>
      </c>
    </row>
    <row r="4322" spans="1:13" x14ac:dyDescent="0.2">
      <c r="A4322" t="s">
        <v>4250</v>
      </c>
      <c r="B4322" t="s">
        <v>4251</v>
      </c>
      <c r="C4322">
        <v>3.8588474304681202</v>
      </c>
      <c r="D4322">
        <v>52.913957880279199</v>
      </c>
      <c r="E4322" t="s">
        <v>1</v>
      </c>
      <c r="F4322">
        <v>1</v>
      </c>
      <c r="G4322">
        <v>0.20872874954796</v>
      </c>
      <c r="H4322">
        <v>0.24756658385035901</v>
      </c>
      <c r="I4322">
        <v>0.69493872677186896</v>
      </c>
      <c r="J4322">
        <v>0.37109666083722798</v>
      </c>
      <c r="K4322" t="s">
        <v>2</v>
      </c>
      <c r="L4322">
        <v>2778.4</v>
      </c>
      <c r="M4322">
        <f t="shared" si="74"/>
        <v>2081.36</v>
      </c>
    </row>
    <row r="4323" spans="1:13" x14ac:dyDescent="0.2">
      <c r="A4323" t="s">
        <v>4251</v>
      </c>
      <c r="B4323" t="s">
        <v>4252</v>
      </c>
      <c r="C4323">
        <v>4.2238424781677297</v>
      </c>
      <c r="D4323">
        <v>55.431372549019599</v>
      </c>
      <c r="E4323" t="s">
        <v>1</v>
      </c>
      <c r="F4323">
        <v>1</v>
      </c>
      <c r="G4323">
        <v>0.242051506539114</v>
      </c>
      <c r="H4323">
        <v>0.24728909864056101</v>
      </c>
      <c r="I4323">
        <v>0.69493460152053899</v>
      </c>
      <c r="J4323">
        <v>0.36835994418476797</v>
      </c>
      <c r="K4323" t="s">
        <v>2</v>
      </c>
      <c r="L4323">
        <v>1924.4</v>
      </c>
      <c r="M4323">
        <f t="shared" si="74"/>
        <v>2015.98</v>
      </c>
    </row>
    <row r="4324" spans="1:13" x14ac:dyDescent="0.2">
      <c r="A4324" t="s">
        <v>4252</v>
      </c>
      <c r="B4324" t="s">
        <v>4253</v>
      </c>
      <c r="C4324">
        <v>4.5850822741156696</v>
      </c>
      <c r="D4324">
        <v>60.3884126514927</v>
      </c>
      <c r="E4324" t="s">
        <v>1</v>
      </c>
      <c r="F4324">
        <v>1</v>
      </c>
      <c r="G4324">
        <v>0.17788690428937201</v>
      </c>
      <c r="H4324">
        <v>0.19345955817528701</v>
      </c>
      <c r="I4324">
        <v>0.649132967150161</v>
      </c>
      <c r="J4324">
        <v>0.37267743814309501</v>
      </c>
      <c r="K4324" t="s">
        <v>2</v>
      </c>
      <c r="L4324">
        <v>795.2</v>
      </c>
      <c r="M4324">
        <f t="shared" si="74"/>
        <v>2043.1</v>
      </c>
    </row>
    <row r="4325" spans="1:13" x14ac:dyDescent="0.2">
      <c r="A4325" t="s">
        <v>4253</v>
      </c>
      <c r="B4325" t="s">
        <v>4254</v>
      </c>
      <c r="C4325">
        <v>3.7531484072763099</v>
      </c>
      <c r="D4325">
        <v>51.386863116305797</v>
      </c>
      <c r="E4325" t="s">
        <v>1</v>
      </c>
      <c r="F4325">
        <v>1</v>
      </c>
      <c r="G4325">
        <v>0.201560081270999</v>
      </c>
      <c r="H4325">
        <v>0.23692531701366701</v>
      </c>
      <c r="I4325">
        <v>0.68441919036702104</v>
      </c>
      <c r="J4325">
        <v>0.37331131297824499</v>
      </c>
      <c r="K4325" t="s">
        <v>2</v>
      </c>
      <c r="L4325">
        <v>1926.4</v>
      </c>
      <c r="M4325">
        <f t="shared" si="74"/>
        <v>2078.0733333333333</v>
      </c>
    </row>
    <row r="4326" spans="1:13" x14ac:dyDescent="0.2">
      <c r="A4326" t="s">
        <v>4254</v>
      </c>
      <c r="B4326" t="s">
        <v>4255</v>
      </c>
      <c r="C4326">
        <v>3.54944086121293</v>
      </c>
      <c r="D4326">
        <v>49.751009233910203</v>
      </c>
      <c r="E4326" t="s">
        <v>1</v>
      </c>
      <c r="F4326">
        <v>1</v>
      </c>
      <c r="G4326">
        <v>0.194202241117646</v>
      </c>
      <c r="H4326">
        <v>0.226071325412604</v>
      </c>
      <c r="I4326">
        <v>0.69267864863753403</v>
      </c>
      <c r="J4326">
        <v>0.36293811495322498</v>
      </c>
      <c r="K4326" t="s">
        <v>2</v>
      </c>
      <c r="L4326">
        <v>1707</v>
      </c>
      <c r="M4326">
        <f t="shared" si="74"/>
        <v>2094.4999999999995</v>
      </c>
    </row>
    <row r="4327" spans="1:13" x14ac:dyDescent="0.2">
      <c r="A4327" t="s">
        <v>4255</v>
      </c>
      <c r="B4327" t="s">
        <v>4256</v>
      </c>
      <c r="C4327">
        <v>3.8423678403530599</v>
      </c>
      <c r="D4327">
        <v>51.635005916402797</v>
      </c>
      <c r="E4327" t="s">
        <v>1</v>
      </c>
      <c r="F4327">
        <v>1</v>
      </c>
      <c r="G4327">
        <v>0.218076329229629</v>
      </c>
      <c r="H4327">
        <v>0.23753525659543401</v>
      </c>
      <c r="I4327">
        <v>0.69438452094235004</v>
      </c>
      <c r="J4327">
        <v>0.37104025125940099</v>
      </c>
      <c r="K4327" t="s">
        <v>2</v>
      </c>
      <c r="L4327">
        <v>2484.1999999999998</v>
      </c>
      <c r="M4327">
        <f t="shared" si="74"/>
        <v>2108.8533333333335</v>
      </c>
    </row>
    <row r="4328" spans="1:13" x14ac:dyDescent="0.2">
      <c r="A4328" t="s">
        <v>4256</v>
      </c>
      <c r="B4328" t="s">
        <v>4257</v>
      </c>
      <c r="C4328">
        <v>3.9246030220308299</v>
      </c>
      <c r="D4328">
        <v>54.110231073858998</v>
      </c>
      <c r="E4328" t="s">
        <v>1</v>
      </c>
      <c r="F4328">
        <v>1</v>
      </c>
      <c r="G4328">
        <v>0.24362541834107099</v>
      </c>
      <c r="H4328">
        <v>0.23696680547454299</v>
      </c>
      <c r="I4328">
        <v>0.66941580050253402</v>
      </c>
      <c r="J4328">
        <v>0.35285728885815398</v>
      </c>
      <c r="K4328" t="s">
        <v>2</v>
      </c>
      <c r="L4328">
        <v>2063.1999999999998</v>
      </c>
      <c r="M4328">
        <f t="shared" si="74"/>
        <v>2081.0666666666666</v>
      </c>
    </row>
    <row r="4329" spans="1:13" x14ac:dyDescent="0.2">
      <c r="A4329" t="s">
        <v>4257</v>
      </c>
      <c r="B4329" t="s">
        <v>4258</v>
      </c>
      <c r="C4329">
        <v>4.6766533436334896</v>
      </c>
      <c r="D4329">
        <v>59.676485406240502</v>
      </c>
      <c r="E4329" t="s">
        <v>1</v>
      </c>
      <c r="F4329">
        <v>1</v>
      </c>
      <c r="G4329">
        <v>0.198848452856934</v>
      </c>
      <c r="H4329">
        <v>0.26058394228507797</v>
      </c>
      <c r="I4329">
        <v>0.68315374864410305</v>
      </c>
      <c r="J4329">
        <v>0.36002072116922701</v>
      </c>
      <c r="K4329" t="s">
        <v>2</v>
      </c>
      <c r="L4329">
        <v>2364.1999999999998</v>
      </c>
      <c r="M4329">
        <f t="shared" si="74"/>
        <v>2047.52</v>
      </c>
    </row>
    <row r="4330" spans="1:13" x14ac:dyDescent="0.2">
      <c r="A4330" t="s">
        <v>4258</v>
      </c>
      <c r="B4330" t="s">
        <v>4259</v>
      </c>
      <c r="C4330">
        <v>3.5359493735227501</v>
      </c>
      <c r="D4330">
        <v>49.699570488220097</v>
      </c>
      <c r="E4330" t="s">
        <v>1</v>
      </c>
      <c r="F4330">
        <v>1</v>
      </c>
      <c r="G4330">
        <v>0.22115249665998599</v>
      </c>
      <c r="H4330">
        <v>0.23989974410447901</v>
      </c>
      <c r="I4330">
        <v>0.68299025732247198</v>
      </c>
      <c r="J4330">
        <v>0.37084254368372099</v>
      </c>
      <c r="K4330" t="s">
        <v>2</v>
      </c>
      <c r="L4330">
        <v>3130.4</v>
      </c>
      <c r="M4330">
        <f t="shared" si="74"/>
        <v>2007.2533333333333</v>
      </c>
    </row>
    <row r="4331" spans="1:13" x14ac:dyDescent="0.2">
      <c r="A4331" t="s">
        <v>4259</v>
      </c>
      <c r="B4331" t="s">
        <v>4260</v>
      </c>
      <c r="C4331">
        <v>4.3664697750408399</v>
      </c>
      <c r="D4331">
        <v>57.040844539399203</v>
      </c>
      <c r="E4331" t="s">
        <v>1</v>
      </c>
      <c r="F4331">
        <v>1</v>
      </c>
      <c r="G4331">
        <v>0.144940647457105</v>
      </c>
      <c r="H4331">
        <v>0.21833095930596</v>
      </c>
      <c r="I4331">
        <v>0.63919874357830597</v>
      </c>
      <c r="J4331">
        <v>0.36219191227457798</v>
      </c>
      <c r="K4331" t="s">
        <v>2</v>
      </c>
      <c r="L4331">
        <v>619.6</v>
      </c>
      <c r="M4331">
        <f t="shared" si="74"/>
        <v>1954.866666666667</v>
      </c>
    </row>
    <row r="4332" spans="1:13" x14ac:dyDescent="0.2">
      <c r="A4332" t="s">
        <v>4260</v>
      </c>
      <c r="B4332" t="s">
        <v>4261</v>
      </c>
      <c r="C4332">
        <v>3.73040736145574</v>
      </c>
      <c r="D4332">
        <v>52.201767990074401</v>
      </c>
      <c r="E4332" t="s">
        <v>1</v>
      </c>
      <c r="F4332">
        <v>1</v>
      </c>
      <c r="G4332">
        <v>0.19168868795639801</v>
      </c>
      <c r="H4332">
        <v>0.23727321176154301</v>
      </c>
      <c r="I4332">
        <v>0.70413453734341402</v>
      </c>
      <c r="J4332">
        <v>0.36312486045086001</v>
      </c>
      <c r="K4332" t="s">
        <v>2</v>
      </c>
      <c r="L4332">
        <v>1530</v>
      </c>
      <c r="M4332">
        <f t="shared" si="74"/>
        <v>1974.4199999999998</v>
      </c>
    </row>
    <row r="4333" spans="1:13" x14ac:dyDescent="0.2">
      <c r="A4333" t="s">
        <v>4261</v>
      </c>
      <c r="B4333" t="s">
        <v>4262</v>
      </c>
      <c r="C4333">
        <v>3.9718656777689501</v>
      </c>
      <c r="D4333">
        <v>54.430772599140603</v>
      </c>
      <c r="E4333" t="s">
        <v>1</v>
      </c>
      <c r="F4333">
        <v>1</v>
      </c>
      <c r="G4333">
        <v>0.238904822711277</v>
      </c>
      <c r="H4333">
        <v>0.235334761546941</v>
      </c>
      <c r="I4333">
        <v>0.69970773081461801</v>
      </c>
      <c r="J4333">
        <v>0.36708303741130399</v>
      </c>
      <c r="K4333" t="s">
        <v>2</v>
      </c>
      <c r="L4333">
        <v>2905.6</v>
      </c>
      <c r="M4333">
        <f t="shared" si="74"/>
        <v>2002.3066666666666</v>
      </c>
    </row>
    <row r="4334" spans="1:13" x14ac:dyDescent="0.2">
      <c r="A4334" t="s">
        <v>4262</v>
      </c>
      <c r="B4334" t="s">
        <v>4263</v>
      </c>
      <c r="C4334">
        <v>4.0140971637180503</v>
      </c>
      <c r="D4334">
        <v>54.617916315641601</v>
      </c>
      <c r="E4334" t="s">
        <v>1</v>
      </c>
      <c r="F4334">
        <v>1</v>
      </c>
      <c r="G4334">
        <v>0.24982281465740899</v>
      </c>
      <c r="H4334">
        <v>0.21986018042026001</v>
      </c>
      <c r="I4334">
        <v>0.60011667241507105</v>
      </c>
      <c r="J4334">
        <v>0.37150659476737302</v>
      </c>
      <c r="K4334" t="s">
        <v>2</v>
      </c>
      <c r="L4334">
        <v>2831.2</v>
      </c>
      <c r="M4334">
        <f t="shared" si="74"/>
        <v>1930.7866666666664</v>
      </c>
    </row>
    <row r="4335" spans="1:13" x14ac:dyDescent="0.2">
      <c r="A4335" t="s">
        <v>4263</v>
      </c>
      <c r="B4335" t="s">
        <v>4264</v>
      </c>
      <c r="C4335">
        <v>3.9854175872735298</v>
      </c>
      <c r="D4335">
        <v>53.6625650090077</v>
      </c>
      <c r="E4335" t="s">
        <v>1</v>
      </c>
      <c r="F4335">
        <v>1</v>
      </c>
      <c r="G4335">
        <v>0.22345308593093599</v>
      </c>
      <c r="H4335">
        <v>0.231217141530766</v>
      </c>
      <c r="I4335">
        <v>0.68761177589941302</v>
      </c>
      <c r="J4335">
        <v>0.377519602830374</v>
      </c>
      <c r="K4335" t="s">
        <v>2</v>
      </c>
      <c r="L4335">
        <v>2335.8000000000002</v>
      </c>
      <c r="M4335">
        <f t="shared" si="74"/>
        <v>1950.0266666666664</v>
      </c>
    </row>
    <row r="4336" spans="1:13" x14ac:dyDescent="0.2">
      <c r="A4336" t="s">
        <v>4264</v>
      </c>
      <c r="B4336" t="s">
        <v>4265</v>
      </c>
      <c r="C4336">
        <v>4.0810022879917298</v>
      </c>
      <c r="D4336">
        <v>53.645102959627998</v>
      </c>
      <c r="E4336" t="s">
        <v>1</v>
      </c>
      <c r="F4336">
        <v>1</v>
      </c>
      <c r="G4336">
        <v>0.26436653492473999</v>
      </c>
      <c r="H4336">
        <v>0.24028750783319699</v>
      </c>
      <c r="I4336">
        <v>0.66604320537677797</v>
      </c>
      <c r="J4336">
        <v>0.37008065648320598</v>
      </c>
      <c r="K4336" t="s">
        <v>2</v>
      </c>
      <c r="L4336">
        <v>2150.1999999999998</v>
      </c>
      <c r="M4336">
        <f t="shared" si="74"/>
        <v>1917.073333333333</v>
      </c>
    </row>
    <row r="4337" spans="1:13" x14ac:dyDescent="0.2">
      <c r="A4337" t="s">
        <v>4265</v>
      </c>
      <c r="B4337" t="s">
        <v>4266</v>
      </c>
      <c r="C4337">
        <v>3.9063373718546099</v>
      </c>
      <c r="D4337">
        <v>52.004038521279902</v>
      </c>
      <c r="E4337" t="s">
        <v>1</v>
      </c>
      <c r="F4337">
        <v>1</v>
      </c>
      <c r="G4337">
        <v>0.18147646737766299</v>
      </c>
      <c r="H4337">
        <v>0.23399037582840801</v>
      </c>
      <c r="I4337">
        <v>0.69493526609560097</v>
      </c>
      <c r="J4337">
        <v>0.37284045180636599</v>
      </c>
      <c r="K4337" t="s">
        <v>2</v>
      </c>
      <c r="L4337">
        <v>2043</v>
      </c>
      <c r="M4337">
        <f t="shared" si="74"/>
        <v>1930.073333333333</v>
      </c>
    </row>
    <row r="4338" spans="1:13" x14ac:dyDescent="0.2">
      <c r="A4338" t="s">
        <v>4266</v>
      </c>
      <c r="B4338" t="s">
        <v>4267</v>
      </c>
      <c r="C4338">
        <v>4.1096204599723496</v>
      </c>
      <c r="D4338">
        <v>54.718895312303601</v>
      </c>
      <c r="E4338" t="s">
        <v>1</v>
      </c>
      <c r="F4338">
        <v>1</v>
      </c>
      <c r="G4338">
        <v>0.21670573178102001</v>
      </c>
      <c r="H4338">
        <v>0.23422418003915199</v>
      </c>
      <c r="I4338">
        <v>0.69615651888059704</v>
      </c>
      <c r="J4338">
        <v>0.37119174078952399</v>
      </c>
      <c r="K4338" t="s">
        <v>2</v>
      </c>
      <c r="L4338">
        <v>2528.8000000000002</v>
      </c>
      <c r="M4338">
        <f t="shared" si="74"/>
        <v>1997.3399999999997</v>
      </c>
    </row>
    <row r="4339" spans="1:13" x14ac:dyDescent="0.2">
      <c r="A4339" t="s">
        <v>4267</v>
      </c>
      <c r="B4339" t="s">
        <v>4268</v>
      </c>
      <c r="C4339">
        <v>4.8146783582639401</v>
      </c>
      <c r="D4339">
        <v>61.328126151352102</v>
      </c>
      <c r="E4339" t="s">
        <v>1</v>
      </c>
      <c r="F4339">
        <v>1</v>
      </c>
      <c r="G4339">
        <v>0.21813603808993901</v>
      </c>
      <c r="H4339">
        <v>0.237213256829198</v>
      </c>
      <c r="I4339">
        <v>0.69402494255635305</v>
      </c>
      <c r="J4339">
        <v>0.32167819942819198</v>
      </c>
      <c r="K4339" t="s">
        <v>2</v>
      </c>
      <c r="L4339">
        <v>1068</v>
      </c>
      <c r="M4339">
        <f t="shared" si="74"/>
        <v>1975.2799999999997</v>
      </c>
    </row>
    <row r="4340" spans="1:13" x14ac:dyDescent="0.2">
      <c r="A4340" t="s">
        <v>4268</v>
      </c>
      <c r="B4340" t="s">
        <v>4269</v>
      </c>
      <c r="C4340">
        <v>4.3310271420968602</v>
      </c>
      <c r="D4340">
        <v>57.611761575305998</v>
      </c>
      <c r="E4340" t="s">
        <v>1</v>
      </c>
      <c r="F4340">
        <v>1</v>
      </c>
      <c r="G4340">
        <v>0.21716036940800501</v>
      </c>
      <c r="H4340">
        <v>0.23175952596381699</v>
      </c>
      <c r="I4340">
        <v>0.70691629436174497</v>
      </c>
      <c r="J4340">
        <v>0.39304426432628597</v>
      </c>
      <c r="K4340" t="s">
        <v>2</v>
      </c>
      <c r="L4340">
        <v>1185</v>
      </c>
      <c r="M4340">
        <f t="shared" si="74"/>
        <v>1980.4333333333332</v>
      </c>
    </row>
    <row r="4341" spans="1:13" x14ac:dyDescent="0.2">
      <c r="A4341" t="s">
        <v>4269</v>
      </c>
      <c r="B4341" t="s">
        <v>4270</v>
      </c>
      <c r="C4341">
        <v>3.4989454347530198</v>
      </c>
      <c r="D4341">
        <v>49.264287658184699</v>
      </c>
      <c r="E4341" t="s">
        <v>1</v>
      </c>
      <c r="F4341">
        <v>1</v>
      </c>
      <c r="G4341">
        <v>0.150287204086785</v>
      </c>
      <c r="H4341">
        <v>0.23478575532620999</v>
      </c>
      <c r="I4341">
        <v>0.68290683381500805</v>
      </c>
      <c r="J4341">
        <v>0.374228781512426</v>
      </c>
      <c r="K4341" t="s">
        <v>2</v>
      </c>
      <c r="L4341">
        <v>2334</v>
      </c>
      <c r="M4341">
        <f t="shared" si="74"/>
        <v>1976.2333333333331</v>
      </c>
    </row>
    <row r="4342" spans="1:13" x14ac:dyDescent="0.2">
      <c r="A4342" t="s">
        <v>4270</v>
      </c>
      <c r="B4342" t="s">
        <v>4271</v>
      </c>
      <c r="C4342">
        <v>4.3214975978794996</v>
      </c>
      <c r="D4342">
        <v>55.733392235904802</v>
      </c>
      <c r="E4342" t="s">
        <v>1</v>
      </c>
      <c r="F4342">
        <v>1</v>
      </c>
      <c r="G4342">
        <v>0.185968547951921</v>
      </c>
      <c r="H4342">
        <v>0.23395848220433901</v>
      </c>
      <c r="I4342">
        <v>0.69076956204699702</v>
      </c>
      <c r="J4342">
        <v>0.37135602585664801</v>
      </c>
      <c r="K4342" t="s">
        <v>2</v>
      </c>
      <c r="L4342">
        <v>1431.2</v>
      </c>
      <c r="M4342">
        <f t="shared" si="74"/>
        <v>1972.6799999999998</v>
      </c>
    </row>
    <row r="4343" spans="1:13" x14ac:dyDescent="0.2">
      <c r="A4343" t="s">
        <v>4271</v>
      </c>
      <c r="B4343" t="s">
        <v>4272</v>
      </c>
      <c r="C4343">
        <v>3.7634740224728702</v>
      </c>
      <c r="D4343">
        <v>51.940755278538603</v>
      </c>
      <c r="E4343" t="s">
        <v>1</v>
      </c>
      <c r="F4343">
        <v>1</v>
      </c>
      <c r="G4343">
        <v>0.227118490850692</v>
      </c>
      <c r="H4343">
        <v>0.237125720549305</v>
      </c>
      <c r="I4343">
        <v>0.69363289269481498</v>
      </c>
      <c r="J4343">
        <v>0.40276084567967502</v>
      </c>
      <c r="K4343" t="s">
        <v>2</v>
      </c>
      <c r="L4343">
        <v>3692</v>
      </c>
      <c r="M4343">
        <f t="shared" si="74"/>
        <v>1983.3066666666664</v>
      </c>
    </row>
    <row r="4344" spans="1:13" x14ac:dyDescent="0.2">
      <c r="A4344" t="s">
        <v>4272</v>
      </c>
      <c r="B4344" t="s">
        <v>4273</v>
      </c>
      <c r="C4344">
        <v>3.2910139251523001</v>
      </c>
      <c r="D4344">
        <v>47.322127937336802</v>
      </c>
      <c r="E4344" t="s">
        <v>1</v>
      </c>
      <c r="F4344">
        <v>1</v>
      </c>
      <c r="G4344">
        <v>0.22614342369561799</v>
      </c>
      <c r="H4344">
        <v>0.23751186332200599</v>
      </c>
      <c r="I4344">
        <v>0.69326936811236906</v>
      </c>
      <c r="J4344">
        <v>0.38012004371224101</v>
      </c>
      <c r="K4344" t="s">
        <v>2</v>
      </c>
      <c r="L4344">
        <v>1453.2</v>
      </c>
      <c r="M4344">
        <f t="shared" si="74"/>
        <v>1960.1199999999997</v>
      </c>
    </row>
    <row r="4345" spans="1:13" x14ac:dyDescent="0.2">
      <c r="A4345" t="s">
        <v>4273</v>
      </c>
      <c r="B4345" t="s">
        <v>4274</v>
      </c>
      <c r="C4345">
        <v>3.8842828925428998</v>
      </c>
      <c r="D4345">
        <v>52.428930559474601</v>
      </c>
      <c r="E4345" t="s">
        <v>1</v>
      </c>
      <c r="F4345">
        <v>1</v>
      </c>
      <c r="G4345">
        <v>0.21490084565747999</v>
      </c>
      <c r="H4345">
        <v>0.22915064510407199</v>
      </c>
      <c r="I4345">
        <v>0.69433365981726203</v>
      </c>
      <c r="J4345">
        <v>0.36386289637890901</v>
      </c>
      <c r="K4345" t="s">
        <v>2</v>
      </c>
      <c r="L4345">
        <v>3101</v>
      </c>
      <c r="M4345">
        <f t="shared" si="74"/>
        <v>1958.4533333333334</v>
      </c>
    </row>
    <row r="4346" spans="1:13" x14ac:dyDescent="0.2">
      <c r="A4346" t="s">
        <v>4274</v>
      </c>
      <c r="B4346" t="s">
        <v>4275</v>
      </c>
      <c r="C4346">
        <v>4.0881230575553698</v>
      </c>
      <c r="D4346">
        <v>55.763798733230999</v>
      </c>
      <c r="E4346" t="s">
        <v>1</v>
      </c>
      <c r="F4346">
        <v>1</v>
      </c>
      <c r="G4346">
        <v>0.21705847540129899</v>
      </c>
      <c r="H4346">
        <v>0.23683932762990001</v>
      </c>
      <c r="I4346">
        <v>0.70355951831423902</v>
      </c>
      <c r="J4346">
        <v>0.37146413364730702</v>
      </c>
      <c r="K4346" t="s">
        <v>2</v>
      </c>
      <c r="L4346">
        <v>2016.6</v>
      </c>
      <c r="M4346">
        <f t="shared" si="74"/>
        <v>1950.353333333333</v>
      </c>
    </row>
    <row r="4347" spans="1:13" x14ac:dyDescent="0.2">
      <c r="A4347" t="s">
        <v>4275</v>
      </c>
      <c r="B4347" t="s">
        <v>4276</v>
      </c>
      <c r="C4347">
        <v>5.3163811148151003</v>
      </c>
      <c r="D4347">
        <v>64.920381424916599</v>
      </c>
      <c r="E4347" t="s">
        <v>1</v>
      </c>
      <c r="F4347">
        <v>1</v>
      </c>
      <c r="G4347">
        <v>0.21705404014983401</v>
      </c>
      <c r="H4347">
        <v>0.23693912657115901</v>
      </c>
      <c r="I4347">
        <v>0.69414682437873698</v>
      </c>
      <c r="J4347">
        <v>0.38363343359310098</v>
      </c>
      <c r="K4347" t="s">
        <v>2</v>
      </c>
      <c r="L4347">
        <v>1014.4</v>
      </c>
      <c r="M4347">
        <f t="shared" si="74"/>
        <v>1951.0466666666662</v>
      </c>
    </row>
    <row r="4348" spans="1:13" x14ac:dyDescent="0.2">
      <c r="A4348" t="s">
        <v>4276</v>
      </c>
      <c r="B4348" t="s">
        <v>4277</v>
      </c>
      <c r="C4348">
        <v>3.42224425714757</v>
      </c>
      <c r="D4348">
        <v>48.597917699553697</v>
      </c>
      <c r="E4348" t="s">
        <v>1</v>
      </c>
      <c r="F4348">
        <v>1</v>
      </c>
      <c r="G4348">
        <v>0.21744396071802</v>
      </c>
      <c r="H4348">
        <v>0.237008099267773</v>
      </c>
      <c r="I4348">
        <v>0.69411798616940001</v>
      </c>
      <c r="J4348">
        <v>0.37098392549837</v>
      </c>
      <c r="K4348" t="s">
        <v>2</v>
      </c>
      <c r="L4348">
        <v>1918.8</v>
      </c>
      <c r="M4348">
        <f t="shared" si="74"/>
        <v>1998.2999999999997</v>
      </c>
    </row>
    <row r="4349" spans="1:13" x14ac:dyDescent="0.2">
      <c r="A4349" t="s">
        <v>4277</v>
      </c>
      <c r="B4349" t="s">
        <v>4278</v>
      </c>
      <c r="C4349">
        <v>3.82269038445774</v>
      </c>
      <c r="D4349">
        <v>54.0208213788015</v>
      </c>
      <c r="E4349" t="s">
        <v>1</v>
      </c>
      <c r="F4349">
        <v>1</v>
      </c>
      <c r="G4349">
        <v>0.140922746104366</v>
      </c>
      <c r="H4349">
        <v>0.234880998956667</v>
      </c>
      <c r="I4349">
        <v>0.66039842384019498</v>
      </c>
      <c r="J4349">
        <v>0.37324614531035499</v>
      </c>
      <c r="K4349" t="s">
        <v>2</v>
      </c>
      <c r="L4349">
        <v>1934.4</v>
      </c>
      <c r="M4349">
        <f t="shared" si="74"/>
        <v>2012.56</v>
      </c>
    </row>
    <row r="4350" spans="1:13" x14ac:dyDescent="0.2">
      <c r="A4350" t="s">
        <v>4278</v>
      </c>
      <c r="B4350" t="s">
        <v>4279</v>
      </c>
      <c r="C4350">
        <v>3.3561496346184598</v>
      </c>
      <c r="D4350">
        <v>47.653769500377898</v>
      </c>
      <c r="E4350" t="s">
        <v>1</v>
      </c>
      <c r="F4350">
        <v>1</v>
      </c>
      <c r="G4350">
        <v>0.221246687680349</v>
      </c>
      <c r="H4350">
        <v>0.23781379586510501</v>
      </c>
      <c r="I4350">
        <v>0.65607033004046</v>
      </c>
      <c r="J4350">
        <v>0.37131679638312198</v>
      </c>
      <c r="K4350" t="s">
        <v>2</v>
      </c>
      <c r="L4350">
        <v>3474.6</v>
      </c>
      <c r="M4350">
        <f t="shared" si="74"/>
        <v>2008.9533333333334</v>
      </c>
    </row>
    <row r="4351" spans="1:13" x14ac:dyDescent="0.2">
      <c r="A4351" t="s">
        <v>4279</v>
      </c>
      <c r="B4351" t="s">
        <v>4280</v>
      </c>
      <c r="C4351">
        <v>4.08766536239985</v>
      </c>
      <c r="D4351">
        <v>53.607043040804903</v>
      </c>
      <c r="E4351" t="s">
        <v>1</v>
      </c>
      <c r="F4351">
        <v>1</v>
      </c>
      <c r="G4351">
        <v>0.26509527568937702</v>
      </c>
      <c r="H4351">
        <v>0.23711081460464201</v>
      </c>
      <c r="I4351">
        <v>0.68542042649680002</v>
      </c>
      <c r="J4351">
        <v>0.36653779753413102</v>
      </c>
      <c r="K4351" t="s">
        <v>2</v>
      </c>
      <c r="L4351">
        <v>1700</v>
      </c>
      <c r="M4351">
        <f t="shared" si="74"/>
        <v>1960.1399999999996</v>
      </c>
    </row>
    <row r="4352" spans="1:13" x14ac:dyDescent="0.2">
      <c r="A4352" t="s">
        <v>4280</v>
      </c>
      <c r="B4352" t="s">
        <v>4281</v>
      </c>
      <c r="C4352">
        <v>4.5027815077690301</v>
      </c>
      <c r="D4352">
        <v>58.345290619604803</v>
      </c>
      <c r="E4352" t="s">
        <v>1</v>
      </c>
      <c r="F4352">
        <v>1</v>
      </c>
      <c r="G4352">
        <v>0.20597744883723501</v>
      </c>
      <c r="H4352">
        <v>0.23411798220139099</v>
      </c>
      <c r="I4352">
        <v>0.69317971657682198</v>
      </c>
      <c r="J4352">
        <v>0.37393910898171601</v>
      </c>
      <c r="K4352" t="s">
        <v>2</v>
      </c>
      <c r="L4352">
        <v>817</v>
      </c>
      <c r="M4352">
        <f t="shared" si="74"/>
        <v>1962.9799999999996</v>
      </c>
    </row>
    <row r="4353" spans="1:13" x14ac:dyDescent="0.2">
      <c r="A4353" t="s">
        <v>4281</v>
      </c>
      <c r="B4353" t="s">
        <v>4282</v>
      </c>
      <c r="C4353">
        <v>3.8344657375145101</v>
      </c>
      <c r="D4353">
        <v>52.812340301974402</v>
      </c>
      <c r="E4353" t="s">
        <v>1</v>
      </c>
      <c r="F4353">
        <v>1</v>
      </c>
      <c r="G4353">
        <v>0.243512131476566</v>
      </c>
      <c r="H4353">
        <v>0.233363489417032</v>
      </c>
      <c r="I4353">
        <v>0.69330739175516098</v>
      </c>
      <c r="J4353">
        <v>0.37564766243446401</v>
      </c>
      <c r="K4353" t="s">
        <v>2</v>
      </c>
      <c r="L4353">
        <v>2738</v>
      </c>
      <c r="M4353">
        <f t="shared" si="74"/>
        <v>1983.9066666666665</v>
      </c>
    </row>
    <row r="4354" spans="1:13" x14ac:dyDescent="0.2">
      <c r="A4354" t="s">
        <v>4282</v>
      </c>
      <c r="B4354" t="s">
        <v>4283</v>
      </c>
      <c r="C4354">
        <v>4.01486701327718</v>
      </c>
      <c r="D4354">
        <v>54.292098139474902</v>
      </c>
      <c r="E4354" t="s">
        <v>1</v>
      </c>
      <c r="F4354">
        <v>1</v>
      </c>
      <c r="G4354">
        <v>0.16470233230692</v>
      </c>
      <c r="H4354">
        <v>0.25175997810298001</v>
      </c>
      <c r="I4354">
        <v>0.73981300378156101</v>
      </c>
      <c r="J4354">
        <v>0.369657733627623</v>
      </c>
      <c r="K4354" t="s">
        <v>2</v>
      </c>
      <c r="L4354">
        <v>1844.4</v>
      </c>
      <c r="M4354">
        <f t="shared" ref="M4354:M4417" si="75">AVERAGE(L4354:L4383)</f>
        <v>1988.8533333333332</v>
      </c>
    </row>
    <row r="4355" spans="1:13" x14ac:dyDescent="0.2">
      <c r="A4355" t="s">
        <v>4283</v>
      </c>
      <c r="B4355" t="s">
        <v>4284</v>
      </c>
      <c r="C4355">
        <v>3.37343621736989</v>
      </c>
      <c r="D4355">
        <v>46.836775570513801</v>
      </c>
      <c r="E4355" t="s">
        <v>1</v>
      </c>
      <c r="F4355">
        <v>1</v>
      </c>
      <c r="G4355">
        <v>0.19400770716624499</v>
      </c>
      <c r="H4355">
        <v>0.237077118833003</v>
      </c>
      <c r="I4355">
        <v>0.70429655453532802</v>
      </c>
      <c r="J4355">
        <v>0.37378911357114902</v>
      </c>
      <c r="K4355" t="s">
        <v>2</v>
      </c>
      <c r="L4355">
        <v>2419.1999999999998</v>
      </c>
      <c r="M4355">
        <f t="shared" si="75"/>
        <v>1952.2933333333333</v>
      </c>
    </row>
    <row r="4356" spans="1:13" x14ac:dyDescent="0.2">
      <c r="A4356" t="s">
        <v>4284</v>
      </c>
      <c r="B4356" t="s">
        <v>4285</v>
      </c>
      <c r="C4356">
        <v>3.8531551596139502</v>
      </c>
      <c r="D4356">
        <v>52.705939123979199</v>
      </c>
      <c r="E4356" t="s">
        <v>1</v>
      </c>
      <c r="F4356">
        <v>1</v>
      </c>
      <c r="G4356">
        <v>0.187156759214787</v>
      </c>
      <c r="H4356">
        <v>0.23222142524667</v>
      </c>
      <c r="I4356">
        <v>0.69582035312977297</v>
      </c>
      <c r="J4356">
        <v>0.36507793483225698</v>
      </c>
      <c r="K4356" t="s">
        <v>2</v>
      </c>
      <c r="L4356">
        <v>2137.6</v>
      </c>
      <c r="M4356">
        <f t="shared" si="75"/>
        <v>1942.0333333333331</v>
      </c>
    </row>
    <row r="4357" spans="1:13" x14ac:dyDescent="0.2">
      <c r="A4357" t="s">
        <v>4285</v>
      </c>
      <c r="B4357" t="s">
        <v>4286</v>
      </c>
      <c r="C4357">
        <v>5.0823501199040697</v>
      </c>
      <c r="D4357">
        <v>62.831031175059898</v>
      </c>
      <c r="E4357" t="s">
        <v>1</v>
      </c>
      <c r="F4357">
        <v>1</v>
      </c>
      <c r="G4357">
        <v>0.21828850368012701</v>
      </c>
      <c r="H4357">
        <v>0.23684040493193201</v>
      </c>
      <c r="I4357">
        <v>0.69385036961861601</v>
      </c>
      <c r="J4357">
        <v>0.370870775790414</v>
      </c>
      <c r="K4357" t="s">
        <v>2</v>
      </c>
      <c r="L4357">
        <v>1650.6</v>
      </c>
      <c r="M4357">
        <f t="shared" si="75"/>
        <v>1971.6999999999998</v>
      </c>
    </row>
    <row r="4358" spans="1:13" x14ac:dyDescent="0.2">
      <c r="A4358" t="s">
        <v>4286</v>
      </c>
      <c r="B4358" t="s">
        <v>4287</v>
      </c>
      <c r="C4358">
        <v>4.2559386402561596</v>
      </c>
      <c r="D4358">
        <v>56.209323106709299</v>
      </c>
      <c r="E4358" t="s">
        <v>1</v>
      </c>
      <c r="F4358">
        <v>1</v>
      </c>
      <c r="G4358">
        <v>0.25327174023767901</v>
      </c>
      <c r="H4358">
        <v>0.23709752558507499</v>
      </c>
      <c r="I4358">
        <v>0.716976803611589</v>
      </c>
      <c r="J4358">
        <v>0.34988356421665001</v>
      </c>
      <c r="K4358" t="s">
        <v>2</v>
      </c>
      <c r="L4358">
        <v>1056.8</v>
      </c>
      <c r="M4358">
        <f t="shared" si="75"/>
        <v>1953.4799999999998</v>
      </c>
    </row>
    <row r="4359" spans="1:13" x14ac:dyDescent="0.2">
      <c r="A4359" t="s">
        <v>4287</v>
      </c>
      <c r="B4359" t="s">
        <v>4288</v>
      </c>
      <c r="C4359">
        <v>3.25483914940021</v>
      </c>
      <c r="D4359">
        <v>47.360073609596498</v>
      </c>
      <c r="E4359" t="s">
        <v>1</v>
      </c>
      <c r="F4359">
        <v>1</v>
      </c>
      <c r="G4359">
        <v>0.195518075264588</v>
      </c>
      <c r="H4359">
        <v>0.22566017663403501</v>
      </c>
      <c r="I4359">
        <v>0.70207791088212901</v>
      </c>
      <c r="J4359">
        <v>0.354498195372912</v>
      </c>
      <c r="K4359" t="s">
        <v>2</v>
      </c>
      <c r="L4359">
        <v>1156.2</v>
      </c>
      <c r="M4359">
        <f t="shared" si="75"/>
        <v>1966.5199999999998</v>
      </c>
    </row>
    <row r="4360" spans="1:13" x14ac:dyDescent="0.2">
      <c r="A4360" t="s">
        <v>4288</v>
      </c>
      <c r="B4360" t="s">
        <v>4289</v>
      </c>
      <c r="C4360">
        <v>4.1898310245090498</v>
      </c>
      <c r="D4360">
        <v>54.787080732734502</v>
      </c>
      <c r="E4360" t="s">
        <v>1</v>
      </c>
      <c r="F4360">
        <v>1</v>
      </c>
      <c r="G4360">
        <v>0.22240662183270599</v>
      </c>
      <c r="H4360">
        <v>0.23624372633594401</v>
      </c>
      <c r="I4360">
        <v>0.70537575757905702</v>
      </c>
      <c r="J4360">
        <v>0.37086851632783502</v>
      </c>
      <c r="K4360" t="s">
        <v>2</v>
      </c>
      <c r="L4360">
        <v>1558.8</v>
      </c>
      <c r="M4360">
        <f t="shared" si="75"/>
        <v>1973.3199999999997</v>
      </c>
    </row>
    <row r="4361" spans="1:13" x14ac:dyDescent="0.2">
      <c r="A4361" t="s">
        <v>4289</v>
      </c>
      <c r="B4361" t="s">
        <v>4290</v>
      </c>
      <c r="C4361">
        <v>3.0784826684107198</v>
      </c>
      <c r="D4361">
        <v>47.227730542838401</v>
      </c>
      <c r="E4361" t="s">
        <v>1</v>
      </c>
      <c r="F4361">
        <v>1</v>
      </c>
      <c r="G4361">
        <v>0.12077491501565001</v>
      </c>
      <c r="H4361">
        <v>0.243334939584994</v>
      </c>
      <c r="I4361">
        <v>0.74990537118824696</v>
      </c>
      <c r="J4361">
        <v>0.37784528948740198</v>
      </c>
      <c r="K4361" t="s">
        <v>2</v>
      </c>
      <c r="L4361">
        <v>1206.2</v>
      </c>
      <c r="M4361">
        <f t="shared" si="75"/>
        <v>1973.3999999999999</v>
      </c>
    </row>
    <row r="4362" spans="1:13" x14ac:dyDescent="0.2">
      <c r="A4362" t="s">
        <v>4290</v>
      </c>
      <c r="B4362" t="s">
        <v>4291</v>
      </c>
      <c r="C4362">
        <v>3.1510960421632102</v>
      </c>
      <c r="D4362">
        <v>46.629964080700901</v>
      </c>
      <c r="E4362" t="s">
        <v>1</v>
      </c>
      <c r="F4362">
        <v>1</v>
      </c>
      <c r="G4362">
        <v>0.182471131503159</v>
      </c>
      <c r="H4362">
        <v>0.236930550825424</v>
      </c>
      <c r="I4362">
        <v>0.68731629808196604</v>
      </c>
      <c r="J4362">
        <v>0.361813533721902</v>
      </c>
      <c r="K4362" t="s">
        <v>2</v>
      </c>
      <c r="L4362">
        <v>2366.6</v>
      </c>
      <c r="M4362">
        <f t="shared" si="75"/>
        <v>1969.813333333333</v>
      </c>
    </row>
    <row r="4363" spans="1:13" x14ac:dyDescent="0.2">
      <c r="A4363" t="s">
        <v>4291</v>
      </c>
      <c r="B4363" t="s">
        <v>4292</v>
      </c>
      <c r="C4363">
        <v>4.1481938870021597</v>
      </c>
      <c r="D4363">
        <v>54.179067613460901</v>
      </c>
      <c r="E4363" t="s">
        <v>1</v>
      </c>
      <c r="F4363">
        <v>1</v>
      </c>
      <c r="G4363">
        <v>0.24605771074105601</v>
      </c>
      <c r="H4363">
        <v>0.23757552347453001</v>
      </c>
      <c r="I4363">
        <v>0.68843322931381001</v>
      </c>
      <c r="J4363">
        <v>0.374662350242493</v>
      </c>
      <c r="K4363" t="s">
        <v>2</v>
      </c>
      <c r="L4363">
        <v>760</v>
      </c>
      <c r="M4363">
        <f t="shared" si="75"/>
        <v>1915.9666666666662</v>
      </c>
    </row>
    <row r="4364" spans="1:13" x14ac:dyDescent="0.2">
      <c r="A4364" t="s">
        <v>4292</v>
      </c>
      <c r="B4364" t="s">
        <v>4293</v>
      </c>
      <c r="C4364">
        <v>3.69101438445731</v>
      </c>
      <c r="D4364">
        <v>51.923173921165699</v>
      </c>
      <c r="E4364" t="s">
        <v>1</v>
      </c>
      <c r="F4364">
        <v>1</v>
      </c>
      <c r="G4364">
        <v>0.26061481433517603</v>
      </c>
      <c r="H4364">
        <v>0.242817152143329</v>
      </c>
      <c r="I4364">
        <v>0.78654457408658396</v>
      </c>
      <c r="J4364">
        <v>0.37054270067762701</v>
      </c>
      <c r="K4364" t="s">
        <v>2</v>
      </c>
      <c r="L4364">
        <v>3408.4</v>
      </c>
      <c r="M4364">
        <f t="shared" si="75"/>
        <v>1944.413333333333</v>
      </c>
    </row>
    <row r="4365" spans="1:13" x14ac:dyDescent="0.2">
      <c r="A4365" t="s">
        <v>4293</v>
      </c>
      <c r="B4365" t="s">
        <v>4294</v>
      </c>
      <c r="C4365">
        <v>2.9784252799437101</v>
      </c>
      <c r="D4365">
        <v>45.281292138125103</v>
      </c>
      <c r="E4365" t="s">
        <v>1</v>
      </c>
      <c r="F4365">
        <v>1</v>
      </c>
      <c r="G4365">
        <v>0.22545594704911001</v>
      </c>
      <c r="H4365">
        <v>0.23896973676164401</v>
      </c>
      <c r="I4365">
        <v>0.70072676412704205</v>
      </c>
      <c r="J4365">
        <v>0.36587136587381203</v>
      </c>
      <c r="K4365" t="s">
        <v>2</v>
      </c>
      <c r="L4365">
        <v>1347.2</v>
      </c>
      <c r="M4365">
        <f t="shared" si="75"/>
        <v>1861.9999999999998</v>
      </c>
    </row>
    <row r="4366" spans="1:13" x14ac:dyDescent="0.2">
      <c r="A4366" t="s">
        <v>4294</v>
      </c>
      <c r="B4366" t="s">
        <v>4295</v>
      </c>
      <c r="C4366">
        <v>4.5090073184462298</v>
      </c>
      <c r="D4366">
        <v>58.2051979733533</v>
      </c>
      <c r="E4366" t="s">
        <v>1</v>
      </c>
      <c r="F4366">
        <v>1</v>
      </c>
      <c r="G4366">
        <v>0.27983920283074498</v>
      </c>
      <c r="H4366">
        <v>0.23589658956054099</v>
      </c>
      <c r="I4366">
        <v>0.72306598910745101</v>
      </c>
      <c r="J4366">
        <v>0.370421004805712</v>
      </c>
      <c r="K4366" t="s">
        <v>2</v>
      </c>
      <c r="L4366">
        <v>2540.1999999999998</v>
      </c>
      <c r="M4366">
        <f t="shared" si="75"/>
        <v>1874.8733333333332</v>
      </c>
    </row>
    <row r="4367" spans="1:13" x14ac:dyDescent="0.2">
      <c r="A4367" t="s">
        <v>4295</v>
      </c>
      <c r="B4367" t="s">
        <v>4296</v>
      </c>
      <c r="C4367">
        <v>3.3508100898356199</v>
      </c>
      <c r="D4367">
        <v>48.005707896904703</v>
      </c>
      <c r="E4367" t="s">
        <v>1</v>
      </c>
      <c r="F4367">
        <v>1</v>
      </c>
      <c r="G4367">
        <v>0.16802943914832399</v>
      </c>
      <c r="H4367">
        <v>0.23510109459169401</v>
      </c>
      <c r="I4367">
        <v>0.69499535883881303</v>
      </c>
      <c r="J4367">
        <v>0.37123565653621798</v>
      </c>
      <c r="K4367" t="s">
        <v>2</v>
      </c>
      <c r="L4367">
        <v>4061</v>
      </c>
      <c r="M4367">
        <f t="shared" si="75"/>
        <v>1845.9133333333332</v>
      </c>
    </row>
    <row r="4368" spans="1:13" x14ac:dyDescent="0.2">
      <c r="A4368" t="s">
        <v>4297</v>
      </c>
      <c r="B4368" t="s">
        <v>4298</v>
      </c>
      <c r="C4368">
        <v>3.39202784734898</v>
      </c>
      <c r="D4368">
        <v>47.879865857282297</v>
      </c>
      <c r="E4368" t="s">
        <v>1</v>
      </c>
      <c r="F4368">
        <v>1</v>
      </c>
      <c r="G4368">
        <v>0.21645760335525299</v>
      </c>
      <c r="H4368">
        <v>0.23794973541446901</v>
      </c>
      <c r="I4368">
        <v>0.692049821874682</v>
      </c>
      <c r="J4368">
        <v>0.37114633754474602</v>
      </c>
      <c r="K4368" t="s">
        <v>2</v>
      </c>
      <c r="L4368">
        <v>1867</v>
      </c>
      <c r="M4368">
        <f t="shared" si="75"/>
        <v>1770.1866666666663</v>
      </c>
    </row>
    <row r="4369" spans="1:13" x14ac:dyDescent="0.2">
      <c r="A4369" t="s">
        <v>4298</v>
      </c>
      <c r="B4369" t="s">
        <v>4299</v>
      </c>
      <c r="C4369">
        <v>3.4623225806451599</v>
      </c>
      <c r="D4369">
        <v>49.604774193548302</v>
      </c>
      <c r="E4369" t="s">
        <v>1</v>
      </c>
      <c r="F4369">
        <v>1</v>
      </c>
      <c r="G4369">
        <v>0.218309958389349</v>
      </c>
      <c r="H4369">
        <v>0.23688288071271599</v>
      </c>
      <c r="I4369">
        <v>0.69420048887471897</v>
      </c>
      <c r="J4369">
        <v>0.30805525998272798</v>
      </c>
      <c r="K4369" t="s">
        <v>2</v>
      </c>
      <c r="L4369">
        <v>1222.5999999999999</v>
      </c>
      <c r="M4369">
        <f t="shared" si="75"/>
        <v>1805.5199999999998</v>
      </c>
    </row>
    <row r="4370" spans="1:13" x14ac:dyDescent="0.2">
      <c r="A4370" t="s">
        <v>4299</v>
      </c>
      <c r="B4370" t="s">
        <v>4300</v>
      </c>
      <c r="C4370">
        <v>3.7807832354908202</v>
      </c>
      <c r="D4370">
        <v>52.288771643011003</v>
      </c>
      <c r="E4370" t="s">
        <v>1</v>
      </c>
      <c r="F4370">
        <v>1</v>
      </c>
      <c r="G4370">
        <v>0.217034575954134</v>
      </c>
      <c r="H4370">
        <v>0.23837819863146101</v>
      </c>
      <c r="I4370">
        <v>0.68154090632570297</v>
      </c>
      <c r="J4370">
        <v>0.39829982230523397</v>
      </c>
      <c r="K4370" t="s">
        <v>2</v>
      </c>
      <c r="L4370">
        <v>1059</v>
      </c>
      <c r="M4370">
        <f t="shared" si="75"/>
        <v>1829.7066666666663</v>
      </c>
    </row>
    <row r="4371" spans="1:13" x14ac:dyDescent="0.2">
      <c r="A4371" t="s">
        <v>4300</v>
      </c>
      <c r="B4371" t="s">
        <v>4301</v>
      </c>
      <c r="C4371">
        <v>3.1495936698032501</v>
      </c>
      <c r="D4371">
        <v>47.774558026803497</v>
      </c>
      <c r="E4371" t="s">
        <v>1</v>
      </c>
      <c r="F4371">
        <v>1</v>
      </c>
      <c r="G4371">
        <v>0.12790352807619201</v>
      </c>
      <c r="H4371">
        <v>0.237760842269119</v>
      </c>
      <c r="I4371">
        <v>0.70550921176686499</v>
      </c>
      <c r="J4371">
        <v>0.36842048155602602</v>
      </c>
      <c r="K4371" t="s">
        <v>2</v>
      </c>
      <c r="L4371">
        <v>2227.4</v>
      </c>
      <c r="M4371">
        <f t="shared" si="75"/>
        <v>1857.4799999999996</v>
      </c>
    </row>
    <row r="4372" spans="1:13" x14ac:dyDescent="0.2">
      <c r="A4372" t="s">
        <v>4301</v>
      </c>
      <c r="B4372" t="s">
        <v>4302</v>
      </c>
      <c r="C4372">
        <v>3.6916809993663402</v>
      </c>
      <c r="D4372">
        <v>50.639811713587399</v>
      </c>
      <c r="E4372" t="s">
        <v>1</v>
      </c>
      <c r="F4372">
        <v>1</v>
      </c>
      <c r="G4372">
        <v>0.17547771319382199</v>
      </c>
      <c r="H4372">
        <v>0.23803853125555899</v>
      </c>
      <c r="I4372">
        <v>0.69752518290624199</v>
      </c>
      <c r="J4372">
        <v>0.370741483961607</v>
      </c>
      <c r="K4372" t="s">
        <v>2</v>
      </c>
      <c r="L4372">
        <v>1750</v>
      </c>
      <c r="M4372">
        <f t="shared" si="75"/>
        <v>1818.4466666666663</v>
      </c>
    </row>
    <row r="4373" spans="1:13" x14ac:dyDescent="0.2">
      <c r="A4373" t="s">
        <v>4302</v>
      </c>
      <c r="B4373" t="s">
        <v>4303</v>
      </c>
      <c r="C4373">
        <v>3.6261014969741998</v>
      </c>
      <c r="D4373">
        <v>50.155616307463603</v>
      </c>
      <c r="E4373" t="s">
        <v>1</v>
      </c>
      <c r="F4373">
        <v>1</v>
      </c>
      <c r="G4373">
        <v>0.23030098899058199</v>
      </c>
      <c r="H4373">
        <v>0.23702250295897101</v>
      </c>
      <c r="I4373">
        <v>0.69398848316543005</v>
      </c>
      <c r="J4373">
        <v>0.40712051742974198</v>
      </c>
      <c r="K4373" t="s">
        <v>2</v>
      </c>
      <c r="L4373">
        <v>2996.4</v>
      </c>
      <c r="M4373">
        <f t="shared" si="75"/>
        <v>1882.2799999999995</v>
      </c>
    </row>
    <row r="4374" spans="1:13" x14ac:dyDescent="0.2">
      <c r="A4374" t="s">
        <v>4303</v>
      </c>
      <c r="B4374" t="s">
        <v>4304</v>
      </c>
      <c r="C4374">
        <v>4.3985135972073603</v>
      </c>
      <c r="D4374">
        <v>59.151399132931701</v>
      </c>
      <c r="E4374" t="s">
        <v>1</v>
      </c>
      <c r="F4374">
        <v>1</v>
      </c>
      <c r="G4374">
        <v>0.229059369154402</v>
      </c>
      <c r="H4374">
        <v>0.236854260840064</v>
      </c>
      <c r="I4374">
        <v>0.69445496425662401</v>
      </c>
      <c r="J4374">
        <v>0.38018252717073597</v>
      </c>
      <c r="K4374" t="s">
        <v>2</v>
      </c>
      <c r="L4374">
        <v>1403.2</v>
      </c>
      <c r="M4374">
        <f t="shared" si="75"/>
        <v>1810.46</v>
      </c>
    </row>
    <row r="4375" spans="1:13" x14ac:dyDescent="0.2">
      <c r="A4375" t="s">
        <v>4304</v>
      </c>
      <c r="B4375" t="s">
        <v>4305</v>
      </c>
      <c r="C4375">
        <v>4.1458298558949496</v>
      </c>
      <c r="D4375">
        <v>55.480331608523898</v>
      </c>
      <c r="E4375" t="s">
        <v>1</v>
      </c>
      <c r="F4375">
        <v>1</v>
      </c>
      <c r="G4375">
        <v>0.21405309757341601</v>
      </c>
      <c r="H4375">
        <v>0.23967632074259099</v>
      </c>
      <c r="I4375">
        <v>0.69386828631164699</v>
      </c>
      <c r="J4375">
        <v>0.38300224556541002</v>
      </c>
      <c r="K4375" t="s">
        <v>2</v>
      </c>
      <c r="L4375">
        <v>2858</v>
      </c>
      <c r="M4375">
        <f t="shared" si="75"/>
        <v>1828.7133333333334</v>
      </c>
    </row>
    <row r="4376" spans="1:13" x14ac:dyDescent="0.2">
      <c r="A4376" t="s">
        <v>4305</v>
      </c>
      <c r="B4376" t="s">
        <v>4306</v>
      </c>
      <c r="C4376">
        <v>4.1493635408151297</v>
      </c>
      <c r="D4376">
        <v>55.248744598855502</v>
      </c>
      <c r="E4376" t="s">
        <v>1</v>
      </c>
      <c r="F4376">
        <v>1</v>
      </c>
      <c r="G4376">
        <v>0.216929355913592</v>
      </c>
      <c r="H4376">
        <v>0.237068572809089</v>
      </c>
      <c r="I4376">
        <v>0.684660200613465</v>
      </c>
      <c r="J4376">
        <v>0.37101305046157501</v>
      </c>
      <c r="K4376" t="s">
        <v>2</v>
      </c>
      <c r="L4376">
        <v>2037.4</v>
      </c>
      <c r="M4376">
        <f t="shared" si="75"/>
        <v>1783.66</v>
      </c>
    </row>
    <row r="4377" spans="1:13" x14ac:dyDescent="0.2">
      <c r="A4377" t="s">
        <v>4306</v>
      </c>
      <c r="B4377" t="s">
        <v>4307</v>
      </c>
      <c r="C4377">
        <v>3.7452882573901598</v>
      </c>
      <c r="D4377">
        <v>52.094528825738998</v>
      </c>
      <c r="E4377" t="s">
        <v>1</v>
      </c>
      <c r="F4377">
        <v>1</v>
      </c>
      <c r="G4377">
        <v>0.21691940480053501</v>
      </c>
      <c r="H4377">
        <v>0.23702836978983499</v>
      </c>
      <c r="I4377">
        <v>0.694086797681434</v>
      </c>
      <c r="J4377">
        <v>0.384201617054163</v>
      </c>
      <c r="K4377" t="s">
        <v>2</v>
      </c>
      <c r="L4377">
        <v>2432</v>
      </c>
      <c r="M4377">
        <f t="shared" si="75"/>
        <v>1797.7866666666666</v>
      </c>
    </row>
    <row r="4378" spans="1:13" x14ac:dyDescent="0.2">
      <c r="A4378" t="s">
        <v>4307</v>
      </c>
      <c r="B4378" t="s">
        <v>4308</v>
      </c>
      <c r="C4378">
        <v>4.0528898213318802</v>
      </c>
      <c r="D4378">
        <v>53.671798863021102</v>
      </c>
      <c r="E4378" t="s">
        <v>1</v>
      </c>
      <c r="F4378">
        <v>1</v>
      </c>
      <c r="G4378">
        <v>0.217443965992626</v>
      </c>
      <c r="H4378">
        <v>0.23700806877827299</v>
      </c>
      <c r="I4378">
        <v>0.69411753685033195</v>
      </c>
      <c r="J4378">
        <v>0.37099515400129701</v>
      </c>
      <c r="K4378" t="s">
        <v>2</v>
      </c>
      <c r="L4378">
        <v>2346.6</v>
      </c>
      <c r="M4378">
        <f t="shared" si="75"/>
        <v>1832.2933333333335</v>
      </c>
    </row>
    <row r="4379" spans="1:13" x14ac:dyDescent="0.2">
      <c r="A4379" t="s">
        <v>4308</v>
      </c>
      <c r="B4379" t="s">
        <v>4309</v>
      </c>
      <c r="C4379">
        <v>3.8667939428125102</v>
      </c>
      <c r="D4379">
        <v>54.318219291014003</v>
      </c>
      <c r="E4379" t="s">
        <v>1</v>
      </c>
      <c r="F4379">
        <v>1</v>
      </c>
      <c r="G4379">
        <v>0.115417841338429</v>
      </c>
      <c r="H4379">
        <v>0.237728617721462</v>
      </c>
      <c r="I4379">
        <v>0.72836843282727803</v>
      </c>
      <c r="J4379">
        <v>0.36919337143779601</v>
      </c>
      <c r="K4379" t="s">
        <v>2</v>
      </c>
      <c r="L4379">
        <v>1826.2</v>
      </c>
      <c r="M4379">
        <f t="shared" si="75"/>
        <v>1774.7266666666667</v>
      </c>
    </row>
    <row r="4380" spans="1:13" x14ac:dyDescent="0.2">
      <c r="A4380" t="s">
        <v>4309</v>
      </c>
      <c r="B4380" t="s">
        <v>4310</v>
      </c>
      <c r="C4380">
        <v>3.7519627569337501</v>
      </c>
      <c r="D4380">
        <v>50.744190633999999</v>
      </c>
      <c r="E4380" t="s">
        <v>1</v>
      </c>
      <c r="F4380">
        <v>1</v>
      </c>
      <c r="G4380">
        <v>0.22251416324161299</v>
      </c>
      <c r="H4380">
        <v>0.236737996361674</v>
      </c>
      <c r="I4380">
        <v>0.73276658562556496</v>
      </c>
      <c r="J4380">
        <v>0.37070210088994299</v>
      </c>
      <c r="K4380" t="s">
        <v>2</v>
      </c>
      <c r="L4380">
        <v>2010.2</v>
      </c>
      <c r="M4380">
        <f t="shared" si="75"/>
        <v>1793.4200000000003</v>
      </c>
    </row>
    <row r="4381" spans="1:13" x14ac:dyDescent="0.2">
      <c r="A4381" t="s">
        <v>4310</v>
      </c>
      <c r="B4381" t="s">
        <v>4311</v>
      </c>
      <c r="C4381">
        <v>3.8970797088585098</v>
      </c>
      <c r="D4381">
        <v>54.501553346351798</v>
      </c>
      <c r="E4381" t="s">
        <v>1</v>
      </c>
      <c r="F4381">
        <v>1</v>
      </c>
      <c r="G4381">
        <v>0.22511526117199099</v>
      </c>
      <c r="H4381">
        <v>0.237395090625758</v>
      </c>
      <c r="I4381">
        <v>0.67725342159809698</v>
      </c>
      <c r="J4381">
        <v>0.36577201408136001</v>
      </c>
      <c r="K4381" t="s">
        <v>2</v>
      </c>
      <c r="L4381">
        <v>1785.2</v>
      </c>
      <c r="M4381">
        <f t="shared" si="75"/>
        <v>1788.166666666667</v>
      </c>
    </row>
    <row r="4382" spans="1:13" x14ac:dyDescent="0.2">
      <c r="A4382" t="s">
        <v>4311</v>
      </c>
      <c r="B4382" t="s">
        <v>4312</v>
      </c>
      <c r="C4382">
        <v>3.2995076586433201</v>
      </c>
      <c r="D4382">
        <v>47.192724288840203</v>
      </c>
      <c r="E4382" t="s">
        <v>1</v>
      </c>
      <c r="F4382">
        <v>1</v>
      </c>
      <c r="G4382">
        <v>0.21569358769305699</v>
      </c>
      <c r="H4382">
        <v>0.22569126120559199</v>
      </c>
      <c r="I4382">
        <v>0.69248679866447205</v>
      </c>
      <c r="J4382">
        <v>0.35241630788073802</v>
      </c>
      <c r="K4382" t="s">
        <v>2</v>
      </c>
      <c r="L4382">
        <v>1444.8</v>
      </c>
      <c r="M4382">
        <f t="shared" si="75"/>
        <v>1781.5533333333337</v>
      </c>
    </row>
    <row r="4383" spans="1:13" x14ac:dyDescent="0.2">
      <c r="A4383" t="s">
        <v>4312</v>
      </c>
      <c r="B4383" t="s">
        <v>4313</v>
      </c>
      <c r="C4383">
        <v>3.3811242766602301</v>
      </c>
      <c r="D4383">
        <v>48.055469826398401</v>
      </c>
      <c r="E4383" t="s">
        <v>1</v>
      </c>
      <c r="F4383">
        <v>1</v>
      </c>
      <c r="G4383">
        <v>0.21794803883677699</v>
      </c>
      <c r="H4383">
        <v>0.22460845161887899</v>
      </c>
      <c r="I4383">
        <v>0.69226149071498</v>
      </c>
      <c r="J4383">
        <v>0.31632264769907198</v>
      </c>
      <c r="K4383" t="s">
        <v>2</v>
      </c>
      <c r="L4383">
        <v>2886.4</v>
      </c>
      <c r="M4383">
        <f t="shared" si="75"/>
        <v>1870.8800000000003</v>
      </c>
    </row>
    <row r="4384" spans="1:13" x14ac:dyDescent="0.2">
      <c r="A4384" t="s">
        <v>4313</v>
      </c>
      <c r="B4384" t="s">
        <v>4314</v>
      </c>
      <c r="C4384">
        <v>4.7811813904861404</v>
      </c>
      <c r="D4384">
        <v>61.299320439100804</v>
      </c>
      <c r="E4384" t="s">
        <v>1</v>
      </c>
      <c r="F4384">
        <v>1</v>
      </c>
      <c r="G4384">
        <v>0.20901127365842201</v>
      </c>
      <c r="H4384">
        <v>0.28763455233192098</v>
      </c>
      <c r="I4384">
        <v>0.78279444631583905</v>
      </c>
      <c r="J4384">
        <v>0.39290747468279302</v>
      </c>
      <c r="K4384" t="s">
        <v>2</v>
      </c>
      <c r="L4384">
        <v>747.6</v>
      </c>
      <c r="M4384">
        <f t="shared" si="75"/>
        <v>1837.0666666666668</v>
      </c>
    </row>
    <row r="4385" spans="1:13" x14ac:dyDescent="0.2">
      <c r="A4385" t="s">
        <v>4314</v>
      </c>
      <c r="B4385" t="s">
        <v>4315</v>
      </c>
      <c r="C4385">
        <v>3.73799143050439</v>
      </c>
      <c r="D4385">
        <v>52.284635044726699</v>
      </c>
      <c r="E4385" t="s">
        <v>1</v>
      </c>
      <c r="F4385">
        <v>1</v>
      </c>
      <c r="G4385">
        <v>0.21247636986398299</v>
      </c>
      <c r="H4385">
        <v>0.23716421410312599</v>
      </c>
      <c r="I4385">
        <v>0.71501467434249599</v>
      </c>
      <c r="J4385">
        <v>0.37065612568059197</v>
      </c>
      <c r="K4385" t="s">
        <v>2</v>
      </c>
      <c r="L4385">
        <v>2111.4</v>
      </c>
      <c r="M4385">
        <f t="shared" si="75"/>
        <v>1854.12</v>
      </c>
    </row>
    <row r="4386" spans="1:13" x14ac:dyDescent="0.2">
      <c r="A4386" t="s">
        <v>4315</v>
      </c>
      <c r="B4386" t="s">
        <v>4316</v>
      </c>
      <c r="C4386">
        <v>3.7815315907001099</v>
      </c>
      <c r="D4386">
        <v>52.873085511624801</v>
      </c>
      <c r="E4386" t="s">
        <v>1</v>
      </c>
      <c r="F4386">
        <v>1</v>
      </c>
      <c r="G4386">
        <v>0.21298022949237799</v>
      </c>
      <c r="H4386">
        <v>0.23788346271813701</v>
      </c>
      <c r="I4386">
        <v>0.69696582805535601</v>
      </c>
      <c r="J4386">
        <v>0.34722425622569603</v>
      </c>
      <c r="K4386" t="s">
        <v>2</v>
      </c>
      <c r="L4386">
        <v>3027.6</v>
      </c>
      <c r="M4386">
        <f t="shared" si="75"/>
        <v>1820.4066666666663</v>
      </c>
    </row>
    <row r="4387" spans="1:13" x14ac:dyDescent="0.2">
      <c r="A4387" t="s">
        <v>4316</v>
      </c>
      <c r="B4387" t="s">
        <v>4317</v>
      </c>
      <c r="C4387">
        <v>3.6045516158949802</v>
      </c>
      <c r="D4387">
        <v>50.131483198972603</v>
      </c>
      <c r="E4387" t="s">
        <v>1</v>
      </c>
      <c r="F4387">
        <v>1</v>
      </c>
      <c r="G4387">
        <v>0.217579758191976</v>
      </c>
      <c r="H4387">
        <v>0.236410431111097</v>
      </c>
      <c r="I4387">
        <v>0.69359341651177098</v>
      </c>
      <c r="J4387">
        <v>0.37217380218833102</v>
      </c>
      <c r="K4387" t="s">
        <v>2</v>
      </c>
      <c r="L4387">
        <v>1104</v>
      </c>
      <c r="M4387">
        <f t="shared" si="75"/>
        <v>1766.2199999999998</v>
      </c>
    </row>
    <row r="4388" spans="1:13" x14ac:dyDescent="0.2">
      <c r="A4388" t="s">
        <v>4317</v>
      </c>
      <c r="B4388" t="s">
        <v>4318</v>
      </c>
      <c r="C4388">
        <v>4.1903150079161398</v>
      </c>
      <c r="D4388">
        <v>54.959218212589398</v>
      </c>
      <c r="E4388" t="s">
        <v>1</v>
      </c>
      <c r="F4388">
        <v>1</v>
      </c>
      <c r="G4388">
        <v>0.223669499735867</v>
      </c>
      <c r="H4388">
        <v>0.23716133464379099</v>
      </c>
      <c r="I4388">
        <v>0.74249610292770296</v>
      </c>
      <c r="J4388">
        <v>0.368724507760053</v>
      </c>
      <c r="K4388" t="s">
        <v>2</v>
      </c>
      <c r="L4388">
        <v>1448</v>
      </c>
      <c r="M4388">
        <f t="shared" si="75"/>
        <v>1834.8933333333332</v>
      </c>
    </row>
    <row r="4389" spans="1:13" x14ac:dyDescent="0.2">
      <c r="A4389" t="s">
        <v>4318</v>
      </c>
      <c r="B4389" t="s">
        <v>4319</v>
      </c>
      <c r="C4389">
        <v>3.6078522476478101</v>
      </c>
      <c r="D4389">
        <v>50.654547566500099</v>
      </c>
      <c r="E4389" t="s">
        <v>1</v>
      </c>
      <c r="F4389">
        <v>1</v>
      </c>
      <c r="G4389">
        <v>0.215458596088798</v>
      </c>
      <c r="H4389">
        <v>0.20511711248610401</v>
      </c>
      <c r="I4389">
        <v>0.71421916111349304</v>
      </c>
      <c r="J4389">
        <v>0.39365343445562301</v>
      </c>
      <c r="K4389" t="s">
        <v>2</v>
      </c>
      <c r="L4389">
        <v>1360.2</v>
      </c>
      <c r="M4389">
        <f t="shared" si="75"/>
        <v>1877.4533333333334</v>
      </c>
    </row>
    <row r="4390" spans="1:13" x14ac:dyDescent="0.2">
      <c r="A4390" t="s">
        <v>4319</v>
      </c>
      <c r="B4390" t="s">
        <v>4320</v>
      </c>
      <c r="C4390">
        <v>3.9513480640583798</v>
      </c>
      <c r="D4390">
        <v>53.770930468274798</v>
      </c>
      <c r="E4390" t="s">
        <v>1</v>
      </c>
      <c r="F4390">
        <v>1</v>
      </c>
      <c r="G4390">
        <v>0.21824718796296699</v>
      </c>
      <c r="H4390">
        <v>0.23394661908797099</v>
      </c>
      <c r="I4390">
        <v>0.71603996908088696</v>
      </c>
      <c r="J4390">
        <v>0.37064910719761701</v>
      </c>
      <c r="K4390" t="s">
        <v>2</v>
      </c>
      <c r="L4390">
        <v>1561.2</v>
      </c>
      <c r="M4390">
        <f t="shared" si="75"/>
        <v>1943.2733333333333</v>
      </c>
    </row>
    <row r="4391" spans="1:13" x14ac:dyDescent="0.2">
      <c r="A4391" t="s">
        <v>4320</v>
      </c>
      <c r="B4391" t="s">
        <v>4321</v>
      </c>
      <c r="C4391">
        <v>3.6637504481893099</v>
      </c>
      <c r="D4391">
        <v>50.394478307637101</v>
      </c>
      <c r="E4391" t="s">
        <v>1</v>
      </c>
      <c r="F4391">
        <v>1</v>
      </c>
      <c r="G4391">
        <v>0.201987853900225</v>
      </c>
      <c r="H4391">
        <v>0.25872087262699001</v>
      </c>
      <c r="I4391">
        <v>0.802377333732187</v>
      </c>
      <c r="J4391">
        <v>0.25736186937514999</v>
      </c>
      <c r="K4391" t="s">
        <v>2</v>
      </c>
      <c r="L4391">
        <v>1098.5999999999999</v>
      </c>
      <c r="M4391">
        <f t="shared" si="75"/>
        <v>1958.2733333333333</v>
      </c>
    </row>
    <row r="4392" spans="1:13" x14ac:dyDescent="0.2">
      <c r="A4392" t="s">
        <v>4321</v>
      </c>
      <c r="B4392" t="s">
        <v>4322</v>
      </c>
      <c r="C4392">
        <v>4.1224107421671699</v>
      </c>
      <c r="D4392">
        <v>54.472988445924798</v>
      </c>
      <c r="E4392" t="s">
        <v>1</v>
      </c>
      <c r="F4392">
        <v>1</v>
      </c>
      <c r="G4392">
        <v>0.211510018857441</v>
      </c>
      <c r="H4392">
        <v>0.236716992950216</v>
      </c>
      <c r="I4392">
        <v>0.67461603365748402</v>
      </c>
      <c r="J4392">
        <v>0.37015208219845602</v>
      </c>
      <c r="K4392" t="s">
        <v>2</v>
      </c>
      <c r="L4392">
        <v>751.2</v>
      </c>
      <c r="M4392">
        <f t="shared" si="75"/>
        <v>1974.6466666666668</v>
      </c>
    </row>
    <row r="4393" spans="1:13" x14ac:dyDescent="0.2">
      <c r="A4393" t="s">
        <v>4322</v>
      </c>
      <c r="B4393" t="s">
        <v>4323</v>
      </c>
      <c r="C4393">
        <v>5.4805041934376302</v>
      </c>
      <c r="D4393">
        <v>66.260925008583001</v>
      </c>
      <c r="E4393" t="s">
        <v>1</v>
      </c>
      <c r="F4393">
        <v>1</v>
      </c>
      <c r="G4393">
        <v>0.22201886337743901</v>
      </c>
      <c r="H4393">
        <v>0.23895421627010699</v>
      </c>
      <c r="I4393">
        <v>0.68309870617537805</v>
      </c>
      <c r="J4393">
        <v>0.31640097764077102</v>
      </c>
      <c r="K4393" t="s">
        <v>2</v>
      </c>
      <c r="L4393">
        <v>1613.4</v>
      </c>
      <c r="M4393">
        <f t="shared" si="75"/>
        <v>2001.0400000000002</v>
      </c>
    </row>
    <row r="4394" spans="1:13" x14ac:dyDescent="0.2">
      <c r="A4394" t="s">
        <v>4323</v>
      </c>
      <c r="B4394" t="s">
        <v>4324</v>
      </c>
      <c r="C4394">
        <v>4.1515609264853897</v>
      </c>
      <c r="D4394">
        <v>54.413729439409103</v>
      </c>
      <c r="E4394" t="s">
        <v>1</v>
      </c>
      <c r="F4394">
        <v>1</v>
      </c>
      <c r="G4394">
        <v>0.224346401279374</v>
      </c>
      <c r="H4394">
        <v>0.25694342829711497</v>
      </c>
      <c r="I4394">
        <v>0.87890168940859503</v>
      </c>
      <c r="J4394">
        <v>0.37796479095999302</v>
      </c>
      <c r="K4394" t="s">
        <v>2</v>
      </c>
      <c r="L4394">
        <v>936</v>
      </c>
      <c r="M4394">
        <f t="shared" si="75"/>
        <v>2005.1666666666667</v>
      </c>
    </row>
    <row r="4395" spans="1:13" x14ac:dyDescent="0.2">
      <c r="A4395" t="s">
        <v>4324</v>
      </c>
      <c r="B4395" t="s">
        <v>4325</v>
      </c>
      <c r="C4395">
        <v>3.8196189518892401</v>
      </c>
      <c r="D4395">
        <v>51.727509480513497</v>
      </c>
      <c r="E4395" t="s">
        <v>1</v>
      </c>
      <c r="F4395">
        <v>1</v>
      </c>
      <c r="G4395">
        <v>0.21872497453679701</v>
      </c>
      <c r="H4395">
        <v>0.24374021619762601</v>
      </c>
      <c r="I4395">
        <v>0.70694363407840299</v>
      </c>
      <c r="J4395">
        <v>0.45553728160095902</v>
      </c>
      <c r="K4395" t="s">
        <v>2</v>
      </c>
      <c r="L4395">
        <v>1733.4</v>
      </c>
      <c r="M4395">
        <f t="shared" si="75"/>
        <v>2059.7399999999998</v>
      </c>
    </row>
    <row r="4396" spans="1:13" x14ac:dyDescent="0.2">
      <c r="A4396" t="s">
        <v>4325</v>
      </c>
      <c r="B4396" t="s">
        <v>4326</v>
      </c>
      <c r="C4396">
        <v>4.0135941644562303</v>
      </c>
      <c r="D4396">
        <v>53.643093974990499</v>
      </c>
      <c r="E4396" t="s">
        <v>1</v>
      </c>
      <c r="F4396">
        <v>1</v>
      </c>
      <c r="G4396">
        <v>0.227329976371869</v>
      </c>
      <c r="H4396">
        <v>0.23319481136199</v>
      </c>
      <c r="I4396">
        <v>0.74952182368214204</v>
      </c>
      <c r="J4396">
        <v>0.36766182161404198</v>
      </c>
      <c r="K4396" t="s">
        <v>2</v>
      </c>
      <c r="L4396">
        <v>1671.4</v>
      </c>
      <c r="M4396">
        <f t="shared" si="75"/>
        <v>2051.2199999999998</v>
      </c>
    </row>
    <row r="4397" spans="1:13" x14ac:dyDescent="0.2">
      <c r="A4397" t="s">
        <v>4326</v>
      </c>
      <c r="B4397" t="s">
        <v>4327</v>
      </c>
      <c r="C4397">
        <v>4.0658401593978297</v>
      </c>
      <c r="D4397">
        <v>53.169670135045301</v>
      </c>
      <c r="E4397" t="s">
        <v>1</v>
      </c>
      <c r="F4397">
        <v>1</v>
      </c>
      <c r="G4397">
        <v>0.20875600918561199</v>
      </c>
      <c r="H4397">
        <v>0.236727807453185</v>
      </c>
      <c r="I4397">
        <v>0.69309041567186402</v>
      </c>
      <c r="J4397">
        <v>0.37865362460014301</v>
      </c>
      <c r="K4397" t="s">
        <v>2</v>
      </c>
      <c r="L4397">
        <v>1789.2</v>
      </c>
      <c r="M4397">
        <f t="shared" si="75"/>
        <v>2143.6333333333332</v>
      </c>
    </row>
    <row r="4398" spans="1:13" x14ac:dyDescent="0.2">
      <c r="A4398" t="s">
        <v>4327</v>
      </c>
      <c r="B4398" t="s">
        <v>4328</v>
      </c>
      <c r="C4398">
        <v>3.7503871756554799</v>
      </c>
      <c r="D4398">
        <v>52.273794321423701</v>
      </c>
      <c r="E4398" t="s">
        <v>1</v>
      </c>
      <c r="F4398">
        <v>1</v>
      </c>
      <c r="G4398">
        <v>0.21728514328555501</v>
      </c>
      <c r="H4398">
        <v>0.24024252111870101</v>
      </c>
      <c r="I4398">
        <v>0.69010033689046002</v>
      </c>
      <c r="J4398">
        <v>0.37153964302900799</v>
      </c>
      <c r="K4398" t="s">
        <v>2</v>
      </c>
      <c r="L4398">
        <v>2927</v>
      </c>
      <c r="M4398">
        <f t="shared" si="75"/>
        <v>2187.8266666666664</v>
      </c>
    </row>
    <row r="4399" spans="1:13" x14ac:dyDescent="0.2">
      <c r="A4399" t="s">
        <v>4328</v>
      </c>
      <c r="B4399" t="s">
        <v>4329</v>
      </c>
      <c r="C4399">
        <v>3.80380905872298</v>
      </c>
      <c r="D4399">
        <v>52.0869653684938</v>
      </c>
      <c r="E4399" t="s">
        <v>1</v>
      </c>
      <c r="F4399">
        <v>1</v>
      </c>
      <c r="G4399">
        <v>0.21755177186128499</v>
      </c>
      <c r="H4399">
        <v>0.23669184966645601</v>
      </c>
      <c r="I4399">
        <v>0.69430025133337903</v>
      </c>
      <c r="J4399">
        <v>0.40127761211596902</v>
      </c>
      <c r="K4399" t="s">
        <v>2</v>
      </c>
      <c r="L4399">
        <v>1948.2</v>
      </c>
      <c r="M4399">
        <f t="shared" si="75"/>
        <v>2153.6</v>
      </c>
    </row>
    <row r="4400" spans="1:13" x14ac:dyDescent="0.2">
      <c r="A4400" t="s">
        <v>4329</v>
      </c>
      <c r="B4400" t="s">
        <v>4330</v>
      </c>
      <c r="C4400">
        <v>3.9365731043150398</v>
      </c>
      <c r="D4400">
        <v>52.461416003351403</v>
      </c>
      <c r="E4400" t="s">
        <v>1</v>
      </c>
      <c r="F4400">
        <v>1</v>
      </c>
      <c r="G4400">
        <v>0.21736161439992999</v>
      </c>
      <c r="H4400">
        <v>0.242540913488798</v>
      </c>
      <c r="I4400">
        <v>0.66896079120661101</v>
      </c>
      <c r="J4400">
        <v>0.36302654669840401</v>
      </c>
      <c r="K4400" t="s">
        <v>2</v>
      </c>
      <c r="L4400">
        <v>1892.2</v>
      </c>
      <c r="M4400">
        <f t="shared" si="75"/>
        <v>2207.1066666666666</v>
      </c>
    </row>
    <row r="4401" spans="1:13" x14ac:dyDescent="0.2">
      <c r="A4401" t="s">
        <v>4330</v>
      </c>
      <c r="B4401" t="s">
        <v>4331</v>
      </c>
      <c r="C4401">
        <v>3.73221601489757</v>
      </c>
      <c r="D4401">
        <v>51.158212290502703</v>
      </c>
      <c r="E4401" t="s">
        <v>1</v>
      </c>
      <c r="F4401">
        <v>1</v>
      </c>
      <c r="G4401">
        <v>0.20312763729574199</v>
      </c>
      <c r="H4401">
        <v>0.239591538869941</v>
      </c>
      <c r="I4401">
        <v>0.71621864645394095</v>
      </c>
      <c r="J4401">
        <v>0.413132026542472</v>
      </c>
      <c r="K4401" t="s">
        <v>2</v>
      </c>
      <c r="L4401">
        <v>1056.4000000000001</v>
      </c>
      <c r="M4401">
        <f t="shared" si="75"/>
        <v>2268.4533333333334</v>
      </c>
    </row>
    <row r="4402" spans="1:13" x14ac:dyDescent="0.2">
      <c r="A4402" t="s">
        <v>4331</v>
      </c>
      <c r="B4402" t="s">
        <v>4332</v>
      </c>
      <c r="C4402">
        <v>3.8141606378587398</v>
      </c>
      <c r="D4402">
        <v>51.876990592886997</v>
      </c>
      <c r="E4402" t="s">
        <v>1</v>
      </c>
      <c r="F4402">
        <v>1</v>
      </c>
      <c r="G4402">
        <v>0.21073416101165901</v>
      </c>
      <c r="H4402">
        <v>0.240549716245822</v>
      </c>
      <c r="I4402">
        <v>0.70071975622256399</v>
      </c>
      <c r="J4402">
        <v>0.375483830988871</v>
      </c>
      <c r="K4402" t="s">
        <v>2</v>
      </c>
      <c r="L4402">
        <v>3665</v>
      </c>
      <c r="M4402">
        <f t="shared" si="75"/>
        <v>2267.0733333333337</v>
      </c>
    </row>
    <row r="4403" spans="1:13" x14ac:dyDescent="0.2">
      <c r="A4403" t="s">
        <v>4332</v>
      </c>
      <c r="B4403" t="s">
        <v>4333</v>
      </c>
      <c r="C4403">
        <v>5.0075397933538097</v>
      </c>
      <c r="D4403">
        <v>62.599087778087998</v>
      </c>
      <c r="E4403" t="s">
        <v>1</v>
      </c>
      <c r="F4403">
        <v>1</v>
      </c>
      <c r="G4403">
        <v>0.219476901621456</v>
      </c>
      <c r="H4403">
        <v>0.23694708022823999</v>
      </c>
      <c r="I4403">
        <v>0.69508520281615804</v>
      </c>
      <c r="J4403">
        <v>0.380554711043123</v>
      </c>
      <c r="K4403" t="s">
        <v>2</v>
      </c>
      <c r="L4403">
        <v>841.8</v>
      </c>
      <c r="M4403">
        <f t="shared" si="75"/>
        <v>2233.6066666666666</v>
      </c>
    </row>
    <row r="4404" spans="1:13" x14ac:dyDescent="0.2">
      <c r="A4404" t="s">
        <v>4333</v>
      </c>
      <c r="B4404" t="s">
        <v>4334</v>
      </c>
      <c r="C4404">
        <v>4.1121183787958797</v>
      </c>
      <c r="D4404">
        <v>55.396723444042401</v>
      </c>
      <c r="E4404" t="s">
        <v>1</v>
      </c>
      <c r="F4404">
        <v>1</v>
      </c>
      <c r="G4404">
        <v>0.219309966460943</v>
      </c>
      <c r="H4404">
        <v>0.236445900430068</v>
      </c>
      <c r="I4404">
        <v>0.69571788385108502</v>
      </c>
      <c r="J4404">
        <v>0.38158641916138197</v>
      </c>
      <c r="K4404" t="s">
        <v>2</v>
      </c>
      <c r="L4404">
        <v>1950.8</v>
      </c>
      <c r="M4404">
        <f t="shared" si="75"/>
        <v>2263.64</v>
      </c>
    </row>
    <row r="4405" spans="1:13" x14ac:dyDescent="0.2">
      <c r="A4405" t="s">
        <v>4334</v>
      </c>
      <c r="B4405" t="s">
        <v>4335</v>
      </c>
      <c r="C4405">
        <v>4.4024992124330504</v>
      </c>
      <c r="D4405">
        <v>56.110049354195098</v>
      </c>
      <c r="E4405" t="s">
        <v>1</v>
      </c>
      <c r="F4405">
        <v>1</v>
      </c>
      <c r="G4405">
        <v>0.216901752537074</v>
      </c>
      <c r="H4405">
        <v>0.24615173952015801</v>
      </c>
      <c r="I4405">
        <v>0.69368887623453601</v>
      </c>
      <c r="J4405">
        <v>0.23642934070520699</v>
      </c>
      <c r="K4405" t="s">
        <v>2</v>
      </c>
      <c r="L4405">
        <v>1506.4</v>
      </c>
      <c r="M4405">
        <f t="shared" si="75"/>
        <v>2264.3066666666664</v>
      </c>
    </row>
    <row r="4406" spans="1:13" x14ac:dyDescent="0.2">
      <c r="A4406" t="s">
        <v>4335</v>
      </c>
      <c r="B4406" t="s">
        <v>4336</v>
      </c>
      <c r="C4406">
        <v>4.1693613450801896</v>
      </c>
      <c r="D4406">
        <v>56.251137573821197</v>
      </c>
      <c r="E4406" t="s">
        <v>1</v>
      </c>
      <c r="F4406">
        <v>1</v>
      </c>
      <c r="G4406">
        <v>0.217361347260627</v>
      </c>
      <c r="H4406">
        <v>0.23720890073654699</v>
      </c>
      <c r="I4406">
        <v>0.67552600787372097</v>
      </c>
      <c r="J4406">
        <v>0.374538147696034</v>
      </c>
      <c r="K4406" t="s">
        <v>2</v>
      </c>
      <c r="L4406">
        <v>2461.1999999999998</v>
      </c>
      <c r="M4406">
        <f t="shared" si="75"/>
        <v>2345.1533333333336</v>
      </c>
    </row>
    <row r="4407" spans="1:13" x14ac:dyDescent="0.2">
      <c r="A4407" t="s">
        <v>4336</v>
      </c>
      <c r="B4407" t="s">
        <v>4337</v>
      </c>
      <c r="C4407">
        <v>3.4356990333616499</v>
      </c>
      <c r="D4407">
        <v>48.100406401396</v>
      </c>
      <c r="E4407" t="s">
        <v>1</v>
      </c>
      <c r="F4407">
        <v>1</v>
      </c>
      <c r="G4407">
        <v>0.21735757434948499</v>
      </c>
      <c r="H4407">
        <v>0.23708395824180201</v>
      </c>
      <c r="I4407">
        <v>0.69406141869841897</v>
      </c>
      <c r="J4407">
        <v>0.38249092091201498</v>
      </c>
      <c r="K4407" t="s">
        <v>2</v>
      </c>
      <c r="L4407">
        <v>3467.2</v>
      </c>
      <c r="M4407">
        <f t="shared" si="75"/>
        <v>2342.7733333333335</v>
      </c>
    </row>
    <row r="4408" spans="1:13" x14ac:dyDescent="0.2">
      <c r="A4408" t="s">
        <v>4337</v>
      </c>
      <c r="B4408" t="s">
        <v>4338</v>
      </c>
      <c r="C4408">
        <v>4.7117388575015697</v>
      </c>
      <c r="D4408">
        <v>61.519271814187</v>
      </c>
      <c r="E4408" t="s">
        <v>1</v>
      </c>
      <c r="F4408">
        <v>1</v>
      </c>
      <c r="G4408">
        <v>0.21744397277695901</v>
      </c>
      <c r="H4408">
        <v>0.23700804862056099</v>
      </c>
      <c r="I4408">
        <v>0.69411831417583503</v>
      </c>
      <c r="J4408">
        <v>0.37091648780456699</v>
      </c>
      <c r="K4408" t="s">
        <v>2</v>
      </c>
      <c r="L4408">
        <v>619.6</v>
      </c>
      <c r="M4408">
        <f t="shared" si="75"/>
        <v>2308.1533333333341</v>
      </c>
    </row>
    <row r="4409" spans="1:13" x14ac:dyDescent="0.2">
      <c r="A4409" t="s">
        <v>4338</v>
      </c>
      <c r="B4409" t="s">
        <v>4339</v>
      </c>
      <c r="C4409">
        <v>4.1159618008185497</v>
      </c>
      <c r="D4409">
        <v>54.813729078627702</v>
      </c>
      <c r="E4409" t="s">
        <v>1</v>
      </c>
      <c r="F4409">
        <v>1</v>
      </c>
      <c r="G4409">
        <v>0.201131336121184</v>
      </c>
      <c r="H4409">
        <v>0.23948086949720199</v>
      </c>
      <c r="I4409">
        <v>0.76058739063970005</v>
      </c>
      <c r="J4409">
        <v>0.40039267033000697</v>
      </c>
      <c r="K4409" t="s">
        <v>2</v>
      </c>
      <c r="L4409">
        <v>2387</v>
      </c>
      <c r="M4409">
        <f t="shared" si="75"/>
        <v>2339.5600000000004</v>
      </c>
    </row>
    <row r="4410" spans="1:13" x14ac:dyDescent="0.2">
      <c r="A4410" t="s">
        <v>4339</v>
      </c>
      <c r="B4410" t="s">
        <v>4340</v>
      </c>
      <c r="C4410">
        <v>3.9997861145570401</v>
      </c>
      <c r="D4410">
        <v>54.501732472087902</v>
      </c>
      <c r="E4410" t="s">
        <v>1</v>
      </c>
      <c r="F4410">
        <v>1</v>
      </c>
      <c r="G4410">
        <v>0.21825463179929599</v>
      </c>
      <c r="H4410">
        <v>0.236075383731364</v>
      </c>
      <c r="I4410">
        <v>0.76911933246578601</v>
      </c>
      <c r="J4410">
        <v>0.37543757688440399</v>
      </c>
      <c r="K4410" t="s">
        <v>2</v>
      </c>
      <c r="L4410">
        <v>1852.6</v>
      </c>
      <c r="M4410">
        <f t="shared" si="75"/>
        <v>2313.4400000000005</v>
      </c>
    </row>
    <row r="4411" spans="1:13" x14ac:dyDescent="0.2">
      <c r="A4411" t="s">
        <v>4340</v>
      </c>
      <c r="B4411" t="s">
        <v>4341</v>
      </c>
      <c r="C4411">
        <v>4.1094817696643204</v>
      </c>
      <c r="D4411">
        <v>54.546810314728901</v>
      </c>
      <c r="E4411" t="s">
        <v>1</v>
      </c>
      <c r="F4411">
        <v>1</v>
      </c>
      <c r="G4411">
        <v>0.20507893724558901</v>
      </c>
      <c r="H4411">
        <v>0.23725803381489199</v>
      </c>
      <c r="I4411">
        <v>0.69075326638674395</v>
      </c>
      <c r="J4411">
        <v>0.36741155005680598</v>
      </c>
      <c r="K4411" t="s">
        <v>2</v>
      </c>
      <c r="L4411">
        <v>1586.8</v>
      </c>
      <c r="M4411">
        <f t="shared" si="75"/>
        <v>2328.7333333333331</v>
      </c>
    </row>
    <row r="4412" spans="1:13" x14ac:dyDescent="0.2">
      <c r="A4412" t="s">
        <v>4341</v>
      </c>
      <c r="B4412" t="s">
        <v>4342</v>
      </c>
      <c r="C4412">
        <v>3.5808613364233199</v>
      </c>
      <c r="D4412">
        <v>50.156334492081797</v>
      </c>
      <c r="E4412" t="s">
        <v>1</v>
      </c>
      <c r="F4412">
        <v>1</v>
      </c>
      <c r="G4412">
        <v>0.220364832085678</v>
      </c>
      <c r="H4412">
        <v>0.22966613940104499</v>
      </c>
      <c r="I4412">
        <v>0.693835516354258</v>
      </c>
      <c r="J4412">
        <v>0.34819993951956901</v>
      </c>
      <c r="K4412" t="s">
        <v>2</v>
      </c>
      <c r="L4412">
        <v>4124.6000000000004</v>
      </c>
      <c r="M4412">
        <f t="shared" si="75"/>
        <v>2392.4</v>
      </c>
    </row>
    <row r="4413" spans="1:13" x14ac:dyDescent="0.2">
      <c r="A4413" t="s">
        <v>4342</v>
      </c>
      <c r="B4413" t="s">
        <v>4343</v>
      </c>
      <c r="C4413">
        <v>4.2150146081212601</v>
      </c>
      <c r="D4413">
        <v>54.803065588347302</v>
      </c>
      <c r="E4413" t="s">
        <v>1</v>
      </c>
      <c r="F4413">
        <v>1</v>
      </c>
      <c r="G4413">
        <v>0.20064356038320699</v>
      </c>
      <c r="H4413">
        <v>0.228804764699608</v>
      </c>
      <c r="I4413">
        <v>0.69353170512342499</v>
      </c>
      <c r="J4413">
        <v>0.30616649978118299</v>
      </c>
      <c r="K4413" t="s">
        <v>2</v>
      </c>
      <c r="L4413">
        <v>1872</v>
      </c>
      <c r="M4413">
        <f t="shared" si="75"/>
        <v>2300.666666666667</v>
      </c>
    </row>
    <row r="4414" spans="1:13" x14ac:dyDescent="0.2">
      <c r="A4414" t="s">
        <v>4343</v>
      </c>
      <c r="B4414" t="s">
        <v>4344</v>
      </c>
      <c r="C4414">
        <v>4.6130952380952301</v>
      </c>
      <c r="D4414">
        <v>58.403947368421001</v>
      </c>
      <c r="E4414" t="s">
        <v>1</v>
      </c>
      <c r="F4414">
        <v>1</v>
      </c>
      <c r="G4414">
        <v>0.231096493212048</v>
      </c>
      <c r="H4414">
        <v>0.26932876779357301</v>
      </c>
      <c r="I4414">
        <v>0.71182723114403101</v>
      </c>
      <c r="J4414">
        <v>0.39669743953134501</v>
      </c>
      <c r="K4414" t="s">
        <v>2</v>
      </c>
      <c r="L4414">
        <v>1259.2</v>
      </c>
      <c r="M4414">
        <f t="shared" si="75"/>
        <v>2310.5800000000004</v>
      </c>
    </row>
    <row r="4415" spans="1:13" x14ac:dyDescent="0.2">
      <c r="A4415" t="s">
        <v>4344</v>
      </c>
      <c r="B4415" t="s">
        <v>4345</v>
      </c>
      <c r="C4415">
        <v>4.4224051539012104</v>
      </c>
      <c r="D4415">
        <v>56.6916964924838</v>
      </c>
      <c r="E4415" t="s">
        <v>1</v>
      </c>
      <c r="F4415">
        <v>1</v>
      </c>
      <c r="G4415">
        <v>0.22412894696868199</v>
      </c>
      <c r="H4415">
        <v>0.23710462346597999</v>
      </c>
      <c r="I4415">
        <v>0.69960234076579597</v>
      </c>
      <c r="J4415">
        <v>0.36909140895154702</v>
      </c>
      <c r="K4415" t="s">
        <v>2</v>
      </c>
      <c r="L4415">
        <v>1100</v>
      </c>
      <c r="M4415">
        <f t="shared" si="75"/>
        <v>2320.9733333333338</v>
      </c>
    </row>
    <row r="4416" spans="1:13" x14ac:dyDescent="0.2">
      <c r="A4416" t="s">
        <v>4345</v>
      </c>
      <c r="B4416" t="s">
        <v>4346</v>
      </c>
      <c r="C4416">
        <v>4.4879959422903504</v>
      </c>
      <c r="D4416">
        <v>57.011778629395799</v>
      </c>
      <c r="E4416" t="s">
        <v>1</v>
      </c>
      <c r="F4416">
        <v>1</v>
      </c>
      <c r="G4416">
        <v>0.225018720996608</v>
      </c>
      <c r="H4416">
        <v>0.239025123269969</v>
      </c>
      <c r="I4416">
        <v>0.69457025575047404</v>
      </c>
      <c r="J4416">
        <v>0.34703257433262402</v>
      </c>
      <c r="K4416" t="s">
        <v>2</v>
      </c>
      <c r="L4416">
        <v>1402</v>
      </c>
      <c r="M4416">
        <f t="shared" si="75"/>
        <v>2326.1133333333337</v>
      </c>
    </row>
    <row r="4417" spans="1:13" x14ac:dyDescent="0.2">
      <c r="A4417" t="s">
        <v>4346</v>
      </c>
      <c r="B4417" t="s">
        <v>4347</v>
      </c>
      <c r="C4417">
        <v>3.8979155666188898</v>
      </c>
      <c r="D4417">
        <v>52.4371024113047</v>
      </c>
      <c r="E4417" t="s">
        <v>1</v>
      </c>
      <c r="F4417">
        <v>1</v>
      </c>
      <c r="G4417">
        <v>0.21722475875882399</v>
      </c>
      <c r="H4417">
        <v>0.23662466848211</v>
      </c>
      <c r="I4417">
        <v>0.69401220285718201</v>
      </c>
      <c r="J4417">
        <v>0.37238977210820101</v>
      </c>
      <c r="K4417" t="s">
        <v>2</v>
      </c>
      <c r="L4417">
        <v>3164.2</v>
      </c>
      <c r="M4417">
        <f t="shared" si="75"/>
        <v>2310.1133333333337</v>
      </c>
    </row>
    <row r="4418" spans="1:13" x14ac:dyDescent="0.2">
      <c r="A4418" t="s">
        <v>4347</v>
      </c>
      <c r="B4418" t="s">
        <v>4348</v>
      </c>
      <c r="C4418">
        <v>3.1174291049130498</v>
      </c>
      <c r="D4418">
        <v>46.513274594468399</v>
      </c>
      <c r="E4418" t="s">
        <v>1</v>
      </c>
      <c r="F4418">
        <v>1</v>
      </c>
      <c r="G4418">
        <v>0.207901319470565</v>
      </c>
      <c r="H4418">
        <v>0.23709304258251401</v>
      </c>
      <c r="I4418">
        <v>0.704679341141488</v>
      </c>
      <c r="J4418">
        <v>0.379720561729744</v>
      </c>
      <c r="K4418" t="s">
        <v>2</v>
      </c>
      <c r="L4418">
        <v>2724.8</v>
      </c>
      <c r="M4418">
        <f t="shared" ref="M4418:M4481" si="76">AVERAGE(L4418:L4447)</f>
        <v>2262.4866666666667</v>
      </c>
    </row>
    <row r="4419" spans="1:13" x14ac:dyDescent="0.2">
      <c r="A4419" t="s">
        <v>4348</v>
      </c>
      <c r="B4419" t="s">
        <v>4349</v>
      </c>
      <c r="C4419">
        <v>3.5757684230622302</v>
      </c>
      <c r="D4419">
        <v>49.950052500954499</v>
      </c>
      <c r="E4419" t="s">
        <v>1</v>
      </c>
      <c r="F4419">
        <v>1</v>
      </c>
      <c r="G4419">
        <v>0.20527364426275399</v>
      </c>
      <c r="H4419">
        <v>0.21751476041675699</v>
      </c>
      <c r="I4419">
        <v>0.69852742391036604</v>
      </c>
      <c r="J4419">
        <v>0.40569535288747799</v>
      </c>
      <c r="K4419" t="s">
        <v>2</v>
      </c>
      <c r="L4419">
        <v>3334.8</v>
      </c>
      <c r="M4419">
        <f t="shared" si="76"/>
        <v>2219.1866666666674</v>
      </c>
    </row>
    <row r="4420" spans="1:13" x14ac:dyDescent="0.2">
      <c r="A4420" t="s">
        <v>4349</v>
      </c>
      <c r="B4420" t="s">
        <v>4350</v>
      </c>
      <c r="C4420">
        <v>3.6862033604165001</v>
      </c>
      <c r="D4420">
        <v>51.256054271515303</v>
      </c>
      <c r="E4420" t="s">
        <v>1</v>
      </c>
      <c r="F4420">
        <v>1</v>
      </c>
      <c r="G4420">
        <v>0.21615365836468201</v>
      </c>
      <c r="H4420">
        <v>0.235016883271011</v>
      </c>
      <c r="I4420">
        <v>0.69850838045288999</v>
      </c>
      <c r="J4420">
        <v>0.37065135460097398</v>
      </c>
      <c r="K4420" t="s">
        <v>2</v>
      </c>
      <c r="L4420">
        <v>2011.2</v>
      </c>
      <c r="M4420">
        <f t="shared" si="76"/>
        <v>2213.8400000000006</v>
      </c>
    </row>
    <row r="4421" spans="1:13" x14ac:dyDescent="0.2">
      <c r="A4421" t="s">
        <v>4350</v>
      </c>
      <c r="B4421" t="s">
        <v>4351</v>
      </c>
      <c r="C4421">
        <v>4.2352648347272002</v>
      </c>
      <c r="D4421">
        <v>54.852050975706803</v>
      </c>
      <c r="E4421" t="s">
        <v>1</v>
      </c>
      <c r="F4421">
        <v>1</v>
      </c>
      <c r="G4421">
        <v>0.242467399475533</v>
      </c>
      <c r="H4421">
        <v>0.25086983537264901</v>
      </c>
      <c r="I4421">
        <v>0.71573746108192404</v>
      </c>
      <c r="J4421">
        <v>0.23764883253511501</v>
      </c>
      <c r="K4421" t="s">
        <v>2</v>
      </c>
      <c r="L4421">
        <v>1589.8</v>
      </c>
      <c r="M4421">
        <f t="shared" si="76"/>
        <v>2161.0666666666671</v>
      </c>
    </row>
    <row r="4422" spans="1:13" x14ac:dyDescent="0.2">
      <c r="A4422" t="s">
        <v>4351</v>
      </c>
      <c r="B4422" t="s">
        <v>4352</v>
      </c>
      <c r="C4422">
        <v>3.4232622513840401</v>
      </c>
      <c r="D4422">
        <v>48.211759278244799</v>
      </c>
      <c r="E4422" t="s">
        <v>1</v>
      </c>
      <c r="F4422">
        <v>1</v>
      </c>
      <c r="G4422">
        <v>0.22664547318168299</v>
      </c>
      <c r="H4422">
        <v>0.23682015080653901</v>
      </c>
      <c r="I4422">
        <v>0.68866893738926604</v>
      </c>
      <c r="J4422">
        <v>0.37494516541359102</v>
      </c>
      <c r="K4422" t="s">
        <v>2</v>
      </c>
      <c r="L4422">
        <v>1543</v>
      </c>
      <c r="M4422">
        <f t="shared" si="76"/>
        <v>2146.3000000000006</v>
      </c>
    </row>
    <row r="4423" spans="1:13" x14ac:dyDescent="0.2">
      <c r="A4423" t="s">
        <v>4352</v>
      </c>
      <c r="B4423" t="s">
        <v>4353</v>
      </c>
      <c r="C4423">
        <v>4.0894460907225803</v>
      </c>
      <c r="D4423">
        <v>55.050102575792103</v>
      </c>
      <c r="E4423" t="s">
        <v>1</v>
      </c>
      <c r="F4423">
        <v>1</v>
      </c>
      <c r="G4423">
        <v>0.21003714166704299</v>
      </c>
      <c r="H4423">
        <v>0.23825041289183299</v>
      </c>
      <c r="I4423">
        <v>0.69192036048773298</v>
      </c>
      <c r="J4423">
        <v>0.306719303726324</v>
      </c>
      <c r="K4423" t="s">
        <v>2</v>
      </c>
      <c r="L4423">
        <v>1737.2</v>
      </c>
      <c r="M4423">
        <f t="shared" si="76"/>
        <v>2170.8533333333339</v>
      </c>
    </row>
    <row r="4424" spans="1:13" x14ac:dyDescent="0.2">
      <c r="A4424" t="s">
        <v>4353</v>
      </c>
      <c r="B4424" t="s">
        <v>4354</v>
      </c>
      <c r="C4424">
        <v>3.7263323658370902</v>
      </c>
      <c r="D4424">
        <v>51.729234854566698</v>
      </c>
      <c r="E4424" t="s">
        <v>1</v>
      </c>
      <c r="F4424">
        <v>1</v>
      </c>
      <c r="G4424">
        <v>0.206268918903763</v>
      </c>
      <c r="H4424">
        <v>0.24973504917269801</v>
      </c>
      <c r="I4424">
        <v>0.732183726001715</v>
      </c>
      <c r="J4424">
        <v>0.37917322933500602</v>
      </c>
      <c r="K4424" t="s">
        <v>2</v>
      </c>
      <c r="L4424">
        <v>2573.1999999999998</v>
      </c>
      <c r="M4424">
        <f t="shared" si="76"/>
        <v>2176.6333333333337</v>
      </c>
    </row>
    <row r="4425" spans="1:13" x14ac:dyDescent="0.2">
      <c r="A4425" t="s">
        <v>4354</v>
      </c>
      <c r="B4425" t="s">
        <v>4355</v>
      </c>
      <c r="C4425">
        <v>5.1163126638489098</v>
      </c>
      <c r="D4425">
        <v>63.262158257985099</v>
      </c>
      <c r="E4425" t="s">
        <v>1</v>
      </c>
      <c r="F4425">
        <v>1</v>
      </c>
      <c r="G4425">
        <v>0.215370017620545</v>
      </c>
      <c r="H4425">
        <v>0.24130597130161499</v>
      </c>
      <c r="I4425">
        <v>0.69667959792871303</v>
      </c>
      <c r="J4425">
        <v>0.47018871927246803</v>
      </c>
      <c r="K4425" t="s">
        <v>2</v>
      </c>
      <c r="L4425">
        <v>1477.8</v>
      </c>
      <c r="M4425">
        <f t="shared" si="76"/>
        <v>2146.5466666666671</v>
      </c>
    </row>
    <row r="4426" spans="1:13" x14ac:dyDescent="0.2">
      <c r="A4426" t="s">
        <v>4355</v>
      </c>
      <c r="B4426" t="s">
        <v>4356</v>
      </c>
      <c r="C4426">
        <v>3.7093800993418999</v>
      </c>
      <c r="D4426">
        <v>51.360284756217801</v>
      </c>
      <c r="E4426" t="s">
        <v>1</v>
      </c>
      <c r="F4426">
        <v>1</v>
      </c>
      <c r="G4426">
        <v>0.20134437860516199</v>
      </c>
      <c r="H4426">
        <v>0.23457372974164301</v>
      </c>
      <c r="I4426">
        <v>0.70500972789837602</v>
      </c>
      <c r="J4426">
        <v>0.36748318615946701</v>
      </c>
      <c r="K4426" t="s">
        <v>2</v>
      </c>
      <c r="L4426">
        <v>4443.8</v>
      </c>
      <c r="M4426">
        <f t="shared" si="76"/>
        <v>2131.7466666666669</v>
      </c>
    </row>
    <row r="4427" spans="1:13" x14ac:dyDescent="0.2">
      <c r="A4427" t="s">
        <v>4356</v>
      </c>
      <c r="B4427" t="s">
        <v>4357</v>
      </c>
      <c r="C4427">
        <v>3.3416160171612401</v>
      </c>
      <c r="D4427">
        <v>48.370320241074602</v>
      </c>
      <c r="E4427" t="s">
        <v>1</v>
      </c>
      <c r="F4427">
        <v>1</v>
      </c>
      <c r="G4427">
        <v>0.231345404104952</v>
      </c>
      <c r="H4427">
        <v>0.23775178344003201</v>
      </c>
      <c r="I4427">
        <v>0.69350943749967897</v>
      </c>
      <c r="J4427">
        <v>0.37968232828384202</v>
      </c>
      <c r="K4427" t="s">
        <v>2</v>
      </c>
      <c r="L4427">
        <v>3115</v>
      </c>
      <c r="M4427">
        <f t="shared" si="76"/>
        <v>2000.0333333333335</v>
      </c>
    </row>
    <row r="4428" spans="1:13" x14ac:dyDescent="0.2">
      <c r="A4428" t="s">
        <v>4357</v>
      </c>
      <c r="B4428" t="s">
        <v>4358</v>
      </c>
      <c r="C4428">
        <v>4.1121725346237197</v>
      </c>
      <c r="D4428">
        <v>55.884657099949898</v>
      </c>
      <c r="E4428" t="s">
        <v>1</v>
      </c>
      <c r="F4428">
        <v>1</v>
      </c>
      <c r="G4428">
        <v>0.217699935476838</v>
      </c>
      <c r="H4428">
        <v>0.239073227359341</v>
      </c>
      <c r="I4428">
        <v>0.69331488030131505</v>
      </c>
      <c r="J4428">
        <v>0.37151828924258401</v>
      </c>
      <c r="K4428" t="s">
        <v>2</v>
      </c>
      <c r="L4428">
        <v>1900.2</v>
      </c>
      <c r="M4428">
        <f t="shared" si="76"/>
        <v>1961.9466666666669</v>
      </c>
    </row>
    <row r="4429" spans="1:13" x14ac:dyDescent="0.2">
      <c r="A4429" t="s">
        <v>4358</v>
      </c>
      <c r="B4429" t="s">
        <v>4359</v>
      </c>
      <c r="C4429">
        <v>3.6490779951154999</v>
      </c>
      <c r="D4429">
        <v>50.856445071811002</v>
      </c>
      <c r="E4429" t="s">
        <v>1</v>
      </c>
      <c r="F4429">
        <v>1</v>
      </c>
      <c r="G4429">
        <v>0.217243016991297</v>
      </c>
      <c r="H4429">
        <v>0.23681568151884999</v>
      </c>
      <c r="I4429">
        <v>0.69415959443480402</v>
      </c>
      <c r="J4429">
        <v>0.43931645077981402</v>
      </c>
      <c r="K4429" t="s">
        <v>2</v>
      </c>
      <c r="L4429">
        <v>3553.4</v>
      </c>
      <c r="M4429">
        <f t="shared" si="76"/>
        <v>1996.5666666666668</v>
      </c>
    </row>
    <row r="4430" spans="1:13" x14ac:dyDescent="0.2">
      <c r="A4430" t="s">
        <v>4359</v>
      </c>
      <c r="B4430" t="s">
        <v>4360</v>
      </c>
      <c r="C4430">
        <v>4.0296514356414503</v>
      </c>
      <c r="D4430">
        <v>53.257818166303998</v>
      </c>
      <c r="E4430" t="s">
        <v>1</v>
      </c>
      <c r="F4430">
        <v>1</v>
      </c>
      <c r="G4430">
        <v>0.21755914039298699</v>
      </c>
      <c r="H4430">
        <v>0.240610077168703</v>
      </c>
      <c r="I4430">
        <v>0.688932865241773</v>
      </c>
      <c r="J4430">
        <v>0.347227672897785</v>
      </c>
      <c r="K4430" t="s">
        <v>2</v>
      </c>
      <c r="L4430">
        <v>3732.6</v>
      </c>
      <c r="M4430">
        <f t="shared" si="76"/>
        <v>1934.7933333333337</v>
      </c>
    </row>
    <row r="4431" spans="1:13" x14ac:dyDescent="0.2">
      <c r="A4431" t="s">
        <v>4360</v>
      </c>
      <c r="B4431" t="s">
        <v>4361</v>
      </c>
      <c r="C4431">
        <v>3.9914774928333401</v>
      </c>
      <c r="D4431">
        <v>55.004881072286302</v>
      </c>
      <c r="E4431" t="s">
        <v>1</v>
      </c>
      <c r="F4431">
        <v>1</v>
      </c>
      <c r="G4431">
        <v>0.24062210358976099</v>
      </c>
      <c r="H4431">
        <v>0.23865740083265899</v>
      </c>
      <c r="I4431">
        <v>0.69853054601769005</v>
      </c>
      <c r="J4431">
        <v>0.42043721228043002</v>
      </c>
      <c r="K4431" t="s">
        <v>2</v>
      </c>
      <c r="L4431">
        <v>1015</v>
      </c>
      <c r="M4431">
        <f t="shared" si="76"/>
        <v>1908.9400000000003</v>
      </c>
    </row>
    <row r="4432" spans="1:13" x14ac:dyDescent="0.2">
      <c r="A4432" t="s">
        <v>4361</v>
      </c>
      <c r="B4432" t="s">
        <v>4362</v>
      </c>
      <c r="C4432">
        <v>4.0862954776270897</v>
      </c>
      <c r="D4432">
        <v>54.900979747894098</v>
      </c>
      <c r="E4432" t="s">
        <v>1</v>
      </c>
      <c r="F4432">
        <v>1</v>
      </c>
      <c r="G4432">
        <v>0.228307185764481</v>
      </c>
      <c r="H4432">
        <v>0.23926954993592101</v>
      </c>
      <c r="I4432">
        <v>0.69543423735458698</v>
      </c>
      <c r="J4432">
        <v>0.37623581960705899</v>
      </c>
      <c r="K4432" t="s">
        <v>2</v>
      </c>
      <c r="L4432">
        <v>2661</v>
      </c>
      <c r="M4432">
        <f t="shared" si="76"/>
        <v>1918.8066666666671</v>
      </c>
    </row>
    <row r="4433" spans="1:13" x14ac:dyDescent="0.2">
      <c r="A4433" t="s">
        <v>4362</v>
      </c>
      <c r="B4433" t="s">
        <v>4363</v>
      </c>
      <c r="C4433">
        <v>3.7949370540380798</v>
      </c>
      <c r="D4433">
        <v>51.733490887606202</v>
      </c>
      <c r="E4433" t="s">
        <v>1</v>
      </c>
      <c r="F4433">
        <v>1</v>
      </c>
      <c r="G4433">
        <v>0.21412771383555801</v>
      </c>
      <c r="H4433">
        <v>0.23695994619903099</v>
      </c>
      <c r="I4433">
        <v>0.69464430858737303</v>
      </c>
      <c r="J4433">
        <v>0.36249306099130402</v>
      </c>
      <c r="K4433" t="s">
        <v>2</v>
      </c>
      <c r="L4433">
        <v>1742.8</v>
      </c>
      <c r="M4433">
        <f t="shared" si="76"/>
        <v>1948.3333333333335</v>
      </c>
    </row>
    <row r="4434" spans="1:13" x14ac:dyDescent="0.2">
      <c r="A4434" t="s">
        <v>4363</v>
      </c>
      <c r="B4434" t="s">
        <v>4364</v>
      </c>
      <c r="C4434">
        <v>3.8666505713825798</v>
      </c>
      <c r="D4434">
        <v>52.807580878802497</v>
      </c>
      <c r="E4434" t="s">
        <v>1</v>
      </c>
      <c r="F4434">
        <v>1</v>
      </c>
      <c r="G4434">
        <v>0.21443210762315401</v>
      </c>
      <c r="H4434">
        <v>0.236646299837386</v>
      </c>
      <c r="I4434">
        <v>0.69465010613572298</v>
      </c>
      <c r="J4434">
        <v>0.37813056274564599</v>
      </c>
      <c r="K4434" t="s">
        <v>2</v>
      </c>
      <c r="L4434">
        <v>1970.8</v>
      </c>
      <c r="M4434">
        <f t="shared" si="76"/>
        <v>1921.8333333333337</v>
      </c>
    </row>
    <row r="4435" spans="1:13" x14ac:dyDescent="0.2">
      <c r="A4435" t="s">
        <v>4364</v>
      </c>
      <c r="B4435" t="s">
        <v>4365</v>
      </c>
      <c r="C4435">
        <v>3.6592257986104002</v>
      </c>
      <c r="D4435">
        <v>51.099135049729497</v>
      </c>
      <c r="E4435" t="s">
        <v>1</v>
      </c>
      <c r="F4435">
        <v>1</v>
      </c>
      <c r="G4435">
        <v>0.21832175538079601</v>
      </c>
      <c r="H4435">
        <v>0.242844401938802</v>
      </c>
      <c r="I4435">
        <v>0.69404484514697395</v>
      </c>
      <c r="J4435">
        <v>0.21099711024926401</v>
      </c>
      <c r="K4435" t="s">
        <v>2</v>
      </c>
      <c r="L4435">
        <v>3931.8</v>
      </c>
      <c r="M4435">
        <f t="shared" si="76"/>
        <v>1964.5533333333337</v>
      </c>
    </row>
    <row r="4436" spans="1:13" x14ac:dyDescent="0.2">
      <c r="A4436" t="s">
        <v>4365</v>
      </c>
      <c r="B4436" t="s">
        <v>4366</v>
      </c>
      <c r="C4436">
        <v>3.8278555049682601</v>
      </c>
      <c r="D4436">
        <v>51.587451397427799</v>
      </c>
      <c r="E4436" t="s">
        <v>1</v>
      </c>
      <c r="F4436">
        <v>1</v>
      </c>
      <c r="G4436">
        <v>0.21757738651715</v>
      </c>
      <c r="H4436">
        <v>0.23713571426487501</v>
      </c>
      <c r="I4436">
        <v>0.69035211059114099</v>
      </c>
      <c r="J4436">
        <v>0.37501104202357</v>
      </c>
      <c r="K4436" t="s">
        <v>2</v>
      </c>
      <c r="L4436">
        <v>2389.8000000000002</v>
      </c>
      <c r="M4436">
        <f t="shared" si="76"/>
        <v>1908.586666666667</v>
      </c>
    </row>
    <row r="4437" spans="1:13" x14ac:dyDescent="0.2">
      <c r="A4437" t="s">
        <v>4366</v>
      </c>
      <c r="B4437" t="s">
        <v>4367</v>
      </c>
      <c r="C4437">
        <v>3.6331937720790202</v>
      </c>
      <c r="D4437">
        <v>50.1755200837367</v>
      </c>
      <c r="E4437" t="s">
        <v>1</v>
      </c>
      <c r="F4437">
        <v>1</v>
      </c>
      <c r="G4437">
        <v>0.21758121830664401</v>
      </c>
      <c r="H4437">
        <v>0.237057040342498</v>
      </c>
      <c r="I4437">
        <v>0.69410781797846499</v>
      </c>
      <c r="J4437">
        <v>0.37700504737246399</v>
      </c>
      <c r="K4437" t="s">
        <v>2</v>
      </c>
      <c r="L4437">
        <v>2428.6</v>
      </c>
      <c r="M4437">
        <f t="shared" si="76"/>
        <v>1929.7600000000004</v>
      </c>
    </row>
    <row r="4438" spans="1:13" x14ac:dyDescent="0.2">
      <c r="A4438" t="s">
        <v>4367</v>
      </c>
      <c r="B4438" t="s">
        <v>4368</v>
      </c>
      <c r="C4438">
        <v>3.9089205207436302</v>
      </c>
      <c r="D4438">
        <v>52.547084747479801</v>
      </c>
      <c r="E4438" t="s">
        <v>1</v>
      </c>
      <c r="F4438">
        <v>1</v>
      </c>
      <c r="G4438">
        <v>0.21744396723950801</v>
      </c>
      <c r="H4438">
        <v>0.23700805590597601</v>
      </c>
      <c r="I4438">
        <v>0.69411846762073703</v>
      </c>
      <c r="J4438">
        <v>0.37088844644331098</v>
      </c>
      <c r="K4438" t="s">
        <v>2</v>
      </c>
      <c r="L4438">
        <v>1561.8</v>
      </c>
      <c r="M4438">
        <f t="shared" si="76"/>
        <v>1873.2400000000005</v>
      </c>
    </row>
    <row r="4439" spans="1:13" x14ac:dyDescent="0.2">
      <c r="A4439" t="s">
        <v>4368</v>
      </c>
      <c r="B4439" t="s">
        <v>4369</v>
      </c>
      <c r="C4439">
        <v>4.6033163894783504</v>
      </c>
      <c r="D4439">
        <v>59.3927355278093</v>
      </c>
      <c r="E4439" t="s">
        <v>1</v>
      </c>
      <c r="F4439">
        <v>1</v>
      </c>
      <c r="G4439">
        <v>0.243854109056971</v>
      </c>
      <c r="H4439">
        <v>0.23858674122855</v>
      </c>
      <c r="I4439">
        <v>0.70739292906927198</v>
      </c>
      <c r="J4439">
        <v>0.40548709624649099</v>
      </c>
      <c r="K4439" t="s">
        <v>2</v>
      </c>
      <c r="L4439">
        <v>1603.4</v>
      </c>
      <c r="M4439">
        <f t="shared" si="76"/>
        <v>1887.6600000000003</v>
      </c>
    </row>
    <row r="4440" spans="1:13" x14ac:dyDescent="0.2">
      <c r="A4440" t="s">
        <v>4369</v>
      </c>
      <c r="B4440" t="s">
        <v>4370</v>
      </c>
      <c r="C4440">
        <v>4.0784138547178799</v>
      </c>
      <c r="D4440">
        <v>54.003298742354403</v>
      </c>
      <c r="E4440" t="s">
        <v>1</v>
      </c>
      <c r="F4440">
        <v>1</v>
      </c>
      <c r="G4440">
        <v>0.216131512496024</v>
      </c>
      <c r="H4440">
        <v>0.23641214189624599</v>
      </c>
      <c r="I4440">
        <v>0.70909608577580996</v>
      </c>
      <c r="J4440">
        <v>0.37620418665602601</v>
      </c>
      <c r="K4440" t="s">
        <v>2</v>
      </c>
      <c r="L4440">
        <v>2311.4</v>
      </c>
      <c r="M4440">
        <f t="shared" si="76"/>
        <v>1902.4333333333336</v>
      </c>
    </row>
    <row r="4441" spans="1:13" x14ac:dyDescent="0.2">
      <c r="A4441" t="s">
        <v>4370</v>
      </c>
      <c r="B4441" t="s">
        <v>4371</v>
      </c>
      <c r="C4441">
        <v>4.0672919322527701</v>
      </c>
      <c r="D4441">
        <v>54.553223456565199</v>
      </c>
      <c r="E4441" t="s">
        <v>1</v>
      </c>
      <c r="F4441">
        <v>1</v>
      </c>
      <c r="G4441">
        <v>0.23576127514947201</v>
      </c>
      <c r="H4441">
        <v>0.237062668811473</v>
      </c>
      <c r="I4441">
        <v>0.69675647740303104</v>
      </c>
      <c r="J4441">
        <v>0.36973429407415698</v>
      </c>
      <c r="K4441" t="s">
        <v>2</v>
      </c>
      <c r="L4441">
        <v>3496.8</v>
      </c>
      <c r="M4441">
        <f t="shared" si="76"/>
        <v>1928.9933333333333</v>
      </c>
    </row>
    <row r="4442" spans="1:13" x14ac:dyDescent="0.2">
      <c r="A4442" t="s">
        <v>4371</v>
      </c>
      <c r="B4442" t="s">
        <v>4372</v>
      </c>
      <c r="C4442">
        <v>4.2913956834532296</v>
      </c>
      <c r="D4442">
        <v>56.302215827338102</v>
      </c>
      <c r="E4442" t="s">
        <v>1</v>
      </c>
      <c r="F4442">
        <v>1</v>
      </c>
      <c r="G4442">
        <v>0.21299100903742699</v>
      </c>
      <c r="H4442">
        <v>0.23606419771735801</v>
      </c>
      <c r="I4442">
        <v>0.69438701833546401</v>
      </c>
      <c r="J4442">
        <v>0.36706959256159599</v>
      </c>
      <c r="K4442" t="s">
        <v>2</v>
      </c>
      <c r="L4442">
        <v>1372.6</v>
      </c>
      <c r="M4442">
        <f t="shared" si="76"/>
        <v>1864.146666666667</v>
      </c>
    </row>
    <row r="4443" spans="1:13" x14ac:dyDescent="0.2">
      <c r="A4443" t="s">
        <v>4372</v>
      </c>
      <c r="B4443" t="s">
        <v>4373</v>
      </c>
      <c r="C4443">
        <v>3.7832162715832598</v>
      </c>
      <c r="D4443">
        <v>52.641717881182302</v>
      </c>
      <c r="E4443" t="s">
        <v>1</v>
      </c>
      <c r="F4443">
        <v>1</v>
      </c>
      <c r="G4443">
        <v>0.21575724649643499</v>
      </c>
      <c r="H4443">
        <v>0.22927548343691001</v>
      </c>
      <c r="I4443">
        <v>0.69423785208973399</v>
      </c>
      <c r="J4443">
        <v>0.359544592428995</v>
      </c>
      <c r="K4443" t="s">
        <v>2</v>
      </c>
      <c r="L4443">
        <v>2169.4</v>
      </c>
      <c r="M4443">
        <f t="shared" si="76"/>
        <v>1882.2733333333335</v>
      </c>
    </row>
    <row r="4444" spans="1:13" x14ac:dyDescent="0.2">
      <c r="A4444" t="s">
        <v>4373</v>
      </c>
      <c r="B4444" t="s">
        <v>4374</v>
      </c>
      <c r="C4444">
        <v>4.4285570385293296</v>
      </c>
      <c r="D4444">
        <v>56.159707882145497</v>
      </c>
      <c r="E4444" t="s">
        <v>1</v>
      </c>
      <c r="F4444">
        <v>1</v>
      </c>
      <c r="G4444">
        <v>0.197142206750962</v>
      </c>
      <c r="H4444">
        <v>0.25164052512812701</v>
      </c>
      <c r="I4444">
        <v>0.68025017585855696</v>
      </c>
      <c r="J4444">
        <v>0.37560806740741498</v>
      </c>
      <c r="K4444" t="s">
        <v>2</v>
      </c>
      <c r="L4444">
        <v>1571</v>
      </c>
      <c r="M4444">
        <f t="shared" si="76"/>
        <v>1883.3266666666671</v>
      </c>
    </row>
    <row r="4445" spans="1:13" x14ac:dyDescent="0.2">
      <c r="A4445" t="s">
        <v>4374</v>
      </c>
      <c r="B4445" t="s">
        <v>4375</v>
      </c>
      <c r="C4445">
        <v>3.7749889916336401</v>
      </c>
      <c r="D4445">
        <v>52.565200981317197</v>
      </c>
      <c r="E4445" t="s">
        <v>1</v>
      </c>
      <c r="F4445">
        <v>1</v>
      </c>
      <c r="G4445">
        <v>0.20891270869317799</v>
      </c>
      <c r="H4445">
        <v>0.23723639706799199</v>
      </c>
      <c r="I4445">
        <v>0.69197621653593999</v>
      </c>
      <c r="J4445">
        <v>0.37096064198436601</v>
      </c>
      <c r="K4445" t="s">
        <v>2</v>
      </c>
      <c r="L4445">
        <v>1254.2</v>
      </c>
      <c r="M4445">
        <f t="shared" si="76"/>
        <v>1869.6733333333336</v>
      </c>
    </row>
    <row r="4446" spans="1:13" x14ac:dyDescent="0.2">
      <c r="A4446" t="s">
        <v>4375</v>
      </c>
      <c r="B4446" t="s">
        <v>4376</v>
      </c>
      <c r="C4446">
        <v>3.3790665985351702</v>
      </c>
      <c r="D4446">
        <v>48.986288536876103</v>
      </c>
      <c r="E4446" t="s">
        <v>1</v>
      </c>
      <c r="F4446">
        <v>1</v>
      </c>
      <c r="G4446">
        <v>0.20555218101184899</v>
      </c>
      <c r="H4446">
        <v>0.20859246838548601</v>
      </c>
      <c r="I4446">
        <v>0.69362690997168397</v>
      </c>
      <c r="J4446">
        <v>0.36573595969025502</v>
      </c>
      <c r="K4446" t="s">
        <v>2</v>
      </c>
      <c r="L4446">
        <v>922</v>
      </c>
      <c r="M4446">
        <f t="shared" si="76"/>
        <v>1888.12</v>
      </c>
    </row>
    <row r="4447" spans="1:13" x14ac:dyDescent="0.2">
      <c r="A4447" t="s">
        <v>4376</v>
      </c>
      <c r="B4447" t="s">
        <v>4377</v>
      </c>
      <c r="C4447">
        <v>4.2016795217014202</v>
      </c>
      <c r="D4447">
        <v>55.522294737802902</v>
      </c>
      <c r="E4447" t="s">
        <v>1</v>
      </c>
      <c r="F4447">
        <v>1</v>
      </c>
      <c r="G4447">
        <v>0.21776851474146799</v>
      </c>
      <c r="H4447">
        <v>0.23687234636282301</v>
      </c>
      <c r="I4447">
        <v>0.69419983936990404</v>
      </c>
      <c r="J4447">
        <v>0.37121111022023001</v>
      </c>
      <c r="K4447" t="s">
        <v>2</v>
      </c>
      <c r="L4447">
        <v>1735.4</v>
      </c>
      <c r="M4447">
        <f t="shared" si="76"/>
        <v>1931.1333333333334</v>
      </c>
    </row>
    <row r="4448" spans="1:13" x14ac:dyDescent="0.2">
      <c r="A4448" t="s">
        <v>4377</v>
      </c>
      <c r="B4448" t="s">
        <v>4378</v>
      </c>
      <c r="C4448">
        <v>3.6976499279458999</v>
      </c>
      <c r="D4448">
        <v>51.867143332224799</v>
      </c>
      <c r="E4448" t="s">
        <v>1</v>
      </c>
      <c r="F4448">
        <v>1</v>
      </c>
      <c r="G4448">
        <v>0.23101719957278299</v>
      </c>
      <c r="H4448">
        <v>0.23730817493767201</v>
      </c>
      <c r="I4448">
        <v>0.68682977809442802</v>
      </c>
      <c r="J4448">
        <v>0.36994311976226801</v>
      </c>
      <c r="K4448" t="s">
        <v>2</v>
      </c>
      <c r="L4448">
        <v>1425.8</v>
      </c>
      <c r="M4448">
        <f t="shared" si="76"/>
        <v>1956.7866666666669</v>
      </c>
    </row>
    <row r="4449" spans="1:13" x14ac:dyDescent="0.2">
      <c r="A4449" t="s">
        <v>4378</v>
      </c>
      <c r="B4449" t="s">
        <v>4379</v>
      </c>
      <c r="C4449">
        <v>3.6884132434396801</v>
      </c>
      <c r="D4449">
        <v>51.225544499862103</v>
      </c>
      <c r="E4449" t="s">
        <v>1</v>
      </c>
      <c r="F4449">
        <v>1</v>
      </c>
      <c r="G4449">
        <v>0.18947770880270901</v>
      </c>
      <c r="H4449">
        <v>0.21974661676853699</v>
      </c>
      <c r="I4449">
        <v>0.69065330214618403</v>
      </c>
      <c r="J4449">
        <v>0.37540242763906001</v>
      </c>
      <c r="K4449" t="s">
        <v>2</v>
      </c>
      <c r="L4449">
        <v>3174.4</v>
      </c>
      <c r="M4449">
        <f t="shared" si="76"/>
        <v>2026.7266666666667</v>
      </c>
    </row>
    <row r="4450" spans="1:13" x14ac:dyDescent="0.2">
      <c r="A4450" t="s">
        <v>4379</v>
      </c>
      <c r="B4450" t="s">
        <v>4380</v>
      </c>
      <c r="C4450">
        <v>3.4880460183354298</v>
      </c>
      <c r="D4450">
        <v>49.564263886392197</v>
      </c>
      <c r="E4450" t="s">
        <v>1</v>
      </c>
      <c r="F4450">
        <v>1</v>
      </c>
      <c r="G4450">
        <v>0.21934948572650501</v>
      </c>
      <c r="H4450">
        <v>0.236852557324263</v>
      </c>
      <c r="I4450">
        <v>0.69069055886264197</v>
      </c>
      <c r="J4450">
        <v>0.370885454161687</v>
      </c>
      <c r="K4450" t="s">
        <v>2</v>
      </c>
      <c r="L4450">
        <v>428</v>
      </c>
      <c r="M4450">
        <f t="shared" si="76"/>
        <v>1943.8533333333332</v>
      </c>
    </row>
    <row r="4451" spans="1:13" x14ac:dyDescent="0.2">
      <c r="A4451" t="s">
        <v>4380</v>
      </c>
      <c r="B4451" t="s">
        <v>4381</v>
      </c>
      <c r="C4451">
        <v>4.0991343775762497</v>
      </c>
      <c r="D4451">
        <v>54.204657873042002</v>
      </c>
      <c r="E4451" t="s">
        <v>1</v>
      </c>
      <c r="F4451">
        <v>1</v>
      </c>
      <c r="G4451">
        <v>0.18023329049321599</v>
      </c>
      <c r="H4451">
        <v>0.243283880101447</v>
      </c>
      <c r="I4451">
        <v>0.677187462396726</v>
      </c>
      <c r="J4451">
        <v>0.34686964059769398</v>
      </c>
      <c r="K4451" t="s">
        <v>2</v>
      </c>
      <c r="L4451">
        <v>1146.8</v>
      </c>
      <c r="M4451">
        <f t="shared" si="76"/>
        <v>1970.5266666666664</v>
      </c>
    </row>
    <row r="4452" spans="1:13" x14ac:dyDescent="0.2">
      <c r="A4452" t="s">
        <v>4381</v>
      </c>
      <c r="B4452" t="s">
        <v>4382</v>
      </c>
      <c r="C4452">
        <v>3.9099648218452798</v>
      </c>
      <c r="D4452">
        <v>53.398732193236</v>
      </c>
      <c r="E4452" t="s">
        <v>1</v>
      </c>
      <c r="F4452">
        <v>1</v>
      </c>
      <c r="G4452">
        <v>0.204091814153778</v>
      </c>
      <c r="H4452">
        <v>0.23696567061895399</v>
      </c>
      <c r="I4452">
        <v>0.69659093810168204</v>
      </c>
      <c r="J4452">
        <v>0.37055007866740403</v>
      </c>
      <c r="K4452" t="s">
        <v>2</v>
      </c>
      <c r="L4452">
        <v>2279.6</v>
      </c>
      <c r="M4452">
        <f t="shared" si="76"/>
        <v>2021.2999999999997</v>
      </c>
    </row>
    <row r="4453" spans="1:13" x14ac:dyDescent="0.2">
      <c r="A4453" t="s">
        <v>4382</v>
      </c>
      <c r="B4453" t="s">
        <v>4383</v>
      </c>
      <c r="C4453">
        <v>4.65695792880258</v>
      </c>
      <c r="D4453">
        <v>59.885652642934197</v>
      </c>
      <c r="E4453" t="s">
        <v>1</v>
      </c>
      <c r="F4453">
        <v>1</v>
      </c>
      <c r="G4453">
        <v>0.22845823848719601</v>
      </c>
      <c r="H4453">
        <v>0.23757267554608899</v>
      </c>
      <c r="I4453">
        <v>0.69584232275603797</v>
      </c>
      <c r="J4453">
        <v>0.35939683798375899</v>
      </c>
      <c r="K4453" t="s">
        <v>2</v>
      </c>
      <c r="L4453">
        <v>1910.6</v>
      </c>
      <c r="M4453">
        <f t="shared" si="76"/>
        <v>2003.2266666666665</v>
      </c>
    </row>
    <row r="4454" spans="1:13" x14ac:dyDescent="0.2">
      <c r="A4454" t="s">
        <v>4383</v>
      </c>
      <c r="B4454" t="s">
        <v>4384</v>
      </c>
      <c r="C4454">
        <v>4.5368869936034102</v>
      </c>
      <c r="D4454">
        <v>58.496327884387497</v>
      </c>
      <c r="E4454" t="s">
        <v>1</v>
      </c>
      <c r="F4454">
        <v>1</v>
      </c>
      <c r="G4454">
        <v>0.23406166955323801</v>
      </c>
      <c r="H4454">
        <v>0.242770931936824</v>
      </c>
      <c r="I4454">
        <v>0.66554433492316301</v>
      </c>
      <c r="J4454">
        <v>0.37243946777590398</v>
      </c>
      <c r="K4454" t="s">
        <v>2</v>
      </c>
      <c r="L4454">
        <v>1670.6</v>
      </c>
      <c r="M4454">
        <f t="shared" si="76"/>
        <v>2025.3</v>
      </c>
    </row>
    <row r="4455" spans="1:13" x14ac:dyDescent="0.2">
      <c r="A4455" t="s">
        <v>4384</v>
      </c>
      <c r="B4455" t="s">
        <v>4385</v>
      </c>
      <c r="C4455">
        <v>4.7411719939117196</v>
      </c>
      <c r="D4455">
        <v>61.337214611872099</v>
      </c>
      <c r="E4455" t="s">
        <v>1</v>
      </c>
      <c r="F4455">
        <v>1</v>
      </c>
      <c r="G4455">
        <v>0.22052801034406599</v>
      </c>
      <c r="H4455">
        <v>0.238953873777727</v>
      </c>
      <c r="I4455">
        <v>0.69211241709426896</v>
      </c>
      <c r="J4455">
        <v>0.38888677877072902</v>
      </c>
      <c r="K4455" t="s">
        <v>2</v>
      </c>
      <c r="L4455">
        <v>1033.8</v>
      </c>
      <c r="M4455">
        <f t="shared" si="76"/>
        <v>2048.86</v>
      </c>
    </row>
    <row r="4456" spans="1:13" x14ac:dyDescent="0.2">
      <c r="A4456" t="s">
        <v>4385</v>
      </c>
      <c r="B4456" t="s">
        <v>4386</v>
      </c>
      <c r="C4456">
        <v>4.8435342121782803</v>
      </c>
      <c r="D4456">
        <v>60.1435969868173</v>
      </c>
      <c r="E4456" t="s">
        <v>1</v>
      </c>
      <c r="F4456">
        <v>1</v>
      </c>
      <c r="G4456">
        <v>0.241504690069722</v>
      </c>
      <c r="H4456">
        <v>0.23590395489101601</v>
      </c>
      <c r="I4456">
        <v>0.68540059787037</v>
      </c>
      <c r="J4456">
        <v>0.37023618923475399</v>
      </c>
      <c r="K4456" t="s">
        <v>2</v>
      </c>
      <c r="L4456">
        <v>492.4</v>
      </c>
      <c r="M4456">
        <f t="shared" si="76"/>
        <v>2100.5333333333333</v>
      </c>
    </row>
    <row r="4457" spans="1:13" x14ac:dyDescent="0.2">
      <c r="A4457" t="s">
        <v>4386</v>
      </c>
      <c r="B4457" t="s">
        <v>4387</v>
      </c>
      <c r="C4457">
        <v>3.6245477205113699</v>
      </c>
      <c r="D4457">
        <v>50.5615904156951</v>
      </c>
      <c r="E4457" t="s">
        <v>1</v>
      </c>
      <c r="F4457">
        <v>1</v>
      </c>
      <c r="G4457">
        <v>0.199526945862777</v>
      </c>
      <c r="H4457">
        <v>0.231835757616697</v>
      </c>
      <c r="I4457">
        <v>0.69429682534467096</v>
      </c>
      <c r="J4457">
        <v>0.37280680924978099</v>
      </c>
      <c r="K4457" t="s">
        <v>2</v>
      </c>
      <c r="L4457">
        <v>1972.4</v>
      </c>
      <c r="M4457">
        <f t="shared" si="76"/>
        <v>2142.4733333333334</v>
      </c>
    </row>
    <row r="4458" spans="1:13" x14ac:dyDescent="0.2">
      <c r="A4458" t="s">
        <v>4387</v>
      </c>
      <c r="B4458" t="s">
        <v>4388</v>
      </c>
      <c r="C4458">
        <v>3.3459893916432102</v>
      </c>
      <c r="D4458">
        <v>47.944549686079199</v>
      </c>
      <c r="E4458" t="s">
        <v>1</v>
      </c>
      <c r="F4458">
        <v>1</v>
      </c>
      <c r="G4458">
        <v>0.217064818083647</v>
      </c>
      <c r="H4458">
        <v>0.237938291039092</v>
      </c>
      <c r="I4458">
        <v>0.69474620958700095</v>
      </c>
      <c r="J4458">
        <v>0.371082662820923</v>
      </c>
      <c r="K4458" t="s">
        <v>2</v>
      </c>
      <c r="L4458">
        <v>2938.8</v>
      </c>
      <c r="M4458">
        <f t="shared" si="76"/>
        <v>2107.0666666666666</v>
      </c>
    </row>
    <row r="4459" spans="1:13" x14ac:dyDescent="0.2">
      <c r="A4459" t="s">
        <v>4388</v>
      </c>
      <c r="B4459" t="s">
        <v>4389</v>
      </c>
      <c r="C4459">
        <v>3.5796730169080999</v>
      </c>
      <c r="D4459">
        <v>49.402207834552101</v>
      </c>
      <c r="E4459" t="s">
        <v>1</v>
      </c>
      <c r="F4459">
        <v>1</v>
      </c>
      <c r="G4459">
        <v>0.21779813279712801</v>
      </c>
      <c r="H4459">
        <v>0.23672784871645</v>
      </c>
      <c r="I4459">
        <v>0.69409128808436005</v>
      </c>
      <c r="J4459">
        <v>0.37583484164721098</v>
      </c>
      <c r="K4459" t="s">
        <v>2</v>
      </c>
      <c r="L4459">
        <v>1700.2</v>
      </c>
      <c r="M4459">
        <f t="shared" si="76"/>
        <v>2052.4666666666667</v>
      </c>
    </row>
    <row r="4460" spans="1:13" x14ac:dyDescent="0.2">
      <c r="A4460" t="s">
        <v>4389</v>
      </c>
      <c r="B4460" t="s">
        <v>4390</v>
      </c>
      <c r="C4460">
        <v>3.7279623402824398</v>
      </c>
      <c r="D4460">
        <v>51.197982515131102</v>
      </c>
      <c r="E4460" t="s">
        <v>1</v>
      </c>
      <c r="F4460">
        <v>1</v>
      </c>
      <c r="G4460">
        <v>0.21729387111854101</v>
      </c>
      <c r="H4460">
        <v>0.23722729899387199</v>
      </c>
      <c r="I4460">
        <v>0.69800733350310895</v>
      </c>
      <c r="J4460">
        <v>0.36995022474633499</v>
      </c>
      <c r="K4460" t="s">
        <v>2</v>
      </c>
      <c r="L4460">
        <v>2957</v>
      </c>
      <c r="M4460">
        <f t="shared" si="76"/>
        <v>2049.1133333333332</v>
      </c>
    </row>
    <row r="4461" spans="1:13" x14ac:dyDescent="0.2">
      <c r="A4461" t="s">
        <v>4390</v>
      </c>
      <c r="B4461" t="s">
        <v>4391</v>
      </c>
      <c r="C4461">
        <v>3.7144922298518201</v>
      </c>
      <c r="D4461">
        <v>51.427056981086601</v>
      </c>
      <c r="E4461" t="s">
        <v>1</v>
      </c>
      <c r="F4461">
        <v>1</v>
      </c>
      <c r="G4461">
        <v>0.18297729151825001</v>
      </c>
      <c r="H4461">
        <v>0.23775465882229599</v>
      </c>
      <c r="I4461">
        <v>0.69066150707348595</v>
      </c>
      <c r="J4461">
        <v>0.37989568900751702</v>
      </c>
      <c r="K4461" t="s">
        <v>2</v>
      </c>
      <c r="L4461">
        <v>1311</v>
      </c>
      <c r="M4461">
        <f t="shared" si="76"/>
        <v>2050.5733333333333</v>
      </c>
    </row>
    <row r="4462" spans="1:13" x14ac:dyDescent="0.2">
      <c r="A4462" t="s">
        <v>4391</v>
      </c>
      <c r="B4462" t="s">
        <v>4392</v>
      </c>
      <c r="C4462">
        <v>3.7026754051263602</v>
      </c>
      <c r="D4462">
        <v>51.123827265789799</v>
      </c>
      <c r="E4462" t="s">
        <v>1</v>
      </c>
      <c r="F4462">
        <v>1</v>
      </c>
      <c r="G4462">
        <v>0.201289934535828</v>
      </c>
      <c r="H4462">
        <v>0.23802296660291</v>
      </c>
      <c r="I4462">
        <v>0.69308501650318299</v>
      </c>
      <c r="J4462">
        <v>0.37191469250355103</v>
      </c>
      <c r="K4462" t="s">
        <v>2</v>
      </c>
      <c r="L4462">
        <v>3546.8</v>
      </c>
      <c r="M4462">
        <f t="shared" si="76"/>
        <v>2090.02</v>
      </c>
    </row>
    <row r="4463" spans="1:13" x14ac:dyDescent="0.2">
      <c r="A4463" t="s">
        <v>4392</v>
      </c>
      <c r="B4463" t="s">
        <v>4393</v>
      </c>
      <c r="C4463">
        <v>3.76947944297082</v>
      </c>
      <c r="D4463">
        <v>51.765334880636601</v>
      </c>
      <c r="E4463" t="s">
        <v>1</v>
      </c>
      <c r="F4463">
        <v>1</v>
      </c>
      <c r="G4463">
        <v>0.222402520751767</v>
      </c>
      <c r="H4463">
        <v>0.23717525291711999</v>
      </c>
      <c r="I4463">
        <v>0.69411069863249397</v>
      </c>
      <c r="J4463">
        <v>0.37391969336657499</v>
      </c>
      <c r="K4463" t="s">
        <v>2</v>
      </c>
      <c r="L4463">
        <v>947.8</v>
      </c>
      <c r="M4463">
        <f t="shared" si="76"/>
        <v>2015.666666666667</v>
      </c>
    </row>
    <row r="4464" spans="1:13" x14ac:dyDescent="0.2">
      <c r="A4464" t="s">
        <v>4393</v>
      </c>
      <c r="B4464" t="s">
        <v>4394</v>
      </c>
      <c r="C4464">
        <v>3.9602955207084598</v>
      </c>
      <c r="D4464">
        <v>54.269809428284802</v>
      </c>
      <c r="E4464" t="s">
        <v>1</v>
      </c>
      <c r="F4464">
        <v>1</v>
      </c>
      <c r="G4464">
        <v>0.22191079036113701</v>
      </c>
      <c r="H4464">
        <v>0.23690269023795299</v>
      </c>
      <c r="I4464">
        <v>0.69393386914644495</v>
      </c>
      <c r="J4464">
        <v>0.373456958975107</v>
      </c>
      <c r="K4464" t="s">
        <v>2</v>
      </c>
      <c r="L4464">
        <v>3252.4</v>
      </c>
      <c r="M4464">
        <f t="shared" si="76"/>
        <v>2066.02</v>
      </c>
    </row>
    <row r="4465" spans="1:13" x14ac:dyDescent="0.2">
      <c r="A4465" t="s">
        <v>4394</v>
      </c>
      <c r="B4465" t="s">
        <v>4395</v>
      </c>
      <c r="C4465">
        <v>3.5920783705687498</v>
      </c>
      <c r="D4465">
        <v>50.045034886179401</v>
      </c>
      <c r="E4465" t="s">
        <v>1</v>
      </c>
      <c r="F4465">
        <v>1</v>
      </c>
      <c r="G4465">
        <v>0.21613875679625799</v>
      </c>
      <c r="H4465">
        <v>0.23967310416729201</v>
      </c>
      <c r="I4465">
        <v>0.69418908683099001</v>
      </c>
      <c r="J4465">
        <v>0.34253007910338701</v>
      </c>
      <c r="K4465" t="s">
        <v>2</v>
      </c>
      <c r="L4465">
        <v>2252.8000000000002</v>
      </c>
      <c r="M4465">
        <f t="shared" si="76"/>
        <v>2009.8400000000004</v>
      </c>
    </row>
    <row r="4466" spans="1:13" x14ac:dyDescent="0.2">
      <c r="A4466" t="s">
        <v>4395</v>
      </c>
      <c r="B4466" t="s">
        <v>4396</v>
      </c>
      <c r="C4466">
        <v>4.2203728537245899</v>
      </c>
      <c r="D4466">
        <v>55.254108490442</v>
      </c>
      <c r="E4466" t="s">
        <v>1</v>
      </c>
      <c r="F4466">
        <v>1</v>
      </c>
      <c r="G4466">
        <v>0.21724605393329099</v>
      </c>
      <c r="H4466">
        <v>0.23707743526801101</v>
      </c>
      <c r="I4466">
        <v>0.69700949731707296</v>
      </c>
      <c r="J4466">
        <v>0.3717196180863</v>
      </c>
      <c r="K4466" t="s">
        <v>2</v>
      </c>
      <c r="L4466">
        <v>3025</v>
      </c>
      <c r="M4466">
        <f t="shared" si="76"/>
        <v>1979.5666666666668</v>
      </c>
    </row>
    <row r="4467" spans="1:13" x14ac:dyDescent="0.2">
      <c r="A4467" t="s">
        <v>4396</v>
      </c>
      <c r="B4467" t="s">
        <v>4397</v>
      </c>
      <c r="C4467">
        <v>3.2279223549488001</v>
      </c>
      <c r="D4467">
        <v>47.173101535836103</v>
      </c>
      <c r="E4467" t="s">
        <v>1</v>
      </c>
      <c r="F4467">
        <v>1</v>
      </c>
      <c r="G4467">
        <v>0.217243266151805</v>
      </c>
      <c r="H4467">
        <v>0.23701964526469699</v>
      </c>
      <c r="I4467">
        <v>0.69412737822068105</v>
      </c>
      <c r="J4467">
        <v>0.37375187537621302</v>
      </c>
      <c r="K4467" t="s">
        <v>2</v>
      </c>
      <c r="L4467">
        <v>733</v>
      </c>
      <c r="M4467">
        <f t="shared" si="76"/>
        <v>1954.3800000000003</v>
      </c>
    </row>
    <row r="4468" spans="1:13" x14ac:dyDescent="0.2">
      <c r="A4468" t="s">
        <v>4397</v>
      </c>
      <c r="B4468" t="s">
        <v>4398</v>
      </c>
      <c r="C4468">
        <v>3.3810394878116599</v>
      </c>
      <c r="D4468">
        <v>48.544200103392001</v>
      </c>
      <c r="E4468" t="s">
        <v>1</v>
      </c>
      <c r="F4468">
        <v>1</v>
      </c>
      <c r="G4468">
        <v>0.21744396578546701</v>
      </c>
      <c r="H4468">
        <v>0.237008086552012</v>
      </c>
      <c r="I4468">
        <v>0.69411819565972299</v>
      </c>
      <c r="J4468">
        <v>0.37094576023654202</v>
      </c>
      <c r="K4468" t="s">
        <v>2</v>
      </c>
      <c r="L4468">
        <v>1994.4</v>
      </c>
      <c r="M4468">
        <f t="shared" si="76"/>
        <v>1960.346666666667</v>
      </c>
    </row>
    <row r="4469" spans="1:13" x14ac:dyDescent="0.2">
      <c r="A4469" t="s">
        <v>4398</v>
      </c>
      <c r="B4469" t="s">
        <v>4399</v>
      </c>
      <c r="C4469">
        <v>4.0558096271606798</v>
      </c>
      <c r="D4469">
        <v>54.795209673668701</v>
      </c>
      <c r="E4469" t="s">
        <v>1</v>
      </c>
      <c r="F4469">
        <v>1</v>
      </c>
      <c r="G4469">
        <v>0.178171195956108</v>
      </c>
      <c r="H4469">
        <v>0.23772280414979799</v>
      </c>
      <c r="I4469">
        <v>0.68372327516472697</v>
      </c>
      <c r="J4469">
        <v>0.377194771720262</v>
      </c>
      <c r="K4469" t="s">
        <v>2</v>
      </c>
      <c r="L4469">
        <v>2046.6</v>
      </c>
      <c r="M4469">
        <f t="shared" si="76"/>
        <v>1938.3600000000001</v>
      </c>
    </row>
    <row r="4470" spans="1:13" x14ac:dyDescent="0.2">
      <c r="A4470" t="s">
        <v>4399</v>
      </c>
      <c r="B4470" t="s">
        <v>4400</v>
      </c>
      <c r="C4470">
        <v>3.9328572159934398</v>
      </c>
      <c r="D4470">
        <v>53.462115394460596</v>
      </c>
      <c r="E4470" t="s">
        <v>1</v>
      </c>
      <c r="F4470">
        <v>1</v>
      </c>
      <c r="G4470">
        <v>0.21939562925181899</v>
      </c>
      <c r="H4470">
        <v>0.23674819527482599</v>
      </c>
      <c r="I4470">
        <v>0.68238875817035205</v>
      </c>
      <c r="J4470">
        <v>0.371903817753508</v>
      </c>
      <c r="K4470" t="s">
        <v>2</v>
      </c>
      <c r="L4470">
        <v>3108.2</v>
      </c>
      <c r="M4470">
        <f t="shared" si="76"/>
        <v>1946.5133333333335</v>
      </c>
    </row>
    <row r="4471" spans="1:13" x14ac:dyDescent="0.2">
      <c r="A4471" t="s">
        <v>4400</v>
      </c>
      <c r="B4471" t="s">
        <v>4401</v>
      </c>
      <c r="C4471">
        <v>4.6839367669556298</v>
      </c>
      <c r="D4471">
        <v>61.188577256501702</v>
      </c>
      <c r="E4471" t="s">
        <v>1</v>
      </c>
      <c r="F4471">
        <v>1</v>
      </c>
      <c r="G4471">
        <v>0.25867754257139303</v>
      </c>
      <c r="H4471">
        <v>0.23712013003575999</v>
      </c>
      <c r="I4471">
        <v>0.69394420451061001</v>
      </c>
      <c r="J4471">
        <v>0.37214723099427399</v>
      </c>
      <c r="K4471" t="s">
        <v>2</v>
      </c>
      <c r="L4471">
        <v>1551.4</v>
      </c>
      <c r="M4471">
        <f t="shared" si="76"/>
        <v>1912.8333333333335</v>
      </c>
    </row>
    <row r="4472" spans="1:13" x14ac:dyDescent="0.2">
      <c r="A4472" t="s">
        <v>4401</v>
      </c>
      <c r="B4472" t="s">
        <v>4402</v>
      </c>
      <c r="C4472">
        <v>3.9975590583757299</v>
      </c>
      <c r="D4472">
        <v>53.965537214016798</v>
      </c>
      <c r="E4472" t="s">
        <v>1</v>
      </c>
      <c r="F4472">
        <v>1</v>
      </c>
      <c r="G4472">
        <v>0.207517256862632</v>
      </c>
      <c r="H4472">
        <v>0.234840241022017</v>
      </c>
      <c r="I4472">
        <v>0.69407665287267295</v>
      </c>
      <c r="J4472">
        <v>0.38441202482146303</v>
      </c>
      <c r="K4472" t="s">
        <v>2</v>
      </c>
      <c r="L4472">
        <v>1916.4</v>
      </c>
      <c r="M4472">
        <f t="shared" si="76"/>
        <v>1933.9666666666669</v>
      </c>
    </row>
    <row r="4473" spans="1:13" x14ac:dyDescent="0.2">
      <c r="A4473" t="s">
        <v>4402</v>
      </c>
      <c r="B4473" t="s">
        <v>4403</v>
      </c>
      <c r="C4473">
        <v>3.7984711354703702</v>
      </c>
      <c r="D4473">
        <v>52.383550283056202</v>
      </c>
      <c r="E4473" t="s">
        <v>1</v>
      </c>
      <c r="F4473">
        <v>1</v>
      </c>
      <c r="G4473">
        <v>0.22822737567698601</v>
      </c>
      <c r="H4473">
        <v>0.22365515456166701</v>
      </c>
      <c r="I4473">
        <v>0.69404699566292805</v>
      </c>
      <c r="J4473">
        <v>0.40863891030423299</v>
      </c>
      <c r="K4473" t="s">
        <v>2</v>
      </c>
      <c r="L4473">
        <v>2201</v>
      </c>
      <c r="M4473">
        <f t="shared" si="76"/>
        <v>1905.5000000000005</v>
      </c>
    </row>
    <row r="4474" spans="1:13" x14ac:dyDescent="0.2">
      <c r="A4474" t="s">
        <v>4403</v>
      </c>
      <c r="B4474" t="s">
        <v>4404</v>
      </c>
      <c r="C4474">
        <v>4.1426438653637296</v>
      </c>
      <c r="D4474">
        <v>54.348534201954401</v>
      </c>
      <c r="E4474" t="s">
        <v>1</v>
      </c>
      <c r="F4474">
        <v>1</v>
      </c>
      <c r="G4474">
        <v>0.17180266356263499</v>
      </c>
      <c r="H4474">
        <v>0.26439475125836698</v>
      </c>
      <c r="I4474">
        <v>0.69502245857074396</v>
      </c>
      <c r="J4474">
        <v>0.35610669657213401</v>
      </c>
      <c r="K4474" t="s">
        <v>2</v>
      </c>
      <c r="L4474">
        <v>1161.4000000000001</v>
      </c>
      <c r="M4474">
        <f t="shared" si="76"/>
        <v>1921.5800000000004</v>
      </c>
    </row>
    <row r="4475" spans="1:13" x14ac:dyDescent="0.2">
      <c r="A4475" t="s">
        <v>4404</v>
      </c>
      <c r="B4475" t="s">
        <v>4405</v>
      </c>
      <c r="C4475">
        <v>3.4815220726842302</v>
      </c>
      <c r="D4475">
        <v>49.357722151593499</v>
      </c>
      <c r="E4475" t="s">
        <v>1</v>
      </c>
      <c r="F4475">
        <v>1</v>
      </c>
      <c r="G4475">
        <v>0.19714320820504899</v>
      </c>
      <c r="H4475">
        <v>0.23739886352216999</v>
      </c>
      <c r="I4475">
        <v>0.69480199919979901</v>
      </c>
      <c r="J4475">
        <v>0.37253112432365598</v>
      </c>
      <c r="K4475" t="s">
        <v>2</v>
      </c>
      <c r="L4475">
        <v>1807.6</v>
      </c>
      <c r="M4475">
        <f t="shared" si="76"/>
        <v>1965.4466666666669</v>
      </c>
    </row>
    <row r="4476" spans="1:13" x14ac:dyDescent="0.2">
      <c r="A4476" t="s">
        <v>4405</v>
      </c>
      <c r="B4476" t="s">
        <v>4406</v>
      </c>
      <c r="C4476">
        <v>3.4565965994691101</v>
      </c>
      <c r="D4476">
        <v>50.332627878613899</v>
      </c>
      <c r="E4476" t="s">
        <v>1</v>
      </c>
      <c r="F4476">
        <v>1</v>
      </c>
      <c r="G4476">
        <v>0.19116805695057501</v>
      </c>
      <c r="H4476">
        <v>0.18875504290602901</v>
      </c>
      <c r="I4476">
        <v>0.69419919351330095</v>
      </c>
      <c r="J4476">
        <v>0.38344016303095402</v>
      </c>
      <c r="K4476" t="s">
        <v>2</v>
      </c>
      <c r="L4476">
        <v>2212.4</v>
      </c>
      <c r="M4476">
        <f t="shared" si="76"/>
        <v>2023.38</v>
      </c>
    </row>
    <row r="4477" spans="1:13" x14ac:dyDescent="0.2">
      <c r="A4477" t="s">
        <v>4406</v>
      </c>
      <c r="B4477" t="s">
        <v>4407</v>
      </c>
      <c r="C4477">
        <v>3.6532838613515999</v>
      </c>
      <c r="D4477">
        <v>50.903275933149402</v>
      </c>
      <c r="E4477" t="s">
        <v>1</v>
      </c>
      <c r="F4477">
        <v>1</v>
      </c>
      <c r="G4477">
        <v>0.21817461196584001</v>
      </c>
      <c r="H4477">
        <v>0.23674765969797701</v>
      </c>
      <c r="I4477">
        <v>0.69411345759126797</v>
      </c>
      <c r="J4477">
        <v>0.37012173514289498</v>
      </c>
      <c r="K4477" t="s">
        <v>2</v>
      </c>
      <c r="L4477">
        <v>2505</v>
      </c>
      <c r="M4477">
        <f t="shared" si="76"/>
        <v>1992.4466666666669</v>
      </c>
    </row>
    <row r="4478" spans="1:13" x14ac:dyDescent="0.2">
      <c r="A4478" t="s">
        <v>4407</v>
      </c>
      <c r="B4478" t="s">
        <v>4408</v>
      </c>
      <c r="C4478">
        <v>3.8648550970161</v>
      </c>
      <c r="D4478">
        <v>53.017618757199898</v>
      </c>
      <c r="E4478" t="s">
        <v>1</v>
      </c>
      <c r="F4478">
        <v>1</v>
      </c>
      <c r="G4478">
        <v>0.24844017164190299</v>
      </c>
      <c r="H4478">
        <v>0.23752564899935799</v>
      </c>
      <c r="I4478">
        <v>0.69407716002132303</v>
      </c>
      <c r="J4478">
        <v>0.36209255517844002</v>
      </c>
      <c r="K4478" t="s">
        <v>2</v>
      </c>
      <c r="L4478">
        <v>3524</v>
      </c>
      <c r="M4478">
        <f t="shared" si="76"/>
        <v>2011.4600000000003</v>
      </c>
    </row>
    <row r="4479" spans="1:13" x14ac:dyDescent="0.2">
      <c r="A4479" t="s">
        <v>4408</v>
      </c>
      <c r="B4479" t="s">
        <v>4409</v>
      </c>
      <c r="C4479">
        <v>4.2288856138759696</v>
      </c>
      <c r="D4479">
        <v>58.122775195556002</v>
      </c>
      <c r="E4479" t="s">
        <v>1</v>
      </c>
      <c r="F4479">
        <v>1</v>
      </c>
      <c r="G4479">
        <v>0.181694298364004</v>
      </c>
      <c r="H4479">
        <v>0.20571164998768099</v>
      </c>
      <c r="I4479">
        <v>0.69332191812682997</v>
      </c>
      <c r="J4479">
        <v>0.34821483530858099</v>
      </c>
      <c r="K4479" t="s">
        <v>2</v>
      </c>
      <c r="L4479">
        <v>688.2</v>
      </c>
      <c r="M4479">
        <f t="shared" si="76"/>
        <v>1950.0200000000004</v>
      </c>
    </row>
    <row r="4480" spans="1:13" x14ac:dyDescent="0.2">
      <c r="A4480" t="s">
        <v>4409</v>
      </c>
      <c r="B4480" t="s">
        <v>4410</v>
      </c>
      <c r="C4480">
        <v>3.6034305537710298</v>
      </c>
      <c r="D4480">
        <v>50.4903636130027</v>
      </c>
      <c r="E4480" t="s">
        <v>1</v>
      </c>
      <c r="F4480">
        <v>1</v>
      </c>
      <c r="G4480">
        <v>0.221737942758757</v>
      </c>
      <c r="H4480">
        <v>0.23659125309329099</v>
      </c>
      <c r="I4480">
        <v>0.69432907028161495</v>
      </c>
      <c r="J4480">
        <v>0.37110763836934701</v>
      </c>
      <c r="K4480" t="s">
        <v>2</v>
      </c>
      <c r="L4480">
        <v>1228.2</v>
      </c>
      <c r="M4480">
        <f t="shared" si="76"/>
        <v>2003.1866666666672</v>
      </c>
    </row>
    <row r="4481" spans="1:13" x14ac:dyDescent="0.2">
      <c r="A4481" t="s">
        <v>4410</v>
      </c>
      <c r="B4481" t="s">
        <v>4411</v>
      </c>
      <c r="C4481">
        <v>3.65986961569374</v>
      </c>
      <c r="D4481">
        <v>51.461852171583303</v>
      </c>
      <c r="E4481" t="s">
        <v>1</v>
      </c>
      <c r="F4481">
        <v>1</v>
      </c>
      <c r="G4481">
        <v>0.133788965311777</v>
      </c>
      <c r="H4481">
        <v>0.248754087408074</v>
      </c>
      <c r="I4481">
        <v>0.69522250539897601</v>
      </c>
      <c r="J4481">
        <v>0.44785531505867698</v>
      </c>
      <c r="K4481" t="s">
        <v>2</v>
      </c>
      <c r="L4481">
        <v>2670</v>
      </c>
      <c r="M4481">
        <f t="shared" si="76"/>
        <v>2037.8466666666673</v>
      </c>
    </row>
    <row r="4482" spans="1:13" x14ac:dyDescent="0.2">
      <c r="A4482" t="s">
        <v>4411</v>
      </c>
      <c r="B4482" t="s">
        <v>4412</v>
      </c>
      <c r="C4482">
        <v>4.09840922558001</v>
      </c>
      <c r="D4482">
        <v>54.7758329914763</v>
      </c>
      <c r="E4482" t="s">
        <v>1</v>
      </c>
      <c r="F4482">
        <v>1</v>
      </c>
      <c r="G4482">
        <v>0.18714939521184301</v>
      </c>
      <c r="H4482">
        <v>0.23692151024960501</v>
      </c>
      <c r="I4482">
        <v>0.69467289540164101</v>
      </c>
      <c r="J4482">
        <v>0.36700179698824298</v>
      </c>
      <c r="K4482" t="s">
        <v>2</v>
      </c>
      <c r="L4482">
        <v>1737.4</v>
      </c>
      <c r="M4482">
        <f t="shared" ref="M4482:M4545" si="77">AVERAGE(L4482:L4511)</f>
        <v>2026.7333333333338</v>
      </c>
    </row>
    <row r="4483" spans="1:13" x14ac:dyDescent="0.2">
      <c r="A4483" t="s">
        <v>4412</v>
      </c>
      <c r="B4483" t="s">
        <v>4413</v>
      </c>
      <c r="C4483">
        <v>4.0960249559872697</v>
      </c>
      <c r="D4483">
        <v>54.908700620810997</v>
      </c>
      <c r="E4483" t="s">
        <v>1</v>
      </c>
      <c r="F4483">
        <v>1</v>
      </c>
      <c r="G4483">
        <v>0.242205587564124</v>
      </c>
      <c r="H4483">
        <v>0.23806444202036001</v>
      </c>
      <c r="I4483">
        <v>0.69400405010786403</v>
      </c>
      <c r="J4483">
        <v>0.40808011569470098</v>
      </c>
      <c r="K4483" t="s">
        <v>2</v>
      </c>
      <c r="L4483">
        <v>2572.8000000000002</v>
      </c>
      <c r="M4483">
        <f t="shared" si="77"/>
        <v>2001.9733333333338</v>
      </c>
    </row>
    <row r="4484" spans="1:13" x14ac:dyDescent="0.2">
      <c r="A4484" t="s">
        <v>4413</v>
      </c>
      <c r="B4484" t="s">
        <v>4414</v>
      </c>
      <c r="C4484">
        <v>4.6787253231786696</v>
      </c>
      <c r="D4484">
        <v>59.399037979757402</v>
      </c>
      <c r="E4484" t="s">
        <v>1</v>
      </c>
      <c r="F4484">
        <v>1</v>
      </c>
      <c r="G4484">
        <v>0.25480294993462099</v>
      </c>
      <c r="H4484">
        <v>0.24779389838979801</v>
      </c>
      <c r="I4484">
        <v>0.69525221905269197</v>
      </c>
      <c r="J4484">
        <v>0.36621253236864498</v>
      </c>
      <c r="K4484" t="s">
        <v>2</v>
      </c>
      <c r="L4484">
        <v>2377.4</v>
      </c>
      <c r="M4484">
        <f t="shared" si="77"/>
        <v>1987.6733333333334</v>
      </c>
    </row>
    <row r="4485" spans="1:13" x14ac:dyDescent="0.2">
      <c r="A4485" t="s">
        <v>4414</v>
      </c>
      <c r="B4485" t="s">
        <v>4415</v>
      </c>
      <c r="C4485">
        <v>3.7995510040901599</v>
      </c>
      <c r="D4485">
        <v>52.254205492511602</v>
      </c>
      <c r="E4485" t="s">
        <v>1</v>
      </c>
      <c r="F4485">
        <v>1</v>
      </c>
      <c r="G4485">
        <v>0.22437733655778999</v>
      </c>
      <c r="H4485">
        <v>0.24064990742403899</v>
      </c>
      <c r="I4485">
        <v>0.69424883846875596</v>
      </c>
      <c r="J4485">
        <v>0.313712008660254</v>
      </c>
      <c r="K4485" t="s">
        <v>2</v>
      </c>
      <c r="L4485">
        <v>2584</v>
      </c>
      <c r="M4485">
        <f t="shared" si="77"/>
        <v>2001.88</v>
      </c>
    </row>
    <row r="4486" spans="1:13" x14ac:dyDescent="0.2">
      <c r="A4486" t="s">
        <v>4415</v>
      </c>
      <c r="B4486" t="s">
        <v>4416</v>
      </c>
      <c r="C4486">
        <v>4.4418751979727498</v>
      </c>
      <c r="D4486">
        <v>57.115389836644098</v>
      </c>
      <c r="E4486" t="s">
        <v>1</v>
      </c>
      <c r="F4486">
        <v>1</v>
      </c>
      <c r="G4486">
        <v>0.27144385708374302</v>
      </c>
      <c r="H4486">
        <v>0.23494190383636199</v>
      </c>
      <c r="I4486">
        <v>0.69478614814706696</v>
      </c>
      <c r="J4486">
        <v>0.37282263274609501</v>
      </c>
      <c r="K4486" t="s">
        <v>2</v>
      </c>
      <c r="L4486">
        <v>1750.6</v>
      </c>
      <c r="M4486">
        <f t="shared" si="77"/>
        <v>1977.9666666666667</v>
      </c>
    </row>
    <row r="4487" spans="1:13" x14ac:dyDescent="0.2">
      <c r="A4487" t="s">
        <v>4416</v>
      </c>
      <c r="B4487" t="s">
        <v>4417</v>
      </c>
      <c r="C4487">
        <v>3.7408142142487399</v>
      </c>
      <c r="D4487">
        <v>53.299206486113498</v>
      </c>
      <c r="E4487" t="s">
        <v>1</v>
      </c>
      <c r="F4487">
        <v>1</v>
      </c>
      <c r="G4487">
        <v>0.175369032882285</v>
      </c>
      <c r="H4487">
        <v>0.22766199610226401</v>
      </c>
      <c r="I4487">
        <v>0.694593531888819</v>
      </c>
      <c r="J4487">
        <v>0.36614365822478701</v>
      </c>
      <c r="K4487" t="s">
        <v>2</v>
      </c>
      <c r="L4487">
        <v>910.2</v>
      </c>
      <c r="M4487">
        <f t="shared" si="77"/>
        <v>2017.7866666666666</v>
      </c>
    </row>
    <row r="4488" spans="1:13" x14ac:dyDescent="0.2">
      <c r="A4488" t="s">
        <v>4417</v>
      </c>
      <c r="B4488" t="s">
        <v>4418</v>
      </c>
      <c r="C4488">
        <v>3.7259983007646502</v>
      </c>
      <c r="D4488">
        <v>51.983311081441897</v>
      </c>
      <c r="E4488" t="s">
        <v>1</v>
      </c>
      <c r="F4488">
        <v>1</v>
      </c>
      <c r="G4488">
        <v>0.21659044591437401</v>
      </c>
      <c r="H4488">
        <v>0.23874990277437</v>
      </c>
      <c r="I4488">
        <v>0.694077699226052</v>
      </c>
      <c r="J4488">
        <v>0.37066699761198502</v>
      </c>
      <c r="K4488" t="s">
        <v>2</v>
      </c>
      <c r="L4488">
        <v>1300.8</v>
      </c>
      <c r="M4488">
        <f t="shared" si="77"/>
        <v>2016.2866666666666</v>
      </c>
    </row>
    <row r="4489" spans="1:13" x14ac:dyDescent="0.2">
      <c r="A4489" t="s">
        <v>4418</v>
      </c>
      <c r="B4489" t="s">
        <v>4419</v>
      </c>
      <c r="C4489">
        <v>4.4950779124412499</v>
      </c>
      <c r="D4489">
        <v>59.197427652733097</v>
      </c>
      <c r="E4489" t="s">
        <v>1</v>
      </c>
      <c r="F4489">
        <v>1</v>
      </c>
      <c r="G4489">
        <v>0.21820044083429099</v>
      </c>
      <c r="H4489">
        <v>0.23651616429977301</v>
      </c>
      <c r="I4489">
        <v>0.69411708264762595</v>
      </c>
      <c r="J4489">
        <v>0.32056650183027302</v>
      </c>
      <c r="K4489" t="s">
        <v>2</v>
      </c>
      <c r="L4489">
        <v>1599.6</v>
      </c>
      <c r="M4489">
        <f t="shared" si="77"/>
        <v>2034.9200000000003</v>
      </c>
    </row>
    <row r="4490" spans="1:13" x14ac:dyDescent="0.2">
      <c r="A4490" t="s">
        <v>4419</v>
      </c>
      <c r="B4490" t="s">
        <v>4420</v>
      </c>
      <c r="C4490">
        <v>3.4401420582544802</v>
      </c>
      <c r="D4490">
        <v>49.455673053987397</v>
      </c>
      <c r="E4490" t="s">
        <v>1</v>
      </c>
      <c r="F4490">
        <v>1</v>
      </c>
      <c r="G4490">
        <v>0.21709004469349499</v>
      </c>
      <c r="H4490">
        <v>0.237656070111296</v>
      </c>
      <c r="I4490">
        <v>0.69396523357244499</v>
      </c>
      <c r="J4490">
        <v>0.38945474078296599</v>
      </c>
      <c r="K4490" t="s">
        <v>2</v>
      </c>
      <c r="L4490">
        <v>3000.8</v>
      </c>
      <c r="M4490">
        <f t="shared" si="77"/>
        <v>2030.44</v>
      </c>
    </row>
    <row r="4491" spans="1:13" x14ac:dyDescent="0.2">
      <c r="A4491" t="s">
        <v>4420</v>
      </c>
      <c r="B4491" t="s">
        <v>4421</v>
      </c>
      <c r="C4491">
        <v>3.3045583410314401</v>
      </c>
      <c r="D4491">
        <v>47.643359984709903</v>
      </c>
      <c r="E4491" t="s">
        <v>1</v>
      </c>
      <c r="F4491">
        <v>1</v>
      </c>
      <c r="G4491">
        <v>0.13995788969907599</v>
      </c>
      <c r="H4491">
        <v>0.23840543203425499</v>
      </c>
      <c r="I4491">
        <v>0.69434421075851405</v>
      </c>
      <c r="J4491">
        <v>0.34240939831970502</v>
      </c>
      <c r="K4491" t="s">
        <v>2</v>
      </c>
      <c r="L4491">
        <v>2494.4</v>
      </c>
      <c r="M4491">
        <f t="shared" si="77"/>
        <v>2069.2199999999998</v>
      </c>
    </row>
    <row r="4492" spans="1:13" x14ac:dyDescent="0.2">
      <c r="A4492" t="s">
        <v>4421</v>
      </c>
      <c r="B4492" t="s">
        <v>4422</v>
      </c>
      <c r="C4492">
        <v>4.1566416791604199</v>
      </c>
      <c r="D4492">
        <v>56.040539730134903</v>
      </c>
      <c r="E4492" t="s">
        <v>1</v>
      </c>
      <c r="F4492">
        <v>1</v>
      </c>
      <c r="G4492">
        <v>0.18112740672765801</v>
      </c>
      <c r="H4492">
        <v>0.23890909587883699</v>
      </c>
      <c r="I4492">
        <v>0.69418680969072799</v>
      </c>
      <c r="J4492">
        <v>0.36791577531187297</v>
      </c>
      <c r="K4492" t="s">
        <v>2</v>
      </c>
      <c r="L4492">
        <v>1316.2</v>
      </c>
      <c r="M4492">
        <f t="shared" si="77"/>
        <v>2112.6333333333332</v>
      </c>
    </row>
    <row r="4493" spans="1:13" x14ac:dyDescent="0.2">
      <c r="A4493" t="s">
        <v>4422</v>
      </c>
      <c r="B4493" t="s">
        <v>4423</v>
      </c>
      <c r="C4493">
        <v>3.86116316639741</v>
      </c>
      <c r="D4493">
        <v>51.414571890145297</v>
      </c>
      <c r="E4493" t="s">
        <v>1</v>
      </c>
      <c r="F4493">
        <v>1</v>
      </c>
      <c r="G4493">
        <v>0.228570095666465</v>
      </c>
      <c r="H4493">
        <v>0.237289015953041</v>
      </c>
      <c r="I4493">
        <v>0.69400142687240596</v>
      </c>
      <c r="J4493">
        <v>0.38242152137999502</v>
      </c>
      <c r="K4493" t="s">
        <v>2</v>
      </c>
      <c r="L4493">
        <v>2458.4</v>
      </c>
      <c r="M4493">
        <f t="shared" si="77"/>
        <v>2151.16</v>
      </c>
    </row>
    <row r="4494" spans="1:13" x14ac:dyDescent="0.2">
      <c r="A4494" t="s">
        <v>4423</v>
      </c>
      <c r="B4494" t="s">
        <v>4424</v>
      </c>
      <c r="C4494">
        <v>4.2395233767545104</v>
      </c>
      <c r="D4494">
        <v>54.992426537412904</v>
      </c>
      <c r="E4494" t="s">
        <v>1</v>
      </c>
      <c r="F4494">
        <v>1</v>
      </c>
      <c r="G4494">
        <v>0.227495146262989</v>
      </c>
      <c r="H4494">
        <v>0.23680098932735499</v>
      </c>
      <c r="I4494">
        <v>0.69400898905245301</v>
      </c>
      <c r="J4494">
        <v>0.36858164753013001</v>
      </c>
      <c r="K4494" t="s">
        <v>2</v>
      </c>
      <c r="L4494">
        <v>1567</v>
      </c>
      <c r="M4494">
        <f t="shared" si="77"/>
        <v>2095.6466666666665</v>
      </c>
    </row>
    <row r="4495" spans="1:13" x14ac:dyDescent="0.2">
      <c r="A4495" t="s">
        <v>4424</v>
      </c>
      <c r="B4495" t="s">
        <v>4425</v>
      </c>
      <c r="C4495">
        <v>4.39153159501996</v>
      </c>
      <c r="D4495">
        <v>57.549741602067101</v>
      </c>
      <c r="E4495" t="s">
        <v>1</v>
      </c>
      <c r="F4495">
        <v>1</v>
      </c>
      <c r="G4495">
        <v>0.21450959793141</v>
      </c>
      <c r="H4495">
        <v>0.241992216024877</v>
      </c>
      <c r="I4495">
        <v>0.69410635200812598</v>
      </c>
      <c r="J4495">
        <v>0.46392753055837199</v>
      </c>
      <c r="K4495" t="s">
        <v>2</v>
      </c>
      <c r="L4495">
        <v>1344.6</v>
      </c>
      <c r="M4495">
        <f t="shared" si="77"/>
        <v>2113.8866666666663</v>
      </c>
    </row>
    <row r="4496" spans="1:13" x14ac:dyDescent="0.2">
      <c r="A4496" t="s">
        <v>4425</v>
      </c>
      <c r="B4496" t="s">
        <v>4426</v>
      </c>
      <c r="C4496">
        <v>3.73250769661349</v>
      </c>
      <c r="D4496">
        <v>51.783935068569797</v>
      </c>
      <c r="E4496" t="s">
        <v>1</v>
      </c>
      <c r="F4496">
        <v>1</v>
      </c>
      <c r="G4496">
        <v>0.21699866296868101</v>
      </c>
      <c r="H4496">
        <v>0.237135943700408</v>
      </c>
      <c r="I4496">
        <v>0.69396027957227902</v>
      </c>
      <c r="J4496">
        <v>0.36866074874085097</v>
      </c>
      <c r="K4496" t="s">
        <v>2</v>
      </c>
      <c r="L4496">
        <v>2269.4</v>
      </c>
      <c r="M4496">
        <f t="shared" si="77"/>
        <v>2165.14</v>
      </c>
    </row>
    <row r="4497" spans="1:13" x14ac:dyDescent="0.2">
      <c r="A4497" t="s">
        <v>4426</v>
      </c>
      <c r="B4497" t="s">
        <v>4427</v>
      </c>
      <c r="C4497">
        <v>3.5039593733861198</v>
      </c>
      <c r="D4497">
        <v>49.903339645377798</v>
      </c>
      <c r="E4497" t="s">
        <v>1</v>
      </c>
      <c r="F4497">
        <v>1</v>
      </c>
      <c r="G4497">
        <v>0.21699016448119199</v>
      </c>
      <c r="H4497">
        <v>0.237031519388816</v>
      </c>
      <c r="I4497">
        <v>0.69411706519703897</v>
      </c>
      <c r="J4497">
        <v>0.36996132576924101</v>
      </c>
      <c r="K4497" t="s">
        <v>2</v>
      </c>
      <c r="L4497">
        <v>912</v>
      </c>
      <c r="M4497">
        <f t="shared" si="77"/>
        <v>2163.7999999999997</v>
      </c>
    </row>
    <row r="4498" spans="1:13" x14ac:dyDescent="0.2">
      <c r="A4498" t="s">
        <v>4427</v>
      </c>
      <c r="B4498" t="s">
        <v>4428</v>
      </c>
      <c r="C4498">
        <v>4.0992014196983098</v>
      </c>
      <c r="D4498">
        <v>55.016563146997903</v>
      </c>
      <c r="E4498" t="s">
        <v>1</v>
      </c>
      <c r="F4498">
        <v>1</v>
      </c>
      <c r="G4498">
        <v>0.217443966217295</v>
      </c>
      <c r="H4498">
        <v>0.23700809574236001</v>
      </c>
      <c r="I4498">
        <v>0.69411795598024495</v>
      </c>
      <c r="J4498">
        <v>0.37099647195392599</v>
      </c>
      <c r="K4498" t="s">
        <v>2</v>
      </c>
      <c r="L4498">
        <v>1334.8</v>
      </c>
      <c r="M4498">
        <f t="shared" si="77"/>
        <v>2171.9333333333329</v>
      </c>
    </row>
    <row r="4499" spans="1:13" x14ac:dyDescent="0.2">
      <c r="A4499" t="s">
        <v>4428</v>
      </c>
      <c r="B4499" t="s">
        <v>4429</v>
      </c>
      <c r="C4499">
        <v>3.3546229553645599</v>
      </c>
      <c r="D4499">
        <v>48.6662392570002</v>
      </c>
      <c r="E4499" t="s">
        <v>1</v>
      </c>
      <c r="F4499">
        <v>1</v>
      </c>
      <c r="G4499">
        <v>0.12915308602035</v>
      </c>
      <c r="H4499">
        <v>0.23834578883468599</v>
      </c>
      <c r="I4499">
        <v>0.69479565791397602</v>
      </c>
      <c r="J4499">
        <v>0.35103411248689798</v>
      </c>
      <c r="K4499" t="s">
        <v>2</v>
      </c>
      <c r="L4499">
        <v>2291.1999999999998</v>
      </c>
      <c r="M4499">
        <f t="shared" si="77"/>
        <v>2232.0733333333328</v>
      </c>
    </row>
    <row r="4500" spans="1:13" x14ac:dyDescent="0.2">
      <c r="A4500" t="s">
        <v>4429</v>
      </c>
      <c r="B4500" t="s">
        <v>4430</v>
      </c>
      <c r="C4500">
        <v>4.0042739891826402</v>
      </c>
      <c r="D4500">
        <v>53.831650213699398</v>
      </c>
      <c r="E4500" t="s">
        <v>1</v>
      </c>
      <c r="F4500">
        <v>1</v>
      </c>
      <c r="G4500">
        <v>0.22183158943975601</v>
      </c>
      <c r="H4500">
        <v>0.236520004754425</v>
      </c>
      <c r="I4500">
        <v>0.69488309277725402</v>
      </c>
      <c r="J4500">
        <v>0.36792646074729002</v>
      </c>
      <c r="K4500" t="s">
        <v>2</v>
      </c>
      <c r="L4500">
        <v>2097.8000000000002</v>
      </c>
      <c r="M4500">
        <f t="shared" si="77"/>
        <v>2206.2199999999993</v>
      </c>
    </row>
    <row r="4501" spans="1:13" x14ac:dyDescent="0.2">
      <c r="A4501" t="s">
        <v>4430</v>
      </c>
      <c r="B4501" t="s">
        <v>4431</v>
      </c>
      <c r="C4501">
        <v>3.5065911319315801</v>
      </c>
      <c r="D4501">
        <v>49.376729491229902</v>
      </c>
      <c r="E4501" t="s">
        <v>1</v>
      </c>
      <c r="F4501">
        <v>1</v>
      </c>
      <c r="G4501">
        <v>0.21450365882608</v>
      </c>
      <c r="H4501">
        <v>0.23719000711914601</v>
      </c>
      <c r="I4501">
        <v>0.68079188198035001</v>
      </c>
      <c r="J4501">
        <v>0.36347030838613398</v>
      </c>
      <c r="K4501" t="s">
        <v>2</v>
      </c>
      <c r="L4501">
        <v>2185.4</v>
      </c>
      <c r="M4501">
        <f t="shared" si="77"/>
        <v>2249.1466666666661</v>
      </c>
    </row>
    <row r="4502" spans="1:13" x14ac:dyDescent="0.2">
      <c r="A4502" t="s">
        <v>4431</v>
      </c>
      <c r="B4502" t="s">
        <v>4432</v>
      </c>
      <c r="C4502">
        <v>4.7918025496590504</v>
      </c>
      <c r="D4502">
        <v>61.607248739993999</v>
      </c>
      <c r="E4502" t="s">
        <v>1</v>
      </c>
      <c r="F4502">
        <v>1</v>
      </c>
      <c r="G4502">
        <v>0.218208977609918</v>
      </c>
      <c r="H4502">
        <v>0.232991483240194</v>
      </c>
      <c r="I4502">
        <v>0.69278184335422999</v>
      </c>
      <c r="J4502">
        <v>0.36318578211170799</v>
      </c>
      <c r="K4502" t="s">
        <v>2</v>
      </c>
      <c r="L4502">
        <v>1062.4000000000001</v>
      </c>
      <c r="M4502">
        <f t="shared" si="77"/>
        <v>2286.8866666666659</v>
      </c>
    </row>
    <row r="4503" spans="1:13" x14ac:dyDescent="0.2">
      <c r="A4503" t="s">
        <v>4432</v>
      </c>
      <c r="B4503" t="s">
        <v>4433</v>
      </c>
      <c r="C4503">
        <v>3.9291172985781899</v>
      </c>
      <c r="D4503">
        <v>53.160219194312702</v>
      </c>
      <c r="E4503" t="s">
        <v>1</v>
      </c>
      <c r="F4503">
        <v>1</v>
      </c>
      <c r="G4503">
        <v>0.21811364083250201</v>
      </c>
      <c r="H4503">
        <v>0.21984296457792299</v>
      </c>
      <c r="I4503">
        <v>0.69266225668572901</v>
      </c>
      <c r="J4503">
        <v>0.34411476264753199</v>
      </c>
      <c r="K4503" t="s">
        <v>2</v>
      </c>
      <c r="L4503">
        <v>2683.4</v>
      </c>
      <c r="M4503">
        <f t="shared" si="77"/>
        <v>2328.5933333333328</v>
      </c>
    </row>
    <row r="4504" spans="1:13" x14ac:dyDescent="0.2">
      <c r="A4504" t="s">
        <v>4433</v>
      </c>
      <c r="B4504" t="s">
        <v>4434</v>
      </c>
      <c r="C4504">
        <v>4.0726905441369796</v>
      </c>
      <c r="D4504">
        <v>53.251066149357101</v>
      </c>
      <c r="E4504" t="s">
        <v>1</v>
      </c>
      <c r="F4504">
        <v>1</v>
      </c>
      <c r="G4504">
        <v>0.22073338042785101</v>
      </c>
      <c r="H4504">
        <v>0.27576845441714598</v>
      </c>
      <c r="I4504">
        <v>0.76416984632204699</v>
      </c>
      <c r="J4504">
        <v>0.38242118951257398</v>
      </c>
      <c r="K4504" t="s">
        <v>2</v>
      </c>
      <c r="L4504">
        <v>2477.4</v>
      </c>
      <c r="M4504">
        <f t="shared" si="77"/>
        <v>2311.686666666666</v>
      </c>
    </row>
    <row r="4505" spans="1:13" x14ac:dyDescent="0.2">
      <c r="A4505" t="s">
        <v>4434</v>
      </c>
      <c r="B4505" t="s">
        <v>4435</v>
      </c>
      <c r="C4505">
        <v>3.65467771266922</v>
      </c>
      <c r="D4505">
        <v>50.567679216901197</v>
      </c>
      <c r="E4505" t="s">
        <v>1</v>
      </c>
      <c r="F4505">
        <v>1</v>
      </c>
      <c r="G4505">
        <v>0.218200995898754</v>
      </c>
      <c r="H4505">
        <v>0.23748597190326501</v>
      </c>
      <c r="I4505">
        <v>0.71075741552172</v>
      </c>
      <c r="J4505">
        <v>0.37364994484240899</v>
      </c>
      <c r="K4505" t="s">
        <v>2</v>
      </c>
      <c r="L4505">
        <v>3545.6</v>
      </c>
      <c r="M4505">
        <f t="shared" si="77"/>
        <v>2258.3799999999992</v>
      </c>
    </row>
    <row r="4506" spans="1:13" x14ac:dyDescent="0.2">
      <c r="A4506" t="s">
        <v>4435</v>
      </c>
      <c r="B4506" t="s">
        <v>4436</v>
      </c>
      <c r="C4506">
        <v>3.5966820276497602</v>
      </c>
      <c r="D4506">
        <v>51.719447004608298</v>
      </c>
      <c r="E4506" t="s">
        <v>1</v>
      </c>
      <c r="F4506">
        <v>1</v>
      </c>
      <c r="G4506">
        <v>0.219578815200203</v>
      </c>
      <c r="H4506">
        <v>0.180399210888398</v>
      </c>
      <c r="I4506">
        <v>0.69647683449966102</v>
      </c>
      <c r="J4506">
        <v>0.351196834297692</v>
      </c>
      <c r="K4506" t="s">
        <v>2</v>
      </c>
      <c r="L4506">
        <v>1284.4000000000001</v>
      </c>
      <c r="M4506">
        <f t="shared" si="77"/>
        <v>2234.2266666666665</v>
      </c>
    </row>
    <row r="4507" spans="1:13" x14ac:dyDescent="0.2">
      <c r="A4507" t="s">
        <v>4436</v>
      </c>
      <c r="B4507" t="s">
        <v>4437</v>
      </c>
      <c r="C4507">
        <v>3.31017536599244</v>
      </c>
      <c r="D4507">
        <v>47.906523201075899</v>
      </c>
      <c r="E4507" t="s">
        <v>1</v>
      </c>
      <c r="F4507">
        <v>1</v>
      </c>
      <c r="G4507">
        <v>0.21739181354090301</v>
      </c>
      <c r="H4507">
        <v>0.23662442571175099</v>
      </c>
      <c r="I4507">
        <v>0.69370490517459804</v>
      </c>
      <c r="J4507">
        <v>0.37158075641678601</v>
      </c>
      <c r="K4507" t="s">
        <v>2</v>
      </c>
      <c r="L4507">
        <v>3075.4</v>
      </c>
      <c r="M4507">
        <f t="shared" si="77"/>
        <v>2224.833333333333</v>
      </c>
    </row>
    <row r="4508" spans="1:13" x14ac:dyDescent="0.2">
      <c r="A4508" t="s">
        <v>4437</v>
      </c>
      <c r="B4508" t="s">
        <v>4438</v>
      </c>
      <c r="C4508">
        <v>3.85085033212418</v>
      </c>
      <c r="D4508">
        <v>53.240307155980503</v>
      </c>
      <c r="E4508" t="s">
        <v>1</v>
      </c>
      <c r="F4508">
        <v>1</v>
      </c>
      <c r="G4508">
        <v>0.21550260064409499</v>
      </c>
      <c r="H4508">
        <v>0.23763633566498099</v>
      </c>
      <c r="I4508">
        <v>0.731322245584204</v>
      </c>
      <c r="J4508">
        <v>0.34833715853383301</v>
      </c>
      <c r="K4508" t="s">
        <v>2</v>
      </c>
      <c r="L4508">
        <v>1680.8</v>
      </c>
      <c r="M4508">
        <f t="shared" si="77"/>
        <v>2177.8199999999993</v>
      </c>
    </row>
    <row r="4509" spans="1:13" x14ac:dyDescent="0.2">
      <c r="A4509" t="s">
        <v>4438</v>
      </c>
      <c r="B4509" t="s">
        <v>4439</v>
      </c>
      <c r="C4509">
        <v>3.5688306269341701</v>
      </c>
      <c r="D4509">
        <v>52.005841649570499</v>
      </c>
      <c r="E4509" t="s">
        <v>1</v>
      </c>
      <c r="F4509">
        <v>1</v>
      </c>
      <c r="G4509">
        <v>0.22601394702748101</v>
      </c>
      <c r="H4509">
        <v>0.19595354375274601</v>
      </c>
      <c r="I4509">
        <v>0.70856608604291504</v>
      </c>
      <c r="J4509">
        <v>0.36754434571369698</v>
      </c>
      <c r="K4509" t="s">
        <v>2</v>
      </c>
      <c r="L4509">
        <v>2283.1999999999998</v>
      </c>
      <c r="M4509">
        <f t="shared" si="77"/>
        <v>2198.0999999999995</v>
      </c>
    </row>
    <row r="4510" spans="1:13" x14ac:dyDescent="0.2">
      <c r="A4510" t="s">
        <v>4439</v>
      </c>
      <c r="B4510" t="s">
        <v>4440</v>
      </c>
      <c r="C4510">
        <v>3.7499037418180499</v>
      </c>
      <c r="D4510">
        <v>51.5125835696034</v>
      </c>
      <c r="E4510" t="s">
        <v>1</v>
      </c>
      <c r="F4510">
        <v>1</v>
      </c>
      <c r="G4510">
        <v>0.2171403675278</v>
      </c>
      <c r="H4510">
        <v>0.236120882306524</v>
      </c>
      <c r="I4510">
        <v>0.71141503778961701</v>
      </c>
      <c r="J4510">
        <v>0.37069103392866298</v>
      </c>
      <c r="K4510" t="s">
        <v>2</v>
      </c>
      <c r="L4510">
        <v>2268</v>
      </c>
      <c r="M4510">
        <f t="shared" si="77"/>
        <v>2209.266666666666</v>
      </c>
    </row>
    <row r="4511" spans="1:13" x14ac:dyDescent="0.2">
      <c r="A4511" t="s">
        <v>4440</v>
      </c>
      <c r="B4511" t="s">
        <v>4441</v>
      </c>
      <c r="C4511">
        <v>3.6304628559776999</v>
      </c>
      <c r="D4511">
        <v>51.280160402365198</v>
      </c>
      <c r="E4511" t="s">
        <v>1</v>
      </c>
      <c r="F4511">
        <v>1</v>
      </c>
      <c r="G4511">
        <v>0.22347306170262801</v>
      </c>
      <c r="H4511">
        <v>0.25363212933055002</v>
      </c>
      <c r="I4511">
        <v>0.77964040169738802</v>
      </c>
      <c r="J4511">
        <v>0.31181265351458398</v>
      </c>
      <c r="K4511" t="s">
        <v>2</v>
      </c>
      <c r="L4511">
        <v>2336.6</v>
      </c>
      <c r="M4511">
        <f t="shared" si="77"/>
        <v>2235.2999999999988</v>
      </c>
    </row>
    <row r="4512" spans="1:13" x14ac:dyDescent="0.2">
      <c r="A4512" t="s">
        <v>4441</v>
      </c>
      <c r="B4512" t="s">
        <v>4442</v>
      </c>
      <c r="C4512">
        <v>4.6033201581027603</v>
      </c>
      <c r="D4512">
        <v>57.955731225296397</v>
      </c>
      <c r="E4512" t="s">
        <v>1</v>
      </c>
      <c r="F4512">
        <v>1</v>
      </c>
      <c r="G4512">
        <v>0.219436765994175</v>
      </c>
      <c r="H4512">
        <v>0.236868552390368</v>
      </c>
      <c r="I4512">
        <v>0.68024411224061998</v>
      </c>
      <c r="J4512">
        <v>0.36123948939856998</v>
      </c>
      <c r="K4512" t="s">
        <v>2</v>
      </c>
      <c r="L4512">
        <v>994.6</v>
      </c>
      <c r="M4512">
        <f t="shared" si="77"/>
        <v>2267.0866666666657</v>
      </c>
    </row>
    <row r="4513" spans="1:13" x14ac:dyDescent="0.2">
      <c r="A4513" t="s">
        <v>4442</v>
      </c>
      <c r="B4513" t="s">
        <v>4443</v>
      </c>
      <c r="C4513">
        <v>3.7783535682558398</v>
      </c>
      <c r="D4513">
        <v>51.449141249629797</v>
      </c>
      <c r="E4513" t="s">
        <v>1</v>
      </c>
      <c r="F4513">
        <v>1</v>
      </c>
      <c r="G4513">
        <v>0.21565933808823001</v>
      </c>
      <c r="H4513">
        <v>0.238502291455821</v>
      </c>
      <c r="I4513">
        <v>0.68540987572351897</v>
      </c>
      <c r="J4513">
        <v>0.34295518578513701</v>
      </c>
      <c r="K4513" t="s">
        <v>2</v>
      </c>
      <c r="L4513">
        <v>2143.8000000000002</v>
      </c>
      <c r="M4513">
        <f t="shared" si="77"/>
        <v>2284.1133333333328</v>
      </c>
    </row>
    <row r="4514" spans="1:13" x14ac:dyDescent="0.2">
      <c r="A4514" t="s">
        <v>4443</v>
      </c>
      <c r="B4514" t="s">
        <v>4444</v>
      </c>
      <c r="C4514">
        <v>3.8190273642421602</v>
      </c>
      <c r="D4514">
        <v>52.635190698993298</v>
      </c>
      <c r="E4514" t="s">
        <v>1</v>
      </c>
      <c r="F4514">
        <v>1</v>
      </c>
      <c r="G4514">
        <v>0.21475146078847901</v>
      </c>
      <c r="H4514">
        <v>0.25227285437790098</v>
      </c>
      <c r="I4514">
        <v>0.83870541466716397</v>
      </c>
      <c r="J4514">
        <v>0.37461938716122001</v>
      </c>
      <c r="K4514" t="s">
        <v>2</v>
      </c>
      <c r="L4514">
        <v>2803.6</v>
      </c>
      <c r="M4514">
        <f t="shared" si="77"/>
        <v>2247.7933333333326</v>
      </c>
    </row>
    <row r="4515" spans="1:13" x14ac:dyDescent="0.2">
      <c r="A4515" t="s">
        <v>4444</v>
      </c>
      <c r="B4515" t="s">
        <v>4445</v>
      </c>
      <c r="C4515">
        <v>3.8056381081769501</v>
      </c>
      <c r="D4515">
        <v>53.6945741699923</v>
      </c>
      <c r="E4515" t="s">
        <v>1</v>
      </c>
      <c r="F4515">
        <v>1</v>
      </c>
      <c r="G4515">
        <v>0.216944271918596</v>
      </c>
      <c r="H4515">
        <v>0.24216235317673199</v>
      </c>
      <c r="I4515">
        <v>0.70424973777400202</v>
      </c>
      <c r="J4515">
        <v>0.41504307554717901</v>
      </c>
      <c r="K4515" t="s">
        <v>2</v>
      </c>
      <c r="L4515">
        <v>1866.6</v>
      </c>
      <c r="M4515">
        <f t="shared" si="77"/>
        <v>2199.0599999999995</v>
      </c>
    </row>
    <row r="4516" spans="1:13" x14ac:dyDescent="0.2">
      <c r="A4516" t="s">
        <v>4445</v>
      </c>
      <c r="B4516" t="s">
        <v>4446</v>
      </c>
      <c r="C4516">
        <v>3.1802937840902898</v>
      </c>
      <c r="D4516">
        <v>47.084057892747197</v>
      </c>
      <c r="E4516" t="s">
        <v>1</v>
      </c>
      <c r="F4516">
        <v>1</v>
      </c>
      <c r="G4516">
        <v>0.213498138878634</v>
      </c>
      <c r="H4516">
        <v>0.23408462979127101</v>
      </c>
      <c r="I4516">
        <v>0.73808049003600995</v>
      </c>
      <c r="J4516">
        <v>0.36849949503489599</v>
      </c>
      <c r="K4516" t="s">
        <v>2</v>
      </c>
      <c r="L4516">
        <v>2945.2</v>
      </c>
      <c r="M4516">
        <f t="shared" si="77"/>
        <v>2215.9333333333325</v>
      </c>
    </row>
    <row r="4517" spans="1:13" x14ac:dyDescent="0.2">
      <c r="A4517" t="s">
        <v>4446</v>
      </c>
      <c r="B4517" t="s">
        <v>4447</v>
      </c>
      <c r="C4517">
        <v>3.98232414793328</v>
      </c>
      <c r="D4517">
        <v>54.242476432197201</v>
      </c>
      <c r="E4517" t="s">
        <v>1</v>
      </c>
      <c r="F4517">
        <v>1</v>
      </c>
      <c r="G4517">
        <v>0.21980788930203099</v>
      </c>
      <c r="H4517">
        <v>0.22579889060463901</v>
      </c>
      <c r="I4517">
        <v>0.69407744406176597</v>
      </c>
      <c r="J4517">
        <v>0.37602389764059202</v>
      </c>
      <c r="K4517" t="s">
        <v>2</v>
      </c>
      <c r="L4517">
        <v>865.2</v>
      </c>
      <c r="M4517">
        <f t="shared" si="77"/>
        <v>2177.8333333333326</v>
      </c>
    </row>
    <row r="4518" spans="1:13" x14ac:dyDescent="0.2">
      <c r="A4518" t="s">
        <v>4447</v>
      </c>
      <c r="B4518" t="s">
        <v>4448</v>
      </c>
      <c r="C4518">
        <v>3.8528083184181301</v>
      </c>
      <c r="D4518">
        <v>51.968124094434501</v>
      </c>
      <c r="E4518" t="s">
        <v>1</v>
      </c>
      <c r="F4518">
        <v>1</v>
      </c>
      <c r="G4518">
        <v>0.21750481420067899</v>
      </c>
      <c r="H4518">
        <v>0.23947517148689601</v>
      </c>
      <c r="I4518">
        <v>0.69094520397484804</v>
      </c>
      <c r="J4518">
        <v>0.37149047744350699</v>
      </c>
      <c r="K4518" t="s">
        <v>2</v>
      </c>
      <c r="L4518">
        <v>1859.8</v>
      </c>
      <c r="M4518">
        <f t="shared" si="77"/>
        <v>2196.2133333333327</v>
      </c>
    </row>
    <row r="4519" spans="1:13" x14ac:dyDescent="0.2">
      <c r="A4519" t="s">
        <v>4448</v>
      </c>
      <c r="B4519" t="s">
        <v>4449</v>
      </c>
      <c r="C4519">
        <v>3.4488992013813902</v>
      </c>
      <c r="D4519">
        <v>49.564806820634502</v>
      </c>
      <c r="E4519" t="s">
        <v>1</v>
      </c>
      <c r="F4519">
        <v>1</v>
      </c>
      <c r="G4519">
        <v>0.217369412206422</v>
      </c>
      <c r="H4519">
        <v>0.23638883921373399</v>
      </c>
      <c r="I4519">
        <v>0.69425641860142095</v>
      </c>
      <c r="J4519">
        <v>0.32495898809769802</v>
      </c>
      <c r="K4519" t="s">
        <v>2</v>
      </c>
      <c r="L4519">
        <v>1465.2</v>
      </c>
      <c r="M4519">
        <f t="shared" si="77"/>
        <v>2170.5133333333329</v>
      </c>
    </row>
    <row r="4520" spans="1:13" x14ac:dyDescent="0.2">
      <c r="A4520" t="s">
        <v>4449</v>
      </c>
      <c r="B4520" t="s">
        <v>4450</v>
      </c>
      <c r="C4520">
        <v>3.4877372206917601</v>
      </c>
      <c r="D4520">
        <v>49.494815580042797</v>
      </c>
      <c r="E4520" t="s">
        <v>1</v>
      </c>
      <c r="F4520">
        <v>1</v>
      </c>
      <c r="G4520">
        <v>0.217459510108022</v>
      </c>
      <c r="H4520">
        <v>0.23848759566341199</v>
      </c>
      <c r="I4520">
        <v>0.67443626520500599</v>
      </c>
      <c r="J4520">
        <v>0.39400785820010198</v>
      </c>
      <c r="K4520" t="s">
        <v>2</v>
      </c>
      <c r="L4520">
        <v>4164.2</v>
      </c>
      <c r="M4520">
        <f t="shared" si="77"/>
        <v>2214.7399999999993</v>
      </c>
    </row>
    <row r="4521" spans="1:13" x14ac:dyDescent="0.2">
      <c r="A4521" t="s">
        <v>4450</v>
      </c>
      <c r="B4521" t="s">
        <v>4451</v>
      </c>
      <c r="C4521">
        <v>3.0971517261630099</v>
      </c>
      <c r="D4521">
        <v>46.107806535508999</v>
      </c>
      <c r="E4521" t="s">
        <v>1</v>
      </c>
      <c r="F4521">
        <v>1</v>
      </c>
      <c r="G4521">
        <v>0.223028468633472</v>
      </c>
      <c r="H4521">
        <v>0.238985799896934</v>
      </c>
      <c r="I4521">
        <v>0.71157821533164001</v>
      </c>
      <c r="J4521">
        <v>0.39294079653879399</v>
      </c>
      <c r="K4521" t="s">
        <v>2</v>
      </c>
      <c r="L4521">
        <v>3796.8</v>
      </c>
      <c r="M4521">
        <f t="shared" si="77"/>
        <v>2152.353333333333</v>
      </c>
    </row>
    <row r="4522" spans="1:13" x14ac:dyDescent="0.2">
      <c r="A4522" t="s">
        <v>4451</v>
      </c>
      <c r="B4522" t="s">
        <v>4452</v>
      </c>
      <c r="C4522">
        <v>3.1113217855191602</v>
      </c>
      <c r="D4522">
        <v>46.389786933187601</v>
      </c>
      <c r="E4522" t="s">
        <v>1</v>
      </c>
      <c r="F4522">
        <v>1</v>
      </c>
      <c r="G4522">
        <v>0.220061365324944</v>
      </c>
      <c r="H4522">
        <v>0.23970215390827301</v>
      </c>
      <c r="I4522">
        <v>0.69933578722160605</v>
      </c>
      <c r="J4522">
        <v>0.37337650550031498</v>
      </c>
      <c r="K4522" t="s">
        <v>2</v>
      </c>
      <c r="L4522">
        <v>2472</v>
      </c>
      <c r="M4522">
        <f t="shared" si="77"/>
        <v>2107.9466666666663</v>
      </c>
    </row>
    <row r="4523" spans="1:13" x14ac:dyDescent="0.2">
      <c r="A4523" t="s">
        <v>4452</v>
      </c>
      <c r="B4523" t="s">
        <v>4453</v>
      </c>
      <c r="C4523">
        <v>3.6738379551958902</v>
      </c>
      <c r="D4523">
        <v>49.984703444192199</v>
      </c>
      <c r="E4523" t="s">
        <v>1</v>
      </c>
      <c r="F4523">
        <v>1</v>
      </c>
      <c r="G4523">
        <v>0.21662883995688401</v>
      </c>
      <c r="H4523">
        <v>0.23733035644443601</v>
      </c>
      <c r="I4523">
        <v>0.69459876003670595</v>
      </c>
      <c r="J4523">
        <v>0.41313968356119302</v>
      </c>
      <c r="K4523" t="s">
        <v>2</v>
      </c>
      <c r="L4523">
        <v>793</v>
      </c>
      <c r="M4523">
        <f t="shared" si="77"/>
        <v>2089.5333333333328</v>
      </c>
    </row>
    <row r="4524" spans="1:13" x14ac:dyDescent="0.2">
      <c r="A4524" t="s">
        <v>4453</v>
      </c>
      <c r="B4524" t="s">
        <v>4454</v>
      </c>
      <c r="C4524">
        <v>4.2018465695841396</v>
      </c>
      <c r="D4524">
        <v>54.953610568983599</v>
      </c>
      <c r="E4524" t="s">
        <v>1</v>
      </c>
      <c r="F4524">
        <v>1</v>
      </c>
      <c r="G4524">
        <v>0.21672488587681099</v>
      </c>
      <c r="H4524">
        <v>0.23669171393378299</v>
      </c>
      <c r="I4524">
        <v>0.695143589044522</v>
      </c>
      <c r="J4524">
        <v>0.38648142890919601</v>
      </c>
      <c r="K4524" t="s">
        <v>2</v>
      </c>
      <c r="L4524">
        <v>2114.1999999999998</v>
      </c>
      <c r="M4524">
        <f t="shared" si="77"/>
        <v>2139.5133333333329</v>
      </c>
    </row>
    <row r="4525" spans="1:13" x14ac:dyDescent="0.2">
      <c r="A4525" t="s">
        <v>4454</v>
      </c>
      <c r="B4525" t="s">
        <v>4455</v>
      </c>
      <c r="C4525">
        <v>3.7299638590779902</v>
      </c>
      <c r="D4525">
        <v>52.183518636024999</v>
      </c>
      <c r="E4525" t="s">
        <v>1</v>
      </c>
      <c r="F4525">
        <v>1</v>
      </c>
      <c r="G4525">
        <v>0.21765541490081999</v>
      </c>
      <c r="H4525">
        <v>0.24405306142321501</v>
      </c>
      <c r="I4525">
        <v>0.69376500793240403</v>
      </c>
      <c r="J4525">
        <v>0.30484714049245398</v>
      </c>
      <c r="K4525" t="s">
        <v>2</v>
      </c>
      <c r="L4525">
        <v>2882.2</v>
      </c>
      <c r="M4525">
        <f t="shared" si="77"/>
        <v>2114.2933333333331</v>
      </c>
    </row>
    <row r="4526" spans="1:13" x14ac:dyDescent="0.2">
      <c r="A4526" t="s">
        <v>4455</v>
      </c>
      <c r="B4526" t="s">
        <v>4456</v>
      </c>
      <c r="C4526">
        <v>3.05495014245014</v>
      </c>
      <c r="D4526">
        <v>44.916274928774897</v>
      </c>
      <c r="E4526" t="s">
        <v>1</v>
      </c>
      <c r="F4526">
        <v>1</v>
      </c>
      <c r="G4526">
        <v>0.217475854785422</v>
      </c>
      <c r="H4526">
        <v>0.237184435756849</v>
      </c>
      <c r="I4526">
        <v>0.67949095115001401</v>
      </c>
      <c r="J4526">
        <v>0.37310086409579901</v>
      </c>
      <c r="K4526" t="s">
        <v>2</v>
      </c>
      <c r="L4526">
        <v>2229.1999999999998</v>
      </c>
      <c r="M4526">
        <f t="shared" si="77"/>
        <v>2073.2599999999998</v>
      </c>
    </row>
    <row r="4527" spans="1:13" x14ac:dyDescent="0.2">
      <c r="A4527" t="s">
        <v>4456</v>
      </c>
      <c r="B4527" t="s">
        <v>4457</v>
      </c>
      <c r="C4527">
        <v>3.35087599700047</v>
      </c>
      <c r="D4527">
        <v>47.609516667802801</v>
      </c>
      <c r="E4527" t="s">
        <v>1</v>
      </c>
      <c r="F4527">
        <v>1</v>
      </c>
      <c r="G4527">
        <v>0.21747515995404099</v>
      </c>
      <c r="H4527">
        <v>0.237045479716647</v>
      </c>
      <c r="I4527">
        <v>0.69407233538470603</v>
      </c>
      <c r="J4527">
        <v>0.391074608988565</v>
      </c>
      <c r="K4527" t="s">
        <v>2</v>
      </c>
      <c r="L4527">
        <v>1156</v>
      </c>
      <c r="M4527">
        <f t="shared" si="77"/>
        <v>2083.2266666666665</v>
      </c>
    </row>
    <row r="4528" spans="1:13" x14ac:dyDescent="0.2">
      <c r="A4528" t="s">
        <v>4457</v>
      </c>
      <c r="B4528" t="s">
        <v>4458</v>
      </c>
      <c r="C4528">
        <v>3.4591971209893999</v>
      </c>
      <c r="D4528">
        <v>49.456814841096801</v>
      </c>
      <c r="E4528" t="s">
        <v>1</v>
      </c>
      <c r="F4528">
        <v>1</v>
      </c>
      <c r="G4528">
        <v>0.21744397168799301</v>
      </c>
      <c r="H4528">
        <v>0.23700809694740499</v>
      </c>
      <c r="I4528">
        <v>0.69411793856081705</v>
      </c>
      <c r="J4528">
        <v>0.37097479996388899</v>
      </c>
      <c r="K4528" t="s">
        <v>2</v>
      </c>
      <c r="L4528">
        <v>3139</v>
      </c>
      <c r="M4528">
        <f t="shared" si="77"/>
        <v>2096.413333333333</v>
      </c>
    </row>
    <row r="4529" spans="1:13" x14ac:dyDescent="0.2">
      <c r="A4529" t="s">
        <v>4458</v>
      </c>
      <c r="B4529" t="s">
        <v>4459</v>
      </c>
      <c r="C4529">
        <v>3.62801982781111</v>
      </c>
      <c r="D4529">
        <v>50.458178972084497</v>
      </c>
      <c r="E4529" t="s">
        <v>1</v>
      </c>
      <c r="F4529">
        <v>1</v>
      </c>
      <c r="G4529">
        <v>0.223807178650236</v>
      </c>
      <c r="H4529">
        <v>0.23890133310809999</v>
      </c>
      <c r="I4529">
        <v>0.746626288576968</v>
      </c>
      <c r="J4529">
        <v>0.38630801616287502</v>
      </c>
      <c r="K4529" t="s">
        <v>2</v>
      </c>
      <c r="L4529">
        <v>1515.6</v>
      </c>
      <c r="M4529">
        <f t="shared" si="77"/>
        <v>2057.8599999999997</v>
      </c>
    </row>
    <row r="4530" spans="1:13" x14ac:dyDescent="0.2">
      <c r="A4530" t="s">
        <v>4459</v>
      </c>
      <c r="B4530" t="s">
        <v>4460</v>
      </c>
      <c r="C4530">
        <v>3.4654913023037102</v>
      </c>
      <c r="D4530">
        <v>49.509732016925199</v>
      </c>
      <c r="E4530" t="s">
        <v>1</v>
      </c>
      <c r="F4530">
        <v>1</v>
      </c>
      <c r="G4530">
        <v>0.21712775214482799</v>
      </c>
      <c r="H4530">
        <v>0.236313358219328</v>
      </c>
      <c r="I4530">
        <v>0.75336708101573002</v>
      </c>
      <c r="J4530">
        <v>0.373309733806368</v>
      </c>
      <c r="K4530" t="s">
        <v>2</v>
      </c>
      <c r="L4530">
        <v>3385.6</v>
      </c>
      <c r="M4530">
        <f t="shared" si="77"/>
        <v>2104.7199999999998</v>
      </c>
    </row>
    <row r="4531" spans="1:13" x14ac:dyDescent="0.2">
      <c r="A4531" t="s">
        <v>4460</v>
      </c>
      <c r="B4531" t="s">
        <v>4461</v>
      </c>
      <c r="C4531">
        <v>3.9127545757670199</v>
      </c>
      <c r="D4531">
        <v>52.706239355194597</v>
      </c>
      <c r="E4531" t="s">
        <v>1</v>
      </c>
      <c r="F4531">
        <v>1</v>
      </c>
      <c r="G4531">
        <v>0.186159717466133</v>
      </c>
      <c r="H4531">
        <v>0.23719849312719801</v>
      </c>
      <c r="I4531">
        <v>0.68166236752831499</v>
      </c>
      <c r="J4531">
        <v>0.36133413966550698</v>
      </c>
      <c r="K4531" t="s">
        <v>2</v>
      </c>
      <c r="L4531">
        <v>3317.6</v>
      </c>
      <c r="M4531">
        <f t="shared" si="77"/>
        <v>2046.4066666666663</v>
      </c>
    </row>
    <row r="4532" spans="1:13" x14ac:dyDescent="0.2">
      <c r="A4532" t="s">
        <v>4461</v>
      </c>
      <c r="B4532" t="s">
        <v>4462</v>
      </c>
      <c r="C4532">
        <v>3.35338939419941</v>
      </c>
      <c r="D4532">
        <v>47.721263085635798</v>
      </c>
      <c r="E4532" t="s">
        <v>1</v>
      </c>
      <c r="F4532">
        <v>1</v>
      </c>
      <c r="G4532">
        <v>0.22506838745735699</v>
      </c>
      <c r="H4532">
        <v>0.23240176761067299</v>
      </c>
      <c r="I4532">
        <v>0.69291777827722301</v>
      </c>
      <c r="J4532">
        <v>0.34824962459640701</v>
      </c>
      <c r="K4532" t="s">
        <v>2</v>
      </c>
      <c r="L4532">
        <v>2313.6</v>
      </c>
      <c r="M4532">
        <f t="shared" si="77"/>
        <v>2006.353333333333</v>
      </c>
    </row>
    <row r="4533" spans="1:13" x14ac:dyDescent="0.2">
      <c r="A4533" t="s">
        <v>4462</v>
      </c>
      <c r="B4533" t="s">
        <v>4463</v>
      </c>
      <c r="C4533">
        <v>4.38195609364743</v>
      </c>
      <c r="D4533">
        <v>58.364233097512901</v>
      </c>
      <c r="E4533" t="s">
        <v>1</v>
      </c>
      <c r="F4533">
        <v>1</v>
      </c>
      <c r="G4533">
        <v>0.21096698743293599</v>
      </c>
      <c r="H4533">
        <v>0.22259714182892401</v>
      </c>
      <c r="I4533">
        <v>0.69269063629291305</v>
      </c>
      <c r="J4533">
        <v>0.30173602772287</v>
      </c>
      <c r="K4533" t="s">
        <v>2</v>
      </c>
      <c r="L4533">
        <v>2176.1999999999998</v>
      </c>
      <c r="M4533">
        <f t="shared" si="77"/>
        <v>2027.5733333333328</v>
      </c>
    </row>
    <row r="4534" spans="1:13" x14ac:dyDescent="0.2">
      <c r="A4534" t="s">
        <v>4463</v>
      </c>
      <c r="B4534" t="s">
        <v>4464</v>
      </c>
      <c r="C4534">
        <v>5.0843976065017404</v>
      </c>
      <c r="D4534">
        <v>62.952040725194202</v>
      </c>
      <c r="E4534" t="s">
        <v>1</v>
      </c>
      <c r="F4534">
        <v>1</v>
      </c>
      <c r="G4534">
        <v>0.25212897285805602</v>
      </c>
      <c r="H4534">
        <v>0.27295773451253902</v>
      </c>
      <c r="I4534">
        <v>0.75961332664938397</v>
      </c>
      <c r="J4534">
        <v>0.39924152849816602</v>
      </c>
      <c r="K4534" t="s">
        <v>2</v>
      </c>
      <c r="L4534">
        <v>878.2</v>
      </c>
      <c r="M4534">
        <f t="shared" si="77"/>
        <v>1997.5533333333328</v>
      </c>
    </row>
    <row r="4535" spans="1:13" x14ac:dyDescent="0.2">
      <c r="A4535" t="s">
        <v>4464</v>
      </c>
      <c r="B4535" t="s">
        <v>4465</v>
      </c>
      <c r="C4535">
        <v>4.1567361894024799</v>
      </c>
      <c r="D4535">
        <v>55.272745208568203</v>
      </c>
      <c r="E4535" t="s">
        <v>1</v>
      </c>
      <c r="F4535">
        <v>1</v>
      </c>
      <c r="G4535">
        <v>0.23171909847692099</v>
      </c>
      <c r="H4535">
        <v>0.23738271219294299</v>
      </c>
      <c r="I4535">
        <v>0.709922975372825</v>
      </c>
      <c r="J4535">
        <v>0.37232829609724399</v>
      </c>
      <c r="K4535" t="s">
        <v>2</v>
      </c>
      <c r="L4535">
        <v>2821</v>
      </c>
      <c r="M4535">
        <f t="shared" si="77"/>
        <v>2072.5199999999995</v>
      </c>
    </row>
    <row r="4536" spans="1:13" x14ac:dyDescent="0.2">
      <c r="A4536" t="s">
        <v>4465</v>
      </c>
      <c r="B4536" t="s">
        <v>4466</v>
      </c>
      <c r="C4536">
        <v>4.8537924543101401</v>
      </c>
      <c r="D4536">
        <v>63.206290689465803</v>
      </c>
      <c r="E4536" t="s">
        <v>1</v>
      </c>
      <c r="F4536">
        <v>1</v>
      </c>
      <c r="G4536">
        <v>0.237801852725671</v>
      </c>
      <c r="H4536">
        <v>0.19535978744180099</v>
      </c>
      <c r="I4536">
        <v>0.69620630606515699</v>
      </c>
      <c r="J4536">
        <v>0.33584207786270098</v>
      </c>
      <c r="K4536" t="s">
        <v>2</v>
      </c>
      <c r="L4536">
        <v>1002.6</v>
      </c>
      <c r="M4536">
        <f t="shared" si="77"/>
        <v>2029.6533333333325</v>
      </c>
    </row>
    <row r="4537" spans="1:13" x14ac:dyDescent="0.2">
      <c r="A4537" t="s">
        <v>4466</v>
      </c>
      <c r="B4537" t="s">
        <v>4467</v>
      </c>
      <c r="C4537">
        <v>4.1005087243854899</v>
      </c>
      <c r="D4537">
        <v>55.615271240431703</v>
      </c>
      <c r="E4537" t="s">
        <v>1</v>
      </c>
      <c r="F4537">
        <v>1</v>
      </c>
      <c r="G4537">
        <v>0.21688952752083801</v>
      </c>
      <c r="H4537">
        <v>0.23663823478203999</v>
      </c>
      <c r="I4537">
        <v>0.69373046797151094</v>
      </c>
      <c r="J4537">
        <v>0.37252025415903101</v>
      </c>
      <c r="K4537" t="s">
        <v>2</v>
      </c>
      <c r="L4537">
        <v>1665</v>
      </c>
      <c r="M4537">
        <f t="shared" si="77"/>
        <v>2079.6799999999994</v>
      </c>
    </row>
    <row r="4538" spans="1:13" x14ac:dyDescent="0.2">
      <c r="A4538" t="s">
        <v>4467</v>
      </c>
      <c r="B4538" t="s">
        <v>4468</v>
      </c>
      <c r="C4538">
        <v>4.0913001248785896</v>
      </c>
      <c r="D4538">
        <v>55.7131261273761</v>
      </c>
      <c r="E4538" t="s">
        <v>1</v>
      </c>
      <c r="F4538">
        <v>1</v>
      </c>
      <c r="G4538">
        <v>0.19436507198911299</v>
      </c>
      <c r="H4538">
        <v>0.237493931119163</v>
      </c>
      <c r="I4538">
        <v>0.72994073934617099</v>
      </c>
      <c r="J4538">
        <v>0.35486156840856897</v>
      </c>
      <c r="K4538" t="s">
        <v>2</v>
      </c>
      <c r="L4538">
        <v>2289.1999999999998</v>
      </c>
      <c r="M4538">
        <f t="shared" si="77"/>
        <v>2091.9399999999996</v>
      </c>
    </row>
    <row r="4539" spans="1:13" x14ac:dyDescent="0.2">
      <c r="A4539" t="s">
        <v>4468</v>
      </c>
      <c r="B4539" t="s">
        <v>4469</v>
      </c>
      <c r="C4539">
        <v>4.4119432891101704</v>
      </c>
      <c r="D4539">
        <v>58.257536658672002</v>
      </c>
      <c r="E4539" t="s">
        <v>1</v>
      </c>
      <c r="F4539">
        <v>1</v>
      </c>
      <c r="G4539">
        <v>0.25347109102355603</v>
      </c>
      <c r="H4539">
        <v>0.202033017670321</v>
      </c>
      <c r="I4539">
        <v>0.70885851102029895</v>
      </c>
      <c r="J4539">
        <v>0.39081128613985999</v>
      </c>
      <c r="K4539" t="s">
        <v>2</v>
      </c>
      <c r="L4539">
        <v>2618.1999999999998</v>
      </c>
      <c r="M4539">
        <f t="shared" si="77"/>
        <v>2031.3999999999994</v>
      </c>
    </row>
    <row r="4540" spans="1:13" x14ac:dyDescent="0.2">
      <c r="A4540" t="s">
        <v>4469</v>
      </c>
      <c r="B4540" t="s">
        <v>4470</v>
      </c>
      <c r="C4540">
        <v>3.9940518118494102</v>
      </c>
      <c r="D4540">
        <v>54.143330463593401</v>
      </c>
      <c r="E4540" t="s">
        <v>1</v>
      </c>
      <c r="F4540">
        <v>1</v>
      </c>
      <c r="G4540">
        <v>0.21419031226426399</v>
      </c>
      <c r="H4540">
        <v>0.235909098713592</v>
      </c>
      <c r="I4540">
        <v>0.71030956590637095</v>
      </c>
      <c r="J4540">
        <v>0.37049821143752398</v>
      </c>
      <c r="K4540" t="s">
        <v>2</v>
      </c>
      <c r="L4540">
        <v>3049</v>
      </c>
      <c r="M4540">
        <f t="shared" si="77"/>
        <v>2003.4999999999998</v>
      </c>
    </row>
    <row r="4541" spans="1:13" x14ac:dyDescent="0.2">
      <c r="A4541" t="s">
        <v>4470</v>
      </c>
      <c r="B4541" t="s">
        <v>4471</v>
      </c>
      <c r="C4541">
        <v>4.4330487775386302</v>
      </c>
      <c r="D4541">
        <v>57.4798432927861</v>
      </c>
      <c r="E4541" t="s">
        <v>1</v>
      </c>
      <c r="F4541">
        <v>1</v>
      </c>
      <c r="G4541">
        <v>0.28101739212073601</v>
      </c>
      <c r="H4541">
        <v>0.25242655234131101</v>
      </c>
      <c r="I4541">
        <v>0.77407693994903604</v>
      </c>
      <c r="J4541">
        <v>0.224712674663678</v>
      </c>
      <c r="K4541" t="s">
        <v>2</v>
      </c>
      <c r="L4541">
        <v>3290.2</v>
      </c>
      <c r="M4541">
        <f t="shared" si="77"/>
        <v>2049.48</v>
      </c>
    </row>
    <row r="4542" spans="1:13" x14ac:dyDescent="0.2">
      <c r="A4542" t="s">
        <v>4471</v>
      </c>
      <c r="B4542" t="s">
        <v>4472</v>
      </c>
      <c r="C4542">
        <v>4.8786971368531598</v>
      </c>
      <c r="D4542">
        <v>61.6655634357762</v>
      </c>
      <c r="E4542" t="s">
        <v>1</v>
      </c>
      <c r="F4542">
        <v>1</v>
      </c>
      <c r="G4542">
        <v>0.240153898393273</v>
      </c>
      <c r="H4542">
        <v>0.23686287259153699</v>
      </c>
      <c r="I4542">
        <v>0.67952422163319104</v>
      </c>
      <c r="J4542">
        <v>0.36419297701160103</v>
      </c>
      <c r="K4542" t="s">
        <v>2</v>
      </c>
      <c r="L4542">
        <v>1505.4</v>
      </c>
      <c r="M4542">
        <f t="shared" si="77"/>
        <v>1965.113333333333</v>
      </c>
    </row>
    <row r="4543" spans="1:13" x14ac:dyDescent="0.2">
      <c r="A4543" t="s">
        <v>4472</v>
      </c>
      <c r="B4543" t="s">
        <v>4473</v>
      </c>
      <c r="C4543">
        <v>3.9309340700365798</v>
      </c>
      <c r="D4543">
        <v>52.989248114686703</v>
      </c>
      <c r="E4543" t="s">
        <v>1</v>
      </c>
      <c r="F4543">
        <v>1</v>
      </c>
      <c r="G4543">
        <v>0.198626372418299</v>
      </c>
      <c r="H4543">
        <v>0.238393137290169</v>
      </c>
      <c r="I4543">
        <v>0.68597961383640105</v>
      </c>
      <c r="J4543">
        <v>0.30097058861863701</v>
      </c>
      <c r="K4543" t="s">
        <v>2</v>
      </c>
      <c r="L4543">
        <v>1054.2</v>
      </c>
      <c r="M4543">
        <f t="shared" si="77"/>
        <v>2005.4733333333327</v>
      </c>
    </row>
    <row r="4544" spans="1:13" x14ac:dyDescent="0.2">
      <c r="A4544" t="s">
        <v>4473</v>
      </c>
      <c r="B4544" t="s">
        <v>4474</v>
      </c>
      <c r="C4544">
        <v>4.1838248278297696</v>
      </c>
      <c r="D4544">
        <v>54.5068573783036</v>
      </c>
      <c r="E4544" t="s">
        <v>1</v>
      </c>
      <c r="F4544">
        <v>1</v>
      </c>
      <c r="G4544">
        <v>0.189053079471974</v>
      </c>
      <c r="H4544">
        <v>0.25116554937332303</v>
      </c>
      <c r="I4544">
        <v>0.83070354486734099</v>
      </c>
      <c r="J4544">
        <v>0.37999029378740301</v>
      </c>
      <c r="K4544" t="s">
        <v>2</v>
      </c>
      <c r="L4544">
        <v>1341.6</v>
      </c>
      <c r="M4544">
        <f t="shared" si="77"/>
        <v>2007.0799999999997</v>
      </c>
    </row>
    <row r="4545" spans="1:13" x14ac:dyDescent="0.2">
      <c r="A4545" t="s">
        <v>4474</v>
      </c>
      <c r="B4545" t="s">
        <v>4475</v>
      </c>
      <c r="C4545">
        <v>3.7178671843620199</v>
      </c>
      <c r="D4545">
        <v>50.754953809077499</v>
      </c>
      <c r="E4545" t="s">
        <v>1</v>
      </c>
      <c r="F4545">
        <v>1</v>
      </c>
      <c r="G4545">
        <v>0.21217496787836701</v>
      </c>
      <c r="H4545">
        <v>0.24178857916927199</v>
      </c>
      <c r="I4545">
        <v>0.70359089940180997</v>
      </c>
      <c r="J4545">
        <v>0.479881795079524</v>
      </c>
      <c r="K4545" t="s">
        <v>2</v>
      </c>
      <c r="L4545">
        <v>2372.8000000000002</v>
      </c>
      <c r="M4545">
        <f t="shared" si="77"/>
        <v>2161.4866666666667</v>
      </c>
    </row>
    <row r="4546" spans="1:13" x14ac:dyDescent="0.2">
      <c r="A4546" t="s">
        <v>4475</v>
      </c>
      <c r="B4546" t="s">
        <v>4476</v>
      </c>
      <c r="C4546">
        <v>4.4306440976038601</v>
      </c>
      <c r="D4546">
        <v>58.3224005275884</v>
      </c>
      <c r="E4546" t="s">
        <v>1</v>
      </c>
      <c r="F4546">
        <v>1</v>
      </c>
      <c r="G4546">
        <v>0.17631906465369401</v>
      </c>
      <c r="H4546">
        <v>0.2342973733215</v>
      </c>
      <c r="I4546">
        <v>0.73502114615071701</v>
      </c>
      <c r="J4546">
        <v>0.36626018729818799</v>
      </c>
      <c r="K4546" t="s">
        <v>2</v>
      </c>
      <c r="L4546">
        <v>1802.2</v>
      </c>
      <c r="M4546">
        <f t="shared" ref="M4546:M4609" si="78">AVERAGE(L4546:L4575)</f>
        <v>2134.5466666666666</v>
      </c>
    </row>
    <row r="4547" spans="1:13" x14ac:dyDescent="0.2">
      <c r="A4547" t="s">
        <v>4476</v>
      </c>
      <c r="B4547" t="s">
        <v>4477</v>
      </c>
      <c r="C4547">
        <v>5.2052983825989898</v>
      </c>
      <c r="D4547">
        <v>63.939152258784098</v>
      </c>
      <c r="E4547" t="s">
        <v>1</v>
      </c>
      <c r="F4547">
        <v>1</v>
      </c>
      <c r="G4547">
        <v>0.24836615370398499</v>
      </c>
      <c r="H4547">
        <v>0.22862152309046499</v>
      </c>
      <c r="I4547">
        <v>0.69336508262519003</v>
      </c>
      <c r="J4547">
        <v>0.38170546673038702</v>
      </c>
      <c r="K4547" t="s">
        <v>2</v>
      </c>
      <c r="L4547">
        <v>1416.6</v>
      </c>
      <c r="M4547">
        <f t="shared" si="78"/>
        <v>2097.3866666666668</v>
      </c>
    </row>
    <row r="4548" spans="1:13" x14ac:dyDescent="0.2">
      <c r="A4548" t="s">
        <v>4477</v>
      </c>
      <c r="B4548" t="s">
        <v>4478</v>
      </c>
      <c r="C4548">
        <v>4.3504990597425097</v>
      </c>
      <c r="D4548">
        <v>57.035585129466199</v>
      </c>
      <c r="E4548" t="s">
        <v>1</v>
      </c>
      <c r="F4548">
        <v>1</v>
      </c>
      <c r="G4548">
        <v>0.218091513903787</v>
      </c>
      <c r="H4548">
        <v>0.23929802073779399</v>
      </c>
      <c r="I4548">
        <v>0.69115055442698703</v>
      </c>
      <c r="J4548">
        <v>0.371851659752376</v>
      </c>
      <c r="K4548" t="s">
        <v>2</v>
      </c>
      <c r="L4548">
        <v>1088.8</v>
      </c>
      <c r="M4548">
        <f t="shared" si="78"/>
        <v>2078.7866666666664</v>
      </c>
    </row>
    <row r="4549" spans="1:13" x14ac:dyDescent="0.2">
      <c r="A4549" t="s">
        <v>4478</v>
      </c>
      <c r="B4549" t="s">
        <v>4479</v>
      </c>
      <c r="C4549">
        <v>3.8459479469217999</v>
      </c>
      <c r="D4549">
        <v>52.887180363346403</v>
      </c>
      <c r="E4549" t="s">
        <v>1</v>
      </c>
      <c r="F4549">
        <v>1</v>
      </c>
      <c r="G4549">
        <v>0.2168368021405</v>
      </c>
      <c r="H4549">
        <v>0.23650522930204801</v>
      </c>
      <c r="I4549">
        <v>0.69425318168626104</v>
      </c>
      <c r="J4549">
        <v>0.37191782656021899</v>
      </c>
      <c r="K4549" t="s">
        <v>2</v>
      </c>
      <c r="L4549">
        <v>2792</v>
      </c>
      <c r="M4549">
        <f t="shared" si="78"/>
        <v>2128.6</v>
      </c>
    </row>
    <row r="4550" spans="1:13" x14ac:dyDescent="0.2">
      <c r="A4550" t="s">
        <v>4479</v>
      </c>
      <c r="B4550" t="s">
        <v>4480</v>
      </c>
      <c r="C4550">
        <v>3.4990650322044399</v>
      </c>
      <c r="D4550">
        <v>49.121822840916899</v>
      </c>
      <c r="E4550" t="s">
        <v>1</v>
      </c>
      <c r="F4550">
        <v>1</v>
      </c>
      <c r="G4550">
        <v>0.217696700734756</v>
      </c>
      <c r="H4550">
        <v>0.238902769579459</v>
      </c>
      <c r="I4550">
        <v>0.67552240223781501</v>
      </c>
      <c r="J4550">
        <v>0.37749854181217801</v>
      </c>
      <c r="K4550" t="s">
        <v>2</v>
      </c>
      <c r="L4550">
        <v>2292.6</v>
      </c>
      <c r="M4550">
        <f t="shared" si="78"/>
        <v>2109.6533333333332</v>
      </c>
    </row>
    <row r="4551" spans="1:13" x14ac:dyDescent="0.2">
      <c r="A4551" t="s">
        <v>4480</v>
      </c>
      <c r="B4551" t="s">
        <v>4481</v>
      </c>
      <c r="C4551">
        <v>4.4030553048859096</v>
      </c>
      <c r="D4551">
        <v>57.4018306046151</v>
      </c>
      <c r="E4551" t="s">
        <v>1</v>
      </c>
      <c r="F4551">
        <v>1</v>
      </c>
      <c r="G4551">
        <v>0.27632934386455799</v>
      </c>
      <c r="H4551">
        <v>0.23884242467363001</v>
      </c>
      <c r="I4551">
        <v>0.71044117210664304</v>
      </c>
      <c r="J4551">
        <v>0.42527298340194802</v>
      </c>
      <c r="K4551" t="s">
        <v>2</v>
      </c>
      <c r="L4551">
        <v>2464.6</v>
      </c>
      <c r="M4551">
        <f t="shared" si="78"/>
        <v>2238.3266666666668</v>
      </c>
    </row>
    <row r="4552" spans="1:13" x14ac:dyDescent="0.2">
      <c r="A4552" t="s">
        <v>4481</v>
      </c>
      <c r="B4552" t="s">
        <v>4482</v>
      </c>
      <c r="C4552">
        <v>4.6046751744930399</v>
      </c>
      <c r="D4552">
        <v>59.603807871804399</v>
      </c>
      <c r="E4552" t="s">
        <v>1</v>
      </c>
      <c r="F4552">
        <v>1</v>
      </c>
      <c r="G4552">
        <v>0.24504270112548199</v>
      </c>
      <c r="H4552">
        <v>0.23951010006892701</v>
      </c>
      <c r="I4552">
        <v>0.69899377801060403</v>
      </c>
      <c r="J4552">
        <v>0.37682631119566901</v>
      </c>
      <c r="K4552" t="s">
        <v>2</v>
      </c>
      <c r="L4552">
        <v>1919.6</v>
      </c>
      <c r="M4552">
        <f t="shared" si="78"/>
        <v>2204.2399999999998</v>
      </c>
    </row>
    <row r="4553" spans="1:13" x14ac:dyDescent="0.2">
      <c r="A4553" t="s">
        <v>4482</v>
      </c>
      <c r="B4553" t="s">
        <v>4483</v>
      </c>
      <c r="C4553">
        <v>4.0876567153840799</v>
      </c>
      <c r="D4553">
        <v>54.904654706656501</v>
      </c>
      <c r="E4553" t="s">
        <v>1</v>
      </c>
      <c r="F4553">
        <v>1</v>
      </c>
      <c r="G4553">
        <v>0.20896707409031101</v>
      </c>
      <c r="H4553">
        <v>0.23723703274969299</v>
      </c>
      <c r="I4553">
        <v>0.69487973253120705</v>
      </c>
      <c r="J4553">
        <v>0.406234068500126</v>
      </c>
      <c r="K4553" t="s">
        <v>2</v>
      </c>
      <c r="L4553">
        <v>2292.4</v>
      </c>
      <c r="M4553">
        <f t="shared" si="78"/>
        <v>2219.2200000000003</v>
      </c>
    </row>
    <row r="4554" spans="1:13" x14ac:dyDescent="0.2">
      <c r="A4554" t="s">
        <v>4483</v>
      </c>
      <c r="B4554" t="s">
        <v>4484</v>
      </c>
      <c r="C4554">
        <v>4.9243614359690397</v>
      </c>
      <c r="D4554">
        <v>61.701925874207198</v>
      </c>
      <c r="E4554" t="s">
        <v>1</v>
      </c>
      <c r="F4554">
        <v>1</v>
      </c>
      <c r="G4554">
        <v>0.20981423888138101</v>
      </c>
      <c r="H4554">
        <v>0.236693036640096</v>
      </c>
      <c r="I4554">
        <v>0.69532137361055102</v>
      </c>
      <c r="J4554">
        <v>0.39080126472320598</v>
      </c>
      <c r="K4554" t="s">
        <v>2</v>
      </c>
      <c r="L4554">
        <v>1357.6</v>
      </c>
      <c r="M4554">
        <f t="shared" si="78"/>
        <v>2262.4333333333334</v>
      </c>
    </row>
    <row r="4555" spans="1:13" x14ac:dyDescent="0.2">
      <c r="A4555" t="s">
        <v>4484</v>
      </c>
      <c r="B4555" t="s">
        <v>4485</v>
      </c>
      <c r="C4555">
        <v>4.1982837144637797</v>
      </c>
      <c r="D4555">
        <v>54.995925020374898</v>
      </c>
      <c r="E4555" t="s">
        <v>1</v>
      </c>
      <c r="F4555">
        <v>1</v>
      </c>
      <c r="G4555">
        <v>0.21967387747622</v>
      </c>
      <c r="H4555">
        <v>0.24353376447994701</v>
      </c>
      <c r="I4555">
        <v>0.69380234712406197</v>
      </c>
      <c r="J4555">
        <v>0.200187255237047</v>
      </c>
      <c r="K4555" t="s">
        <v>2</v>
      </c>
      <c r="L4555">
        <v>1651.2</v>
      </c>
      <c r="M4555">
        <f t="shared" si="78"/>
        <v>2246.6533333333332</v>
      </c>
    </row>
    <row r="4556" spans="1:13" x14ac:dyDescent="0.2">
      <c r="A4556" t="s">
        <v>4485</v>
      </c>
      <c r="B4556" t="s">
        <v>4486</v>
      </c>
      <c r="C4556">
        <v>4.3031483692578396</v>
      </c>
      <c r="D4556">
        <v>55.836611575441403</v>
      </c>
      <c r="E4556" t="s">
        <v>1</v>
      </c>
      <c r="F4556">
        <v>1</v>
      </c>
      <c r="G4556">
        <v>0.21778204087564099</v>
      </c>
      <c r="H4556">
        <v>0.23716736163117699</v>
      </c>
      <c r="I4556">
        <v>0.68038088756998905</v>
      </c>
      <c r="J4556">
        <v>0.37574237185501203</v>
      </c>
      <c r="K4556" t="s">
        <v>2</v>
      </c>
      <c r="L4556">
        <v>2528.1999999999998</v>
      </c>
      <c r="M4556">
        <f t="shared" si="78"/>
        <v>2233.7266666666665</v>
      </c>
    </row>
    <row r="4557" spans="1:13" x14ac:dyDescent="0.2">
      <c r="A4557" t="s">
        <v>4486</v>
      </c>
      <c r="B4557" t="s">
        <v>4487</v>
      </c>
      <c r="C4557">
        <v>3.8000815785448401</v>
      </c>
      <c r="D4557">
        <v>52.3632794575026</v>
      </c>
      <c r="E4557" t="s">
        <v>1</v>
      </c>
      <c r="F4557">
        <v>1</v>
      </c>
      <c r="G4557">
        <v>0.21778637370104401</v>
      </c>
      <c r="H4557">
        <v>0.237046689205404</v>
      </c>
      <c r="I4557">
        <v>0.69407636827814501</v>
      </c>
      <c r="J4557">
        <v>0.39450623761496401</v>
      </c>
      <c r="K4557" t="s">
        <v>2</v>
      </c>
      <c r="L4557">
        <v>1551.6</v>
      </c>
      <c r="M4557">
        <f t="shared" si="78"/>
        <v>2198.9266666666667</v>
      </c>
    </row>
    <row r="4558" spans="1:13" x14ac:dyDescent="0.2">
      <c r="A4558" t="s">
        <v>4487</v>
      </c>
      <c r="B4558" t="s">
        <v>4488</v>
      </c>
      <c r="C4558">
        <v>4.1052926351162098</v>
      </c>
      <c r="D4558">
        <v>55.055886706404699</v>
      </c>
      <c r="E4558" t="s">
        <v>1</v>
      </c>
      <c r="F4558">
        <v>1</v>
      </c>
      <c r="G4558">
        <v>0.21744397516056199</v>
      </c>
      <c r="H4558">
        <v>0.23700808698847001</v>
      </c>
      <c r="I4558">
        <v>0.69411829683204895</v>
      </c>
      <c r="J4558">
        <v>0.37093153409858798</v>
      </c>
      <c r="K4558" t="s">
        <v>2</v>
      </c>
      <c r="L4558">
        <v>1982.4</v>
      </c>
      <c r="M4558">
        <f t="shared" si="78"/>
        <v>2213.7533333333336</v>
      </c>
    </row>
    <row r="4559" spans="1:13" x14ac:dyDescent="0.2">
      <c r="A4559" t="s">
        <v>4488</v>
      </c>
      <c r="B4559" t="s">
        <v>4489</v>
      </c>
      <c r="C4559">
        <v>4.6730544138062404</v>
      </c>
      <c r="D4559">
        <v>59.871192530691097</v>
      </c>
      <c r="E4559" t="s">
        <v>1</v>
      </c>
      <c r="F4559">
        <v>1</v>
      </c>
      <c r="G4559">
        <v>0.28454042561040299</v>
      </c>
      <c r="H4559">
        <v>0.238764033104887</v>
      </c>
      <c r="I4559">
        <v>0.74321153486010805</v>
      </c>
      <c r="J4559">
        <v>0.408871862502451</v>
      </c>
      <c r="K4559" t="s">
        <v>2</v>
      </c>
      <c r="L4559">
        <v>2921.4</v>
      </c>
      <c r="M4559">
        <f t="shared" si="78"/>
        <v>2202.5133333333338</v>
      </c>
    </row>
    <row r="4560" spans="1:13" x14ac:dyDescent="0.2">
      <c r="A4560" t="s">
        <v>4489</v>
      </c>
      <c r="B4560" t="s">
        <v>4490</v>
      </c>
      <c r="C4560">
        <v>3.7850232198142399</v>
      </c>
      <c r="D4560">
        <v>51.169698142414802</v>
      </c>
      <c r="E4560" t="s">
        <v>1</v>
      </c>
      <c r="F4560">
        <v>1</v>
      </c>
      <c r="G4560">
        <v>0.21410961201256001</v>
      </c>
      <c r="H4560">
        <v>0.23636006468820001</v>
      </c>
      <c r="I4560">
        <v>0.74951304610232505</v>
      </c>
      <c r="J4560">
        <v>0.37674045304245402</v>
      </c>
      <c r="K4560" t="s">
        <v>2</v>
      </c>
      <c r="L4560">
        <v>1636.2</v>
      </c>
      <c r="M4560">
        <f t="shared" si="78"/>
        <v>2154.2733333333331</v>
      </c>
    </row>
    <row r="4561" spans="1:13" x14ac:dyDescent="0.2">
      <c r="A4561" t="s">
        <v>4490</v>
      </c>
      <c r="B4561" t="s">
        <v>4491</v>
      </c>
      <c r="C4561">
        <v>3.53001612358918</v>
      </c>
      <c r="D4561">
        <v>49.110802804754499</v>
      </c>
      <c r="E4561" t="s">
        <v>1</v>
      </c>
      <c r="F4561">
        <v>1</v>
      </c>
      <c r="G4561">
        <v>0.24324483682855899</v>
      </c>
      <c r="H4561">
        <v>0.237100693392296</v>
      </c>
      <c r="I4561">
        <v>0.69202937201919301</v>
      </c>
      <c r="J4561">
        <v>0.364330699281947</v>
      </c>
      <c r="K4561" t="s">
        <v>2</v>
      </c>
      <c r="L4561">
        <v>2116</v>
      </c>
      <c r="M4561">
        <f t="shared" si="78"/>
        <v>2177.1933333333332</v>
      </c>
    </row>
    <row r="4562" spans="1:13" x14ac:dyDescent="0.2">
      <c r="A4562" t="s">
        <v>4491</v>
      </c>
      <c r="B4562" t="s">
        <v>4492</v>
      </c>
      <c r="C4562">
        <v>3.6600609345088801</v>
      </c>
      <c r="D4562">
        <v>49.7977297851114</v>
      </c>
      <c r="E4562" t="s">
        <v>1</v>
      </c>
      <c r="F4562">
        <v>1</v>
      </c>
      <c r="G4562">
        <v>0.211214811954271</v>
      </c>
      <c r="H4562">
        <v>0.234130711713148</v>
      </c>
      <c r="I4562">
        <v>0.69393020259764404</v>
      </c>
      <c r="J4562">
        <v>0.35210374287947199</v>
      </c>
      <c r="K4562" t="s">
        <v>2</v>
      </c>
      <c r="L4562">
        <v>2950.2</v>
      </c>
      <c r="M4562">
        <f t="shared" si="78"/>
        <v>2283.6799999999998</v>
      </c>
    </row>
    <row r="4563" spans="1:13" x14ac:dyDescent="0.2">
      <c r="A4563" t="s">
        <v>4492</v>
      </c>
      <c r="B4563" t="s">
        <v>4493</v>
      </c>
      <c r="C4563">
        <v>4.4807573320133596</v>
      </c>
      <c r="D4563">
        <v>58.563544115827199</v>
      </c>
      <c r="E4563" t="s">
        <v>1</v>
      </c>
      <c r="F4563">
        <v>1</v>
      </c>
      <c r="G4563">
        <v>0.21924012804763601</v>
      </c>
      <c r="H4563">
        <v>0.235436415773628</v>
      </c>
      <c r="I4563">
        <v>0.69380746853758601</v>
      </c>
      <c r="J4563">
        <v>0.31456127705787901</v>
      </c>
      <c r="K4563" t="s">
        <v>2</v>
      </c>
      <c r="L4563">
        <v>1275.5999999999999</v>
      </c>
      <c r="M4563">
        <f t="shared" si="78"/>
        <v>2241.3733333333334</v>
      </c>
    </row>
    <row r="4564" spans="1:13" x14ac:dyDescent="0.2">
      <c r="A4564" t="s">
        <v>4493</v>
      </c>
      <c r="B4564" t="s">
        <v>4494</v>
      </c>
      <c r="C4564">
        <v>3.8341134571355799</v>
      </c>
      <c r="D4564">
        <v>52.564258458407501</v>
      </c>
      <c r="E4564" t="s">
        <v>1</v>
      </c>
      <c r="F4564">
        <v>1</v>
      </c>
      <c r="G4564">
        <v>0.188874170781409</v>
      </c>
      <c r="H4564">
        <v>0.24718387089034799</v>
      </c>
      <c r="I4564">
        <v>0.70510636330391396</v>
      </c>
      <c r="J4564">
        <v>0.39385626986236499</v>
      </c>
      <c r="K4564" t="s">
        <v>2</v>
      </c>
      <c r="L4564">
        <v>3127.2</v>
      </c>
      <c r="M4564">
        <f t="shared" si="78"/>
        <v>2256.4866666666667</v>
      </c>
    </row>
    <row r="4565" spans="1:13" x14ac:dyDescent="0.2">
      <c r="A4565" t="s">
        <v>4494</v>
      </c>
      <c r="B4565" t="s">
        <v>4495</v>
      </c>
      <c r="C4565">
        <v>3.9922704318252</v>
      </c>
      <c r="D4565">
        <v>53.891579923734902</v>
      </c>
      <c r="E4565" t="s">
        <v>1</v>
      </c>
      <c r="F4565">
        <v>1</v>
      </c>
      <c r="G4565">
        <v>0.204926823941215</v>
      </c>
      <c r="H4565">
        <v>0.23699389618286201</v>
      </c>
      <c r="I4565">
        <v>0.69720587155852198</v>
      </c>
      <c r="J4565">
        <v>0.37137010865077702</v>
      </c>
      <c r="K4565" t="s">
        <v>2</v>
      </c>
      <c r="L4565">
        <v>1535</v>
      </c>
      <c r="M4565">
        <f t="shared" si="78"/>
        <v>2201.313333333333</v>
      </c>
    </row>
    <row r="4566" spans="1:13" x14ac:dyDescent="0.2">
      <c r="A4566" t="s">
        <v>4495</v>
      </c>
      <c r="B4566" t="s">
        <v>4496</v>
      </c>
      <c r="C4566">
        <v>3.44322437321485</v>
      </c>
      <c r="D4566">
        <v>49.905172960964698</v>
      </c>
      <c r="E4566" t="s">
        <v>1</v>
      </c>
      <c r="F4566">
        <v>1</v>
      </c>
      <c r="G4566">
        <v>0.20090306459065399</v>
      </c>
      <c r="H4566">
        <v>0.24461416372722999</v>
      </c>
      <c r="I4566">
        <v>0.69443179482407902</v>
      </c>
      <c r="J4566">
        <v>0.34432196894991102</v>
      </c>
      <c r="K4566" t="s">
        <v>2</v>
      </c>
      <c r="L4566">
        <v>2503.4</v>
      </c>
      <c r="M4566">
        <f t="shared" si="78"/>
        <v>2205.8799999999997</v>
      </c>
    </row>
    <row r="4567" spans="1:13" x14ac:dyDescent="0.2">
      <c r="A4567" t="s">
        <v>4496</v>
      </c>
      <c r="B4567" t="s">
        <v>4497</v>
      </c>
      <c r="C4567">
        <v>3.9119150762986301</v>
      </c>
      <c r="D4567">
        <v>53.435624243843399</v>
      </c>
      <c r="E4567" t="s">
        <v>1</v>
      </c>
      <c r="F4567">
        <v>1</v>
      </c>
      <c r="G4567">
        <v>0.217901108086763</v>
      </c>
      <c r="H4567">
        <v>0.23687836239246601</v>
      </c>
      <c r="I4567">
        <v>0.69405273801244005</v>
      </c>
      <c r="J4567">
        <v>0.37222413039240199</v>
      </c>
      <c r="K4567" t="s">
        <v>2</v>
      </c>
      <c r="L4567">
        <v>2032.8</v>
      </c>
      <c r="M4567">
        <f t="shared" si="78"/>
        <v>2205.1666666666665</v>
      </c>
    </row>
    <row r="4568" spans="1:13" x14ac:dyDescent="0.2">
      <c r="A4568" t="s">
        <v>4497</v>
      </c>
      <c r="B4568" t="s">
        <v>4498</v>
      </c>
      <c r="C4568">
        <v>3.2098825831702502</v>
      </c>
      <c r="D4568">
        <v>46.448956294846703</v>
      </c>
      <c r="E4568" t="s">
        <v>1</v>
      </c>
      <c r="F4568">
        <v>1</v>
      </c>
      <c r="G4568">
        <v>0.23676124790135999</v>
      </c>
      <c r="H4568">
        <v>0.236972621573632</v>
      </c>
      <c r="I4568">
        <v>0.700408265606839</v>
      </c>
      <c r="J4568">
        <v>0.363160032668083</v>
      </c>
      <c r="K4568" t="s">
        <v>2</v>
      </c>
      <c r="L4568">
        <v>473</v>
      </c>
      <c r="M4568">
        <f t="shared" si="78"/>
        <v>2184.5733333333328</v>
      </c>
    </row>
    <row r="4569" spans="1:13" x14ac:dyDescent="0.2">
      <c r="A4569" t="s">
        <v>4498</v>
      </c>
      <c r="B4569" t="s">
        <v>4499</v>
      </c>
      <c r="C4569">
        <v>4.1824489614375304</v>
      </c>
      <c r="D4569">
        <v>56.245607792554303</v>
      </c>
      <c r="E4569" t="s">
        <v>1</v>
      </c>
      <c r="F4569">
        <v>1</v>
      </c>
      <c r="G4569">
        <v>0.18690602933769701</v>
      </c>
      <c r="H4569">
        <v>0.23282475679942599</v>
      </c>
      <c r="I4569">
        <v>0.69669691076139795</v>
      </c>
      <c r="J4569">
        <v>0.39076537244897402</v>
      </c>
      <c r="K4569" t="s">
        <v>2</v>
      </c>
      <c r="L4569">
        <v>1781.2</v>
      </c>
      <c r="M4569">
        <f t="shared" si="78"/>
        <v>2240.0666666666662</v>
      </c>
    </row>
    <row r="4570" spans="1:13" x14ac:dyDescent="0.2">
      <c r="A4570" t="s">
        <v>4499</v>
      </c>
      <c r="B4570" t="s">
        <v>4500</v>
      </c>
      <c r="C4570">
        <v>3.6269005847953202</v>
      </c>
      <c r="D4570">
        <v>50.733189383715697</v>
      </c>
      <c r="E4570" t="s">
        <v>1</v>
      </c>
      <c r="F4570">
        <v>1</v>
      </c>
      <c r="G4570">
        <v>0.220129969660667</v>
      </c>
      <c r="H4570">
        <v>0.23620382370003701</v>
      </c>
      <c r="I4570">
        <v>0.69683831968076304</v>
      </c>
      <c r="J4570">
        <v>0.37060977253144001</v>
      </c>
      <c r="K4570" t="s">
        <v>2</v>
      </c>
      <c r="L4570">
        <v>4428.3999999999996</v>
      </c>
      <c r="M4570">
        <f t="shared" si="78"/>
        <v>2285.7333333333331</v>
      </c>
    </row>
    <row r="4571" spans="1:13" x14ac:dyDescent="0.2">
      <c r="A4571" t="s">
        <v>4500</v>
      </c>
      <c r="B4571" t="s">
        <v>4501</v>
      </c>
      <c r="C4571">
        <v>3.8204203585410998</v>
      </c>
      <c r="D4571">
        <v>52.5605810838656</v>
      </c>
      <c r="E4571" t="s">
        <v>1</v>
      </c>
      <c r="F4571">
        <v>1</v>
      </c>
      <c r="G4571">
        <v>0.16507897789664899</v>
      </c>
      <c r="H4571">
        <v>0.241372237843933</v>
      </c>
      <c r="I4571">
        <v>0.707532769005355</v>
      </c>
      <c r="J4571">
        <v>0.252503346146773</v>
      </c>
      <c r="K4571" t="s">
        <v>2</v>
      </c>
      <c r="L4571">
        <v>759.2</v>
      </c>
      <c r="M4571">
        <f t="shared" si="78"/>
        <v>2183.6999999999998</v>
      </c>
    </row>
    <row r="4572" spans="1:13" x14ac:dyDescent="0.2">
      <c r="A4572" t="s">
        <v>4501</v>
      </c>
      <c r="B4572" t="s">
        <v>4502</v>
      </c>
      <c r="C4572">
        <v>4.39251433922509</v>
      </c>
      <c r="D4572">
        <v>56.7175172655975</v>
      </c>
      <c r="E4572" t="s">
        <v>1</v>
      </c>
      <c r="F4572">
        <v>1</v>
      </c>
      <c r="G4572">
        <v>0.19852252868102599</v>
      </c>
      <c r="H4572">
        <v>0.23693876014475601</v>
      </c>
      <c r="I4572">
        <v>0.69118199275772796</v>
      </c>
      <c r="J4572">
        <v>0.36774819199722902</v>
      </c>
      <c r="K4572" t="s">
        <v>2</v>
      </c>
      <c r="L4572">
        <v>2716.2</v>
      </c>
      <c r="M4572">
        <f t="shared" si="78"/>
        <v>2205.2133333333331</v>
      </c>
    </row>
    <row r="4573" spans="1:13" x14ac:dyDescent="0.2">
      <c r="A4573" t="s">
        <v>4502</v>
      </c>
      <c r="B4573" t="s">
        <v>4503</v>
      </c>
      <c r="C4573">
        <v>5.2159090909090899</v>
      </c>
      <c r="D4573">
        <v>62.955331618067397</v>
      </c>
      <c r="E4573" t="s">
        <v>1</v>
      </c>
      <c r="F4573">
        <v>1</v>
      </c>
      <c r="G4573">
        <v>0.23294385101667001</v>
      </c>
      <c r="H4573">
        <v>0.23739869447527201</v>
      </c>
      <c r="I4573">
        <v>0.69275361113753198</v>
      </c>
      <c r="J4573">
        <v>0.31417078890487898</v>
      </c>
      <c r="K4573" t="s">
        <v>2</v>
      </c>
      <c r="L4573">
        <v>1102.4000000000001</v>
      </c>
      <c r="M4573">
        <f t="shared" si="78"/>
        <v>2194.6733333333332</v>
      </c>
    </row>
    <row r="4574" spans="1:13" x14ac:dyDescent="0.2">
      <c r="A4574" t="s">
        <v>4503</v>
      </c>
      <c r="B4574" t="s">
        <v>4504</v>
      </c>
      <c r="C4574">
        <v>3.6503284554582298</v>
      </c>
      <c r="D4574">
        <v>51.1352141636402</v>
      </c>
      <c r="E4574" t="s">
        <v>1</v>
      </c>
      <c r="F4574">
        <v>1</v>
      </c>
      <c r="G4574">
        <v>0.240829336748169</v>
      </c>
      <c r="H4574">
        <v>0.24101477321656001</v>
      </c>
      <c r="I4574">
        <v>0.71739409000162602</v>
      </c>
      <c r="J4574">
        <v>0.37826883227084701</v>
      </c>
      <c r="K4574" t="s">
        <v>2</v>
      </c>
      <c r="L4574">
        <v>5973.8</v>
      </c>
      <c r="M4574">
        <f t="shared" si="78"/>
        <v>2223.6666666666665</v>
      </c>
    </row>
    <row r="4575" spans="1:13" x14ac:dyDescent="0.2">
      <c r="A4575" t="s">
        <v>4504</v>
      </c>
      <c r="B4575" t="s">
        <v>4505</v>
      </c>
      <c r="C4575">
        <v>4.6798482932996199</v>
      </c>
      <c r="D4575">
        <v>60.019418457648499</v>
      </c>
      <c r="E4575" t="s">
        <v>1</v>
      </c>
      <c r="F4575">
        <v>1</v>
      </c>
      <c r="G4575">
        <v>0.22178400591927899</v>
      </c>
      <c r="H4575">
        <v>0.23836120962766399</v>
      </c>
      <c r="I4575">
        <v>0.69570743972935001</v>
      </c>
      <c r="J4575">
        <v>0.45916855120602401</v>
      </c>
      <c r="K4575" t="s">
        <v>2</v>
      </c>
      <c r="L4575">
        <v>1564.6</v>
      </c>
      <c r="M4575">
        <f t="shared" si="78"/>
        <v>2056.44</v>
      </c>
    </row>
    <row r="4576" spans="1:13" x14ac:dyDescent="0.2">
      <c r="A4576" t="s">
        <v>4505</v>
      </c>
      <c r="B4576" t="s">
        <v>4506</v>
      </c>
      <c r="C4576">
        <v>3.81745941650584</v>
      </c>
      <c r="D4576">
        <v>53.094562379384698</v>
      </c>
      <c r="E4576" t="s">
        <v>1</v>
      </c>
      <c r="F4576">
        <v>1</v>
      </c>
      <c r="G4576">
        <v>0.25126285480990501</v>
      </c>
      <c r="H4576">
        <v>0.236242128441007</v>
      </c>
      <c r="I4576">
        <v>0.700926715715391</v>
      </c>
      <c r="J4576">
        <v>0.36733252960179902</v>
      </c>
      <c r="K4576" t="s">
        <v>2</v>
      </c>
      <c r="L4576">
        <v>687.4</v>
      </c>
      <c r="M4576">
        <f t="shared" si="78"/>
        <v>2103.7066666666665</v>
      </c>
    </row>
    <row r="4577" spans="1:13" x14ac:dyDescent="0.2">
      <c r="A4577" t="s">
        <v>4506</v>
      </c>
      <c r="B4577" t="s">
        <v>4507</v>
      </c>
      <c r="C4577">
        <v>3.8458938521969399</v>
      </c>
      <c r="D4577">
        <v>52.8531104412167</v>
      </c>
      <c r="E4577" t="s">
        <v>1</v>
      </c>
      <c r="F4577">
        <v>1</v>
      </c>
      <c r="G4577">
        <v>0.191559427484882</v>
      </c>
      <c r="H4577">
        <v>0.23847722201489999</v>
      </c>
      <c r="I4577">
        <v>0.693871729960711</v>
      </c>
      <c r="J4577">
        <v>0.379495143565376</v>
      </c>
      <c r="K4577" t="s">
        <v>2</v>
      </c>
      <c r="L4577">
        <v>858.6</v>
      </c>
      <c r="M4577">
        <f t="shared" si="78"/>
        <v>2122.2866666666669</v>
      </c>
    </row>
    <row r="4578" spans="1:13" x14ac:dyDescent="0.2">
      <c r="A4578" t="s">
        <v>4507</v>
      </c>
      <c r="B4578" t="s">
        <v>4508</v>
      </c>
      <c r="C4578">
        <v>3.7115567996554799</v>
      </c>
      <c r="D4578">
        <v>51.099295579685602</v>
      </c>
      <c r="E4578" t="s">
        <v>1</v>
      </c>
      <c r="F4578">
        <v>1</v>
      </c>
      <c r="G4578">
        <v>0.21690990268152599</v>
      </c>
      <c r="H4578">
        <v>0.23765938710057699</v>
      </c>
      <c r="I4578">
        <v>0.69361998412838999</v>
      </c>
      <c r="J4578">
        <v>0.37162399716088801</v>
      </c>
      <c r="K4578" t="s">
        <v>2</v>
      </c>
      <c r="L4578">
        <v>2583.1999999999998</v>
      </c>
      <c r="M4578">
        <f t="shared" si="78"/>
        <v>2199.06</v>
      </c>
    </row>
    <row r="4579" spans="1:13" x14ac:dyDescent="0.2">
      <c r="A4579" t="s">
        <v>4508</v>
      </c>
      <c r="B4579" t="s">
        <v>4509</v>
      </c>
      <c r="C4579">
        <v>4.1584847727516099</v>
      </c>
      <c r="D4579">
        <v>55.607876039844299</v>
      </c>
      <c r="E4579" t="s">
        <v>1</v>
      </c>
      <c r="F4579">
        <v>1</v>
      </c>
      <c r="G4579">
        <v>0.21792584000550799</v>
      </c>
      <c r="H4579">
        <v>0.236993415284738</v>
      </c>
      <c r="I4579">
        <v>0.69414237742016305</v>
      </c>
      <c r="J4579">
        <v>0.38682474551141499</v>
      </c>
      <c r="K4579" t="s">
        <v>2</v>
      </c>
      <c r="L4579">
        <v>2223.6</v>
      </c>
      <c r="M4579">
        <f t="shared" si="78"/>
        <v>2216.8400000000006</v>
      </c>
    </row>
    <row r="4580" spans="1:13" x14ac:dyDescent="0.2">
      <c r="A4580" t="s">
        <v>4509</v>
      </c>
      <c r="B4580" t="s">
        <v>4510</v>
      </c>
      <c r="C4580">
        <v>3.61308265802269</v>
      </c>
      <c r="D4580">
        <v>50.651319286871903</v>
      </c>
      <c r="E4580" t="s">
        <v>1</v>
      </c>
      <c r="F4580">
        <v>1</v>
      </c>
      <c r="G4580">
        <v>0.21722535641556001</v>
      </c>
      <c r="H4580">
        <v>0.238477663608686</v>
      </c>
      <c r="I4580">
        <v>0.69094829021614101</v>
      </c>
      <c r="J4580">
        <v>0.36961416130602198</v>
      </c>
      <c r="K4580" t="s">
        <v>2</v>
      </c>
      <c r="L4580">
        <v>6152.8</v>
      </c>
      <c r="M4580">
        <f t="shared" si="78"/>
        <v>2185.086666666667</v>
      </c>
    </row>
    <row r="4581" spans="1:13" x14ac:dyDescent="0.2">
      <c r="A4581" t="s">
        <v>4510</v>
      </c>
      <c r="B4581" t="s">
        <v>4511</v>
      </c>
      <c r="C4581">
        <v>3.7102680774080299</v>
      </c>
      <c r="D4581">
        <v>51.520585494216299</v>
      </c>
      <c r="E4581" t="s">
        <v>1</v>
      </c>
      <c r="F4581">
        <v>1</v>
      </c>
      <c r="G4581">
        <v>0.168940498073505</v>
      </c>
      <c r="H4581">
        <v>0.237527369905878</v>
      </c>
      <c r="I4581">
        <v>0.69685631053223296</v>
      </c>
      <c r="J4581">
        <v>0.41494329918728101</v>
      </c>
      <c r="K4581" t="s">
        <v>2</v>
      </c>
      <c r="L4581">
        <v>1442</v>
      </c>
      <c r="M4581">
        <f t="shared" si="78"/>
        <v>2078.02</v>
      </c>
    </row>
    <row r="4582" spans="1:13" x14ac:dyDescent="0.2">
      <c r="A4582" t="s">
        <v>4511</v>
      </c>
      <c r="B4582" t="s">
        <v>4512</v>
      </c>
      <c r="C4582">
        <v>3.6631688346520002</v>
      </c>
      <c r="D4582">
        <v>50.623541638728703</v>
      </c>
      <c r="E4582" t="s">
        <v>1</v>
      </c>
      <c r="F4582">
        <v>1</v>
      </c>
      <c r="G4582">
        <v>0.19471111153710099</v>
      </c>
      <c r="H4582">
        <v>0.23772219697567201</v>
      </c>
      <c r="I4582">
        <v>0.69493541988316299</v>
      </c>
      <c r="J4582">
        <v>0.37569419668415899</v>
      </c>
      <c r="K4582" t="s">
        <v>2</v>
      </c>
      <c r="L4582">
        <v>2369</v>
      </c>
      <c r="M4582">
        <f t="shared" si="78"/>
        <v>2082.6333333333337</v>
      </c>
    </row>
    <row r="4583" spans="1:13" x14ac:dyDescent="0.2">
      <c r="A4583" t="s">
        <v>4512</v>
      </c>
      <c r="B4583" t="s">
        <v>4513</v>
      </c>
      <c r="C4583">
        <v>3.8303498147778399</v>
      </c>
      <c r="D4583">
        <v>51.642421419223098</v>
      </c>
      <c r="E4583" t="s">
        <v>1</v>
      </c>
      <c r="F4583">
        <v>1</v>
      </c>
      <c r="G4583">
        <v>0.22441222957197701</v>
      </c>
      <c r="H4583">
        <v>0.23694798085784599</v>
      </c>
      <c r="I4583">
        <v>0.69435117570507798</v>
      </c>
      <c r="J4583">
        <v>0.39044624251144799</v>
      </c>
      <c r="K4583" t="s">
        <v>2</v>
      </c>
      <c r="L4583">
        <v>3588.8</v>
      </c>
      <c r="M4583">
        <f t="shared" si="78"/>
        <v>2026.146666666667</v>
      </c>
    </row>
    <row r="4584" spans="1:13" x14ac:dyDescent="0.2">
      <c r="A4584" t="s">
        <v>4513</v>
      </c>
      <c r="B4584" t="s">
        <v>4514</v>
      </c>
      <c r="C4584">
        <v>4.1567131067530303</v>
      </c>
      <c r="D4584">
        <v>53.9820747182536</v>
      </c>
      <c r="E4584" t="s">
        <v>1</v>
      </c>
      <c r="F4584">
        <v>1</v>
      </c>
      <c r="G4584">
        <v>0.22373395650731301</v>
      </c>
      <c r="H4584">
        <v>0.23688028710992601</v>
      </c>
      <c r="I4584">
        <v>0.69438616396974195</v>
      </c>
      <c r="J4584">
        <v>0.38458849609649598</v>
      </c>
      <c r="K4584" t="s">
        <v>2</v>
      </c>
      <c r="L4584">
        <v>884.2</v>
      </c>
      <c r="M4584">
        <f t="shared" si="78"/>
        <v>1946.5800000000004</v>
      </c>
    </row>
    <row r="4585" spans="1:13" x14ac:dyDescent="0.2">
      <c r="A4585" t="s">
        <v>4514</v>
      </c>
      <c r="B4585" t="s">
        <v>4515</v>
      </c>
      <c r="C4585">
        <v>4.4955967772156598</v>
      </c>
      <c r="D4585">
        <v>56.498219973768002</v>
      </c>
      <c r="E4585" t="s">
        <v>1</v>
      </c>
      <c r="F4585">
        <v>1</v>
      </c>
      <c r="G4585">
        <v>0.215607171629844</v>
      </c>
      <c r="H4585">
        <v>0.23884016049224299</v>
      </c>
      <c r="I4585">
        <v>0.69406902365841905</v>
      </c>
      <c r="J4585">
        <v>0.231677998325303</v>
      </c>
      <c r="K4585" t="s">
        <v>2</v>
      </c>
      <c r="L4585">
        <v>1263.4000000000001</v>
      </c>
      <c r="M4585">
        <f t="shared" si="78"/>
        <v>2002.4600000000003</v>
      </c>
    </row>
    <row r="4586" spans="1:13" x14ac:dyDescent="0.2">
      <c r="A4586" t="s">
        <v>4515</v>
      </c>
      <c r="B4586" t="s">
        <v>4516</v>
      </c>
      <c r="C4586">
        <v>3.8706565764229302</v>
      </c>
      <c r="D4586">
        <v>53.307983372415201</v>
      </c>
      <c r="E4586" t="s">
        <v>1</v>
      </c>
      <c r="F4586">
        <v>1</v>
      </c>
      <c r="G4586">
        <v>0.21716529240746399</v>
      </c>
      <c r="H4586">
        <v>0.23704550633416899</v>
      </c>
      <c r="I4586">
        <v>0.69179689492062402</v>
      </c>
      <c r="J4586">
        <v>0.37476330832592297</v>
      </c>
      <c r="K4586" t="s">
        <v>2</v>
      </c>
      <c r="L4586">
        <v>1484.2</v>
      </c>
      <c r="M4586">
        <f t="shared" si="78"/>
        <v>1992.0266666666671</v>
      </c>
    </row>
    <row r="4587" spans="1:13" x14ac:dyDescent="0.2">
      <c r="A4587" t="s">
        <v>4516</v>
      </c>
      <c r="B4587" t="s">
        <v>4517</v>
      </c>
      <c r="C4587">
        <v>3.66473345515214</v>
      </c>
      <c r="D4587">
        <v>49.9677444982918</v>
      </c>
      <c r="E4587" t="s">
        <v>1</v>
      </c>
      <c r="F4587">
        <v>1</v>
      </c>
      <c r="G4587">
        <v>0.21716038283525799</v>
      </c>
      <c r="H4587">
        <v>0.237026008059052</v>
      </c>
      <c r="I4587">
        <v>0.69411144290218096</v>
      </c>
      <c r="J4587">
        <v>0.38658249166165398</v>
      </c>
      <c r="K4587" t="s">
        <v>2</v>
      </c>
      <c r="L4587">
        <v>1996.4</v>
      </c>
      <c r="M4587">
        <f t="shared" si="78"/>
        <v>2032.1800000000003</v>
      </c>
    </row>
    <row r="4588" spans="1:13" x14ac:dyDescent="0.2">
      <c r="A4588" t="s">
        <v>4517</v>
      </c>
      <c r="B4588" t="s">
        <v>4518</v>
      </c>
      <c r="C4588">
        <v>4.0610958772309598</v>
      </c>
      <c r="D4588">
        <v>53.5587626882186</v>
      </c>
      <c r="E4588" t="s">
        <v>1</v>
      </c>
      <c r="F4588">
        <v>1</v>
      </c>
      <c r="G4588">
        <v>0.21744396643963701</v>
      </c>
      <c r="H4588">
        <v>0.237008061544557</v>
      </c>
      <c r="I4588">
        <v>0.69411825295519003</v>
      </c>
      <c r="J4588">
        <v>0.37092543947137202</v>
      </c>
      <c r="K4588" t="s">
        <v>2</v>
      </c>
      <c r="L4588">
        <v>1645.2</v>
      </c>
      <c r="M4588">
        <f t="shared" si="78"/>
        <v>1999.406666666667</v>
      </c>
    </row>
    <row r="4589" spans="1:13" x14ac:dyDescent="0.2">
      <c r="A4589" t="s">
        <v>4518</v>
      </c>
      <c r="B4589" t="s">
        <v>4519</v>
      </c>
      <c r="C4589">
        <v>3.10717159255484</v>
      </c>
      <c r="D4589">
        <v>45.931395161722897</v>
      </c>
      <c r="E4589" t="s">
        <v>1</v>
      </c>
      <c r="F4589">
        <v>1</v>
      </c>
      <c r="G4589">
        <v>0.16217708443857901</v>
      </c>
      <c r="H4589">
        <v>0.23750509148492099</v>
      </c>
      <c r="I4589">
        <v>0.70235478240420302</v>
      </c>
      <c r="J4589">
        <v>0.40165900861021903</v>
      </c>
      <c r="K4589" t="s">
        <v>2</v>
      </c>
      <c r="L4589">
        <v>1474.2</v>
      </c>
      <c r="M4589">
        <f t="shared" si="78"/>
        <v>2017.293333333334</v>
      </c>
    </row>
    <row r="4590" spans="1:13" x14ac:dyDescent="0.2">
      <c r="A4590" t="s">
        <v>4519</v>
      </c>
      <c r="B4590" t="s">
        <v>4520</v>
      </c>
      <c r="C4590">
        <v>3.6081801407776899</v>
      </c>
      <c r="D4590">
        <v>50.024294403061504</v>
      </c>
      <c r="E4590" t="s">
        <v>1</v>
      </c>
      <c r="F4590">
        <v>1</v>
      </c>
      <c r="G4590">
        <v>0.22019045899782599</v>
      </c>
      <c r="H4590">
        <v>0.23681809236472701</v>
      </c>
      <c r="I4590">
        <v>0.70341177446597802</v>
      </c>
      <c r="J4590">
        <v>0.37563508201755103</v>
      </c>
      <c r="K4590" t="s">
        <v>2</v>
      </c>
      <c r="L4590">
        <v>2323.8000000000002</v>
      </c>
      <c r="M4590">
        <f t="shared" si="78"/>
        <v>2026.8800000000008</v>
      </c>
    </row>
    <row r="4591" spans="1:13" x14ac:dyDescent="0.2">
      <c r="A4591" t="s">
        <v>4520</v>
      </c>
      <c r="B4591" t="s">
        <v>4521</v>
      </c>
      <c r="C4591">
        <v>3.8693641618497101</v>
      </c>
      <c r="D4591">
        <v>52.034667067036999</v>
      </c>
      <c r="E4591" t="s">
        <v>1</v>
      </c>
      <c r="F4591">
        <v>1</v>
      </c>
      <c r="G4591">
        <v>0.25101543822497502</v>
      </c>
      <c r="H4591">
        <v>0.23716511400238099</v>
      </c>
      <c r="I4591">
        <v>0.701580021373859</v>
      </c>
      <c r="J4591">
        <v>0.37337483563715401</v>
      </c>
      <c r="K4591" t="s">
        <v>2</v>
      </c>
      <c r="L4591">
        <v>5310.6</v>
      </c>
      <c r="M4591">
        <f t="shared" si="78"/>
        <v>2097.7200000000007</v>
      </c>
    </row>
    <row r="4592" spans="1:13" x14ac:dyDescent="0.2">
      <c r="A4592" t="s">
        <v>4521</v>
      </c>
      <c r="B4592" t="s">
        <v>4522</v>
      </c>
      <c r="C4592">
        <v>3.4404088939136899</v>
      </c>
      <c r="D4592">
        <v>49.026615790465399</v>
      </c>
      <c r="E4592" t="s">
        <v>1</v>
      </c>
      <c r="F4592">
        <v>1</v>
      </c>
      <c r="G4592">
        <v>0.20934440717560501</v>
      </c>
      <c r="H4592">
        <v>0.23233924081948501</v>
      </c>
      <c r="I4592">
        <v>0.69484280115694597</v>
      </c>
      <c r="J4592">
        <v>0.37473577952260301</v>
      </c>
      <c r="K4592" t="s">
        <v>2</v>
      </c>
      <c r="L4592">
        <v>1681</v>
      </c>
      <c r="M4592">
        <f t="shared" si="78"/>
        <v>1970.313333333334</v>
      </c>
    </row>
    <row r="4593" spans="1:13" x14ac:dyDescent="0.2">
      <c r="A4593" t="s">
        <v>4522</v>
      </c>
      <c r="B4593" t="s">
        <v>4523</v>
      </c>
      <c r="C4593">
        <v>4.0494296577946702</v>
      </c>
      <c r="D4593">
        <v>54.374318567043801</v>
      </c>
      <c r="E4593" t="s">
        <v>1</v>
      </c>
      <c r="F4593">
        <v>1</v>
      </c>
      <c r="G4593">
        <v>0.22325146199403101</v>
      </c>
      <c r="H4593">
        <v>0.23236174146817201</v>
      </c>
      <c r="I4593">
        <v>0.69493799354692898</v>
      </c>
      <c r="J4593">
        <v>0.38313691372556102</v>
      </c>
      <c r="K4593" t="s">
        <v>2</v>
      </c>
      <c r="L4593">
        <v>1729</v>
      </c>
      <c r="M4593">
        <f t="shared" si="78"/>
        <v>2007.1733333333339</v>
      </c>
    </row>
    <row r="4594" spans="1:13" x14ac:dyDescent="0.2">
      <c r="A4594" t="s">
        <v>4523</v>
      </c>
      <c r="B4594" t="s">
        <v>4524</v>
      </c>
      <c r="C4594">
        <v>3.6524868406917999</v>
      </c>
      <c r="D4594">
        <v>49.3057256418519</v>
      </c>
      <c r="E4594" t="s">
        <v>1</v>
      </c>
      <c r="F4594">
        <v>1</v>
      </c>
      <c r="G4594">
        <v>0.18027314849961201</v>
      </c>
      <c r="H4594">
        <v>0.25666943197198999</v>
      </c>
      <c r="I4594">
        <v>0.65488393669851996</v>
      </c>
      <c r="J4594">
        <v>0.365887641444964</v>
      </c>
      <c r="K4594" t="s">
        <v>2</v>
      </c>
      <c r="L4594">
        <v>1472</v>
      </c>
      <c r="M4594">
        <f t="shared" si="78"/>
        <v>1994.6000000000006</v>
      </c>
    </row>
    <row r="4595" spans="1:13" x14ac:dyDescent="0.2">
      <c r="A4595" t="s">
        <v>4524</v>
      </c>
      <c r="B4595" t="s">
        <v>4525</v>
      </c>
      <c r="C4595">
        <v>3.1659959282230901</v>
      </c>
      <c r="D4595">
        <v>45.945031011789197</v>
      </c>
      <c r="E4595" t="s">
        <v>1</v>
      </c>
      <c r="F4595">
        <v>1</v>
      </c>
      <c r="G4595">
        <v>0.20111001796570599</v>
      </c>
      <c r="H4595">
        <v>0.23705106975954701</v>
      </c>
      <c r="I4595">
        <v>0.68487111162340997</v>
      </c>
      <c r="J4595">
        <v>0.37028752569227602</v>
      </c>
      <c r="K4595" t="s">
        <v>2</v>
      </c>
      <c r="L4595">
        <v>1672</v>
      </c>
      <c r="M4595">
        <f t="shared" si="78"/>
        <v>1971.8266666666673</v>
      </c>
    </row>
    <row r="4596" spans="1:13" x14ac:dyDescent="0.2">
      <c r="A4596" t="s">
        <v>4525</v>
      </c>
      <c r="B4596" t="s">
        <v>4526</v>
      </c>
      <c r="C4596">
        <v>3.9058379208808001</v>
      </c>
      <c r="D4596">
        <v>52.193957239790002</v>
      </c>
      <c r="E4596" t="s">
        <v>1</v>
      </c>
      <c r="F4596">
        <v>1</v>
      </c>
      <c r="G4596">
        <v>0.19596070569753399</v>
      </c>
      <c r="H4596">
        <v>0.24073139320697701</v>
      </c>
      <c r="I4596">
        <v>0.69285146681971299</v>
      </c>
      <c r="J4596">
        <v>0.37831769859362802</v>
      </c>
      <c r="K4596" t="s">
        <v>2</v>
      </c>
      <c r="L4596">
        <v>2482</v>
      </c>
      <c r="M4596">
        <f t="shared" si="78"/>
        <v>1983.0066666666673</v>
      </c>
    </row>
    <row r="4597" spans="1:13" x14ac:dyDescent="0.2">
      <c r="A4597" t="s">
        <v>4526</v>
      </c>
      <c r="B4597" t="s">
        <v>4527</v>
      </c>
      <c r="C4597">
        <v>4.3614383829359502</v>
      </c>
      <c r="D4597">
        <v>56.6278965883075</v>
      </c>
      <c r="E4597" t="s">
        <v>1</v>
      </c>
      <c r="F4597">
        <v>1</v>
      </c>
      <c r="G4597">
        <v>0.21803882573001501</v>
      </c>
      <c r="H4597">
        <v>0.23677161766177199</v>
      </c>
      <c r="I4597">
        <v>0.69435021097929095</v>
      </c>
      <c r="J4597">
        <v>0.37067303484729303</v>
      </c>
      <c r="K4597" t="s">
        <v>2</v>
      </c>
      <c r="L4597">
        <v>1415</v>
      </c>
      <c r="M4597">
        <f t="shared" si="78"/>
        <v>2033.9266666666672</v>
      </c>
    </row>
    <row r="4598" spans="1:13" x14ac:dyDescent="0.2">
      <c r="A4598" t="s">
        <v>4527</v>
      </c>
      <c r="B4598" t="s">
        <v>4528</v>
      </c>
      <c r="C4598">
        <v>4.2804751299183303</v>
      </c>
      <c r="D4598">
        <v>55.550111358574597</v>
      </c>
      <c r="E4598" t="s">
        <v>1</v>
      </c>
      <c r="F4598">
        <v>1</v>
      </c>
      <c r="G4598">
        <v>0.242601535256322</v>
      </c>
      <c r="H4598">
        <v>0.23703749187194501</v>
      </c>
      <c r="I4598">
        <v>0.67277524181772597</v>
      </c>
      <c r="J4598">
        <v>0.37697960254607099</v>
      </c>
      <c r="K4598" t="s">
        <v>2</v>
      </c>
      <c r="L4598">
        <v>2137.8000000000002</v>
      </c>
      <c r="M4598">
        <f t="shared" si="78"/>
        <v>2080.6066666666675</v>
      </c>
    </row>
    <row r="4599" spans="1:13" x14ac:dyDescent="0.2">
      <c r="A4599" t="s">
        <v>4528</v>
      </c>
      <c r="B4599" t="s">
        <v>4529</v>
      </c>
      <c r="C4599">
        <v>3.7091244193092301</v>
      </c>
      <c r="D4599">
        <v>51.184381943041799</v>
      </c>
      <c r="E4599" t="s">
        <v>1</v>
      </c>
      <c r="F4599">
        <v>1</v>
      </c>
      <c r="G4599">
        <v>0.18295797572272801</v>
      </c>
      <c r="H4599">
        <v>0.225866224032721</v>
      </c>
      <c r="I4599">
        <v>0.68530760377656297</v>
      </c>
      <c r="J4599">
        <v>0.36964190700326299</v>
      </c>
      <c r="K4599" t="s">
        <v>2</v>
      </c>
      <c r="L4599">
        <v>3151.2</v>
      </c>
      <c r="M4599">
        <f t="shared" si="78"/>
        <v>2060.1533333333336</v>
      </c>
    </row>
    <row r="4600" spans="1:13" x14ac:dyDescent="0.2">
      <c r="A4600" t="s">
        <v>4529</v>
      </c>
      <c r="B4600" t="s">
        <v>4530</v>
      </c>
      <c r="C4600">
        <v>4.1396222055340504</v>
      </c>
      <c r="D4600">
        <v>55.691236785858699</v>
      </c>
      <c r="E4600" t="s">
        <v>1</v>
      </c>
      <c r="F4600">
        <v>1</v>
      </c>
      <c r="G4600">
        <v>0.22093921398949401</v>
      </c>
      <c r="H4600">
        <v>0.235733297162149</v>
      </c>
      <c r="I4600">
        <v>0.68442020524444103</v>
      </c>
      <c r="J4600">
        <v>0.37104872522398602</v>
      </c>
      <c r="K4600" t="s">
        <v>2</v>
      </c>
      <c r="L4600">
        <v>1367.4</v>
      </c>
      <c r="M4600">
        <f t="shared" si="78"/>
        <v>2040.626666666667</v>
      </c>
    </row>
    <row r="4601" spans="1:13" x14ac:dyDescent="0.2">
      <c r="A4601" t="s">
        <v>4530</v>
      </c>
      <c r="B4601" t="s">
        <v>4531</v>
      </c>
      <c r="C4601">
        <v>3.3447344734473399</v>
      </c>
      <c r="D4601">
        <v>47.845072007200699</v>
      </c>
      <c r="E4601" t="s">
        <v>1</v>
      </c>
      <c r="F4601">
        <v>1</v>
      </c>
      <c r="G4601">
        <v>0.149314342226053</v>
      </c>
      <c r="H4601">
        <v>0.24544045642520201</v>
      </c>
      <c r="I4601">
        <v>0.64621959032474097</v>
      </c>
      <c r="J4601">
        <v>0.39710504719252998</v>
      </c>
      <c r="K4601" t="s">
        <v>2</v>
      </c>
      <c r="L4601">
        <v>1404.6</v>
      </c>
      <c r="M4601">
        <f t="shared" si="78"/>
        <v>2021.5333333333338</v>
      </c>
    </row>
    <row r="4602" spans="1:13" x14ac:dyDescent="0.2">
      <c r="A4602" t="s">
        <v>4531</v>
      </c>
      <c r="B4602" t="s">
        <v>4532</v>
      </c>
      <c r="C4602">
        <v>3.4161702409319501</v>
      </c>
      <c r="D4602">
        <v>48.302521842732297</v>
      </c>
      <c r="E4602" t="s">
        <v>1</v>
      </c>
      <c r="F4602">
        <v>1</v>
      </c>
      <c r="G4602">
        <v>0.19282012333253201</v>
      </c>
      <c r="H4602">
        <v>0.23689012304180601</v>
      </c>
      <c r="I4602">
        <v>0.70265266523554604</v>
      </c>
      <c r="J4602">
        <v>0.37352585163989599</v>
      </c>
      <c r="K4602" t="s">
        <v>2</v>
      </c>
      <c r="L4602">
        <v>2400</v>
      </c>
      <c r="M4602">
        <f t="shared" si="78"/>
        <v>2007.9000000000005</v>
      </c>
    </row>
    <row r="4603" spans="1:13" x14ac:dyDescent="0.2">
      <c r="A4603" t="s">
        <v>4532</v>
      </c>
      <c r="B4603" t="s">
        <v>4533</v>
      </c>
      <c r="C4603">
        <v>4.6048980576667802</v>
      </c>
      <c r="D4603">
        <v>58.864197530864097</v>
      </c>
      <c r="E4603" t="s">
        <v>1</v>
      </c>
      <c r="F4603">
        <v>1</v>
      </c>
      <c r="G4603">
        <v>0.237610134769936</v>
      </c>
      <c r="H4603">
        <v>0.23776362998734199</v>
      </c>
      <c r="I4603">
        <v>0.69899379423140395</v>
      </c>
      <c r="J4603">
        <v>0.38340811695791099</v>
      </c>
      <c r="K4603" t="s">
        <v>2</v>
      </c>
      <c r="L4603">
        <v>1972.2</v>
      </c>
      <c r="M4603">
        <f t="shared" si="78"/>
        <v>1998.7600000000004</v>
      </c>
    </row>
    <row r="4604" spans="1:13" x14ac:dyDescent="0.2">
      <c r="A4604" t="s">
        <v>4533</v>
      </c>
      <c r="B4604" t="s">
        <v>4534</v>
      </c>
      <c r="C4604">
        <v>4.5337821196946004</v>
      </c>
      <c r="D4604">
        <v>57.853706592233799</v>
      </c>
      <c r="E4604" t="s">
        <v>1</v>
      </c>
      <c r="F4604">
        <v>1</v>
      </c>
      <c r="G4604">
        <v>0.25338644574520902</v>
      </c>
      <c r="H4604">
        <v>0.23063369665221201</v>
      </c>
      <c r="I4604">
        <v>0.60782159178296502</v>
      </c>
      <c r="J4604">
        <v>0.36940538247655502</v>
      </c>
      <c r="K4604" t="s">
        <v>2</v>
      </c>
      <c r="L4604">
        <v>957</v>
      </c>
      <c r="M4604">
        <f t="shared" si="78"/>
        <v>1992.5600000000004</v>
      </c>
    </row>
    <row r="4605" spans="1:13" x14ac:dyDescent="0.2">
      <c r="A4605" t="s">
        <v>4534</v>
      </c>
      <c r="B4605" t="s">
        <v>4535</v>
      </c>
      <c r="C4605">
        <v>3.6484612512667298</v>
      </c>
      <c r="D4605">
        <v>50.593044962397997</v>
      </c>
      <c r="E4605" t="s">
        <v>1</v>
      </c>
      <c r="F4605">
        <v>1</v>
      </c>
      <c r="G4605">
        <v>0.22309058660762901</v>
      </c>
      <c r="H4605">
        <v>0.23962257231601</v>
      </c>
      <c r="I4605">
        <v>0.68844359177085301</v>
      </c>
      <c r="J4605">
        <v>0.35146426311909601</v>
      </c>
      <c r="K4605" t="s">
        <v>2</v>
      </c>
      <c r="L4605">
        <v>2982.6</v>
      </c>
      <c r="M4605">
        <f t="shared" si="78"/>
        <v>1996.0066666666669</v>
      </c>
    </row>
    <row r="4606" spans="1:13" x14ac:dyDescent="0.2">
      <c r="A4606" t="s">
        <v>4535</v>
      </c>
      <c r="B4606" t="s">
        <v>4536</v>
      </c>
      <c r="C4606">
        <v>4.56644907788833</v>
      </c>
      <c r="D4606">
        <v>58.203434945180298</v>
      </c>
      <c r="E4606" t="s">
        <v>1</v>
      </c>
      <c r="F4606">
        <v>1</v>
      </c>
      <c r="G4606">
        <v>0.26143868207744603</v>
      </c>
      <c r="H4606">
        <v>0.235527382539445</v>
      </c>
      <c r="I4606">
        <v>0.66959331197462002</v>
      </c>
      <c r="J4606">
        <v>0.37190003243139402</v>
      </c>
      <c r="K4606" t="s">
        <v>2</v>
      </c>
      <c r="L4606">
        <v>1244.8</v>
      </c>
      <c r="M4606">
        <f t="shared" si="78"/>
        <v>1999.2733333333335</v>
      </c>
    </row>
    <row r="4607" spans="1:13" x14ac:dyDescent="0.2">
      <c r="A4607" t="s">
        <v>4536</v>
      </c>
      <c r="B4607" t="s">
        <v>4537</v>
      </c>
      <c r="C4607">
        <v>3.5018998012128502</v>
      </c>
      <c r="D4607">
        <v>49.5532825042147</v>
      </c>
      <c r="E4607" t="s">
        <v>1</v>
      </c>
      <c r="F4607">
        <v>1</v>
      </c>
      <c r="G4607">
        <v>0.18351954783302099</v>
      </c>
      <c r="H4607">
        <v>0.23792690455414101</v>
      </c>
      <c r="I4607">
        <v>0.69452723442048403</v>
      </c>
      <c r="J4607">
        <v>0.36893426251004602</v>
      </c>
      <c r="K4607" t="s">
        <v>2</v>
      </c>
      <c r="L4607">
        <v>3161.8</v>
      </c>
      <c r="M4607">
        <f t="shared" si="78"/>
        <v>2028.68</v>
      </c>
    </row>
    <row r="4608" spans="1:13" x14ac:dyDescent="0.2">
      <c r="A4608" t="s">
        <v>4537</v>
      </c>
      <c r="B4608" t="s">
        <v>4538</v>
      </c>
      <c r="C4608">
        <v>3.4554622277821698</v>
      </c>
      <c r="D4608">
        <v>49.291148612423001</v>
      </c>
      <c r="E4608" t="s">
        <v>1</v>
      </c>
      <c r="F4608">
        <v>1</v>
      </c>
      <c r="G4608">
        <v>0.21674905401983099</v>
      </c>
      <c r="H4608">
        <v>0.23826475221907101</v>
      </c>
      <c r="I4608">
        <v>0.69589571536744099</v>
      </c>
      <c r="J4608">
        <v>0.37075738634768601</v>
      </c>
      <c r="K4608" t="s">
        <v>2</v>
      </c>
      <c r="L4608">
        <v>3116.6</v>
      </c>
      <c r="M4608">
        <f t="shared" si="78"/>
        <v>2040.8</v>
      </c>
    </row>
    <row r="4609" spans="1:13" x14ac:dyDescent="0.2">
      <c r="A4609" t="s">
        <v>4538</v>
      </c>
      <c r="B4609" t="s">
        <v>4539</v>
      </c>
      <c r="C4609">
        <v>3.3434142706327998</v>
      </c>
      <c r="D4609">
        <v>47.699372787679302</v>
      </c>
      <c r="E4609" t="s">
        <v>1</v>
      </c>
      <c r="F4609">
        <v>1</v>
      </c>
      <c r="G4609">
        <v>0.21806735803720201</v>
      </c>
      <c r="H4609">
        <v>0.23690747471222001</v>
      </c>
      <c r="I4609">
        <v>0.69403789504020597</v>
      </c>
      <c r="J4609">
        <v>0.37984912562620898</v>
      </c>
      <c r="K4609" t="s">
        <v>2</v>
      </c>
      <c r="L4609">
        <v>1271</v>
      </c>
      <c r="M4609">
        <f t="shared" si="78"/>
        <v>2006.0400000000002</v>
      </c>
    </row>
    <row r="4610" spans="1:13" x14ac:dyDescent="0.2">
      <c r="A4610" t="s">
        <v>4539</v>
      </c>
      <c r="B4610" t="s">
        <v>4540</v>
      </c>
      <c r="C4610">
        <v>4.0423765482178498</v>
      </c>
      <c r="D4610">
        <v>53.739601925469103</v>
      </c>
      <c r="E4610" t="s">
        <v>1</v>
      </c>
      <c r="F4610">
        <v>1</v>
      </c>
      <c r="G4610">
        <v>0.21711709428794301</v>
      </c>
      <c r="H4610">
        <v>0.23704463860539701</v>
      </c>
      <c r="I4610">
        <v>0.70586671252825905</v>
      </c>
      <c r="J4610">
        <v>0.36533181610781101</v>
      </c>
      <c r="K4610" t="s">
        <v>2</v>
      </c>
      <c r="L4610">
        <v>2940.8</v>
      </c>
      <c r="M4610">
        <f t="shared" ref="M4610:M4673" si="79">AVERAGE(L4610:L4639)</f>
        <v>2006.8266666666668</v>
      </c>
    </row>
    <row r="4611" spans="1:13" x14ac:dyDescent="0.2">
      <c r="A4611" t="s">
        <v>4540</v>
      </c>
      <c r="B4611" t="s">
        <v>4541</v>
      </c>
      <c r="C4611">
        <v>3.6398998748435498</v>
      </c>
      <c r="D4611">
        <v>51.1608010012515</v>
      </c>
      <c r="E4611" t="s">
        <v>1</v>
      </c>
      <c r="F4611">
        <v>1</v>
      </c>
      <c r="G4611">
        <v>0.15433838522308699</v>
      </c>
      <c r="H4611">
        <v>0.23801140263918599</v>
      </c>
      <c r="I4611">
        <v>0.68433983904473294</v>
      </c>
      <c r="J4611">
        <v>0.36123379703666503</v>
      </c>
      <c r="K4611" t="s">
        <v>2</v>
      </c>
      <c r="L4611">
        <v>1580.4</v>
      </c>
      <c r="M4611">
        <f t="shared" si="79"/>
        <v>1986.1399999999999</v>
      </c>
    </row>
    <row r="4612" spans="1:13" x14ac:dyDescent="0.2">
      <c r="A4612" t="s">
        <v>4541</v>
      </c>
      <c r="B4612" t="s">
        <v>4542</v>
      </c>
      <c r="C4612">
        <v>4.3352607840869597</v>
      </c>
      <c r="D4612">
        <v>56.9245981265178</v>
      </c>
      <c r="E4612" t="s">
        <v>1</v>
      </c>
      <c r="F4612">
        <v>1</v>
      </c>
      <c r="G4612">
        <v>0.18786732094231701</v>
      </c>
      <c r="H4612">
        <v>0.238384537299551</v>
      </c>
      <c r="I4612">
        <v>0.69119713554666495</v>
      </c>
      <c r="J4612">
        <v>0.36989233159719498</v>
      </c>
      <c r="K4612" t="s">
        <v>2</v>
      </c>
      <c r="L4612">
        <v>674.4</v>
      </c>
      <c r="M4612">
        <f t="shared" si="79"/>
        <v>1994.6133333333332</v>
      </c>
    </row>
    <row r="4613" spans="1:13" x14ac:dyDescent="0.2">
      <c r="A4613" t="s">
        <v>4542</v>
      </c>
      <c r="B4613" t="s">
        <v>4543</v>
      </c>
      <c r="C4613">
        <v>3.58480414670953</v>
      </c>
      <c r="D4613">
        <v>49.814447870874602</v>
      </c>
      <c r="E4613" t="s">
        <v>1</v>
      </c>
      <c r="F4613">
        <v>1</v>
      </c>
      <c r="G4613">
        <v>0.22650903529449501</v>
      </c>
      <c r="H4613">
        <v>0.23696271116492801</v>
      </c>
      <c r="I4613">
        <v>0.69370785569656701</v>
      </c>
      <c r="J4613">
        <v>0.35918374891243499</v>
      </c>
      <c r="K4613" t="s">
        <v>2</v>
      </c>
      <c r="L4613">
        <v>1201.8</v>
      </c>
      <c r="M4613">
        <f t="shared" si="79"/>
        <v>2037.873333333333</v>
      </c>
    </row>
    <row r="4614" spans="1:13" x14ac:dyDescent="0.2">
      <c r="A4614" t="s">
        <v>4543</v>
      </c>
      <c r="B4614" t="s">
        <v>4544</v>
      </c>
      <c r="C4614">
        <v>3.22571136003971</v>
      </c>
      <c r="D4614">
        <v>46.870977751574699</v>
      </c>
      <c r="E4614" t="s">
        <v>1</v>
      </c>
      <c r="F4614">
        <v>1</v>
      </c>
      <c r="G4614">
        <v>0.22562812620349501</v>
      </c>
      <c r="H4614">
        <v>0.23678302726592601</v>
      </c>
      <c r="I4614">
        <v>0.69342482580440901</v>
      </c>
      <c r="J4614">
        <v>0.36593572311487599</v>
      </c>
      <c r="K4614" t="s">
        <v>2</v>
      </c>
      <c r="L4614">
        <v>2560.6</v>
      </c>
      <c r="M4614">
        <f t="shared" si="79"/>
        <v>2022.6666666666665</v>
      </c>
    </row>
    <row r="4615" spans="1:13" x14ac:dyDescent="0.2">
      <c r="A4615" t="s">
        <v>4544</v>
      </c>
      <c r="B4615" t="s">
        <v>4545</v>
      </c>
      <c r="C4615">
        <v>4.8783370526489698</v>
      </c>
      <c r="D4615">
        <v>62.077113811058702</v>
      </c>
      <c r="E4615" t="s">
        <v>1</v>
      </c>
      <c r="F4615">
        <v>1</v>
      </c>
      <c r="G4615">
        <v>0.215054194106196</v>
      </c>
      <c r="H4615">
        <v>0.240556496434255</v>
      </c>
      <c r="I4615">
        <v>0.69430890611040597</v>
      </c>
      <c r="J4615">
        <v>0.40091369977246399</v>
      </c>
      <c r="K4615" t="s">
        <v>2</v>
      </c>
      <c r="L4615">
        <v>950.4</v>
      </c>
      <c r="M4615">
        <f t="shared" si="79"/>
        <v>2013.6199999999997</v>
      </c>
    </row>
    <row r="4616" spans="1:13" x14ac:dyDescent="0.2">
      <c r="A4616" t="s">
        <v>4545</v>
      </c>
      <c r="B4616" t="s">
        <v>4546</v>
      </c>
      <c r="C4616">
        <v>4.1500118259224203</v>
      </c>
      <c r="D4616">
        <v>55.1646759697256</v>
      </c>
      <c r="E4616" t="s">
        <v>1</v>
      </c>
      <c r="F4616">
        <v>1</v>
      </c>
      <c r="G4616">
        <v>0.217081372293144</v>
      </c>
      <c r="H4616">
        <v>0.23708473405021299</v>
      </c>
      <c r="I4616">
        <v>0.70234043344375596</v>
      </c>
      <c r="J4616">
        <v>0.37005436268928799</v>
      </c>
      <c r="K4616" t="s">
        <v>2</v>
      </c>
      <c r="L4616">
        <v>2688.8</v>
      </c>
      <c r="M4616">
        <f t="shared" si="79"/>
        <v>2020.5333333333331</v>
      </c>
    </row>
    <row r="4617" spans="1:13" x14ac:dyDescent="0.2">
      <c r="A4617" t="s">
        <v>4546</v>
      </c>
      <c r="B4617" t="s">
        <v>4547</v>
      </c>
      <c r="C4617">
        <v>5.09373787537828</v>
      </c>
      <c r="D4617">
        <v>64.009389307053596</v>
      </c>
      <c r="E4617" t="s">
        <v>1</v>
      </c>
      <c r="F4617">
        <v>1</v>
      </c>
      <c r="G4617">
        <v>0.21707485232683901</v>
      </c>
      <c r="H4617">
        <v>0.237038762265318</v>
      </c>
      <c r="I4617">
        <v>0.69414328587141405</v>
      </c>
      <c r="J4617">
        <v>0.36466798692291902</v>
      </c>
      <c r="K4617" t="s">
        <v>2</v>
      </c>
      <c r="L4617">
        <v>1013.2</v>
      </c>
      <c r="M4617">
        <f t="shared" si="79"/>
        <v>2022.7599999999995</v>
      </c>
    </row>
    <row r="4618" spans="1:13" x14ac:dyDescent="0.2">
      <c r="A4618" t="s">
        <v>4547</v>
      </c>
      <c r="B4618" t="s">
        <v>4548</v>
      </c>
      <c r="C4618">
        <v>3.6549879938877901</v>
      </c>
      <c r="D4618">
        <v>50.765080404569602</v>
      </c>
      <c r="E4618" t="s">
        <v>1</v>
      </c>
      <c r="F4618">
        <v>1</v>
      </c>
      <c r="G4618">
        <v>0.217443965939251</v>
      </c>
      <c r="H4618">
        <v>0.23700806024524099</v>
      </c>
      <c r="I4618">
        <v>0.69411807232234302</v>
      </c>
      <c r="J4618">
        <v>0.37095001094609398</v>
      </c>
      <c r="K4618" t="s">
        <v>2</v>
      </c>
      <c r="L4618">
        <v>2181.8000000000002</v>
      </c>
      <c r="M4618">
        <f t="shared" si="79"/>
        <v>2062.7999999999997</v>
      </c>
    </row>
    <row r="4619" spans="1:13" x14ac:dyDescent="0.2">
      <c r="A4619" t="s">
        <v>4548</v>
      </c>
      <c r="B4619" t="s">
        <v>4549</v>
      </c>
      <c r="C4619">
        <v>4.4612824894324996</v>
      </c>
      <c r="D4619">
        <v>57.896303624426601</v>
      </c>
      <c r="E4619" t="s">
        <v>1</v>
      </c>
      <c r="F4619">
        <v>1</v>
      </c>
      <c r="G4619">
        <v>0.145538825659243</v>
      </c>
      <c r="H4619">
        <v>0.237968407436355</v>
      </c>
      <c r="I4619">
        <v>0.66470932651843895</v>
      </c>
      <c r="J4619">
        <v>0.36416691048611</v>
      </c>
      <c r="K4619" t="s">
        <v>2</v>
      </c>
      <c r="L4619">
        <v>1761.8</v>
      </c>
      <c r="M4619">
        <f t="shared" si="79"/>
        <v>2067.6066666666666</v>
      </c>
    </row>
    <row r="4620" spans="1:13" x14ac:dyDescent="0.2">
      <c r="A4620" t="s">
        <v>4549</v>
      </c>
      <c r="B4620" t="s">
        <v>4550</v>
      </c>
      <c r="C4620">
        <v>3.5056240149018398</v>
      </c>
      <c r="D4620">
        <v>49.965002149305001</v>
      </c>
      <c r="E4620" t="s">
        <v>1</v>
      </c>
      <c r="F4620">
        <v>1</v>
      </c>
      <c r="G4620">
        <v>0.22101729820610899</v>
      </c>
      <c r="H4620">
        <v>0.236644710962719</v>
      </c>
      <c r="I4620">
        <v>0.660934381392426</v>
      </c>
      <c r="J4620">
        <v>0.36991395299622598</v>
      </c>
      <c r="K4620" t="s">
        <v>2</v>
      </c>
      <c r="L4620">
        <v>4449</v>
      </c>
      <c r="M4620">
        <f t="shared" si="79"/>
        <v>2038.6799999999998</v>
      </c>
    </row>
    <row r="4621" spans="1:13" x14ac:dyDescent="0.2">
      <c r="A4621" t="s">
        <v>4550</v>
      </c>
      <c r="B4621" t="s">
        <v>4551</v>
      </c>
      <c r="C4621">
        <v>4.6288780280492903</v>
      </c>
      <c r="D4621">
        <v>58.1605397365065</v>
      </c>
      <c r="E4621" t="s">
        <v>1</v>
      </c>
      <c r="F4621">
        <v>1</v>
      </c>
      <c r="G4621">
        <v>0.250974711453749</v>
      </c>
      <c r="H4621">
        <v>0.237131556772299</v>
      </c>
      <c r="I4621">
        <v>0.70646253787567903</v>
      </c>
      <c r="J4621">
        <v>0.37914896193998099</v>
      </c>
      <c r="K4621" t="s">
        <v>2</v>
      </c>
      <c r="L4621">
        <v>1488.4</v>
      </c>
      <c r="M4621">
        <f t="shared" si="79"/>
        <v>1966.7866666666664</v>
      </c>
    </row>
    <row r="4622" spans="1:13" x14ac:dyDescent="0.2">
      <c r="A4622" t="s">
        <v>4551</v>
      </c>
      <c r="B4622" t="s">
        <v>4552</v>
      </c>
      <c r="C4622">
        <v>3.8289537504636302</v>
      </c>
      <c r="D4622">
        <v>52.558275557077202</v>
      </c>
      <c r="E4622" t="s">
        <v>1</v>
      </c>
      <c r="F4622">
        <v>1</v>
      </c>
      <c r="G4622">
        <v>0.210269111558504</v>
      </c>
      <c r="H4622">
        <v>0.22964351278001399</v>
      </c>
      <c r="I4622">
        <v>0.69395068894025502</v>
      </c>
      <c r="J4622">
        <v>0.38684913468170501</v>
      </c>
      <c r="K4622" t="s">
        <v>2</v>
      </c>
      <c r="L4622">
        <v>2786.8</v>
      </c>
      <c r="M4622">
        <f t="shared" si="79"/>
        <v>1965.833333333333</v>
      </c>
    </row>
    <row r="4623" spans="1:13" x14ac:dyDescent="0.2">
      <c r="A4623" t="s">
        <v>4552</v>
      </c>
      <c r="B4623" t="s">
        <v>4553</v>
      </c>
      <c r="C4623">
        <v>3.2909558308015798</v>
      </c>
      <c r="D4623">
        <v>48.2630287450338</v>
      </c>
      <c r="E4623" t="s">
        <v>1</v>
      </c>
      <c r="F4623">
        <v>1</v>
      </c>
      <c r="G4623">
        <v>0.22395932462161</v>
      </c>
      <c r="H4623">
        <v>0.221307071540883</v>
      </c>
      <c r="I4623">
        <v>0.69395278021739704</v>
      </c>
      <c r="J4623">
        <v>0.41922510096148102</v>
      </c>
      <c r="K4623" t="s">
        <v>2</v>
      </c>
      <c r="L4623">
        <v>1351.8</v>
      </c>
      <c r="M4623">
        <f t="shared" si="79"/>
        <v>1920.9999999999998</v>
      </c>
    </row>
    <row r="4624" spans="1:13" x14ac:dyDescent="0.2">
      <c r="A4624" t="s">
        <v>4553</v>
      </c>
      <c r="B4624" t="s">
        <v>4554</v>
      </c>
      <c r="C4624">
        <v>5.5021335714994501</v>
      </c>
      <c r="D4624">
        <v>67.6730177632231</v>
      </c>
      <c r="E4624" t="s">
        <v>1</v>
      </c>
      <c r="F4624">
        <v>1</v>
      </c>
      <c r="G4624">
        <v>0.184455531245349</v>
      </c>
      <c r="H4624">
        <v>0.28194077060178102</v>
      </c>
      <c r="I4624">
        <v>0.70204462912387799</v>
      </c>
      <c r="J4624">
        <v>0.35126149428841802</v>
      </c>
      <c r="K4624" t="s">
        <v>2</v>
      </c>
      <c r="L4624">
        <v>788.8</v>
      </c>
      <c r="M4624">
        <f t="shared" si="79"/>
        <v>1910.2266666666665</v>
      </c>
    </row>
    <row r="4625" spans="1:13" x14ac:dyDescent="0.2">
      <c r="A4625" t="s">
        <v>4554</v>
      </c>
      <c r="B4625" t="s">
        <v>4555</v>
      </c>
      <c r="C4625">
        <v>4.3621241455608599</v>
      </c>
      <c r="D4625">
        <v>57.019044608637202</v>
      </c>
      <c r="E4625" t="s">
        <v>1</v>
      </c>
      <c r="F4625">
        <v>1</v>
      </c>
      <c r="G4625">
        <v>0.202763867226221</v>
      </c>
      <c r="H4625">
        <v>0.237356601908601</v>
      </c>
      <c r="I4625">
        <v>0.69607576613487698</v>
      </c>
      <c r="J4625">
        <v>0.37013518897991698</v>
      </c>
      <c r="K4625" t="s">
        <v>2</v>
      </c>
      <c r="L4625">
        <v>2007.4</v>
      </c>
      <c r="M4625">
        <f t="shared" si="79"/>
        <v>2019.573333333333</v>
      </c>
    </row>
    <row r="4626" spans="1:13" x14ac:dyDescent="0.2">
      <c r="A4626" t="s">
        <v>4555</v>
      </c>
      <c r="B4626" t="s">
        <v>4556</v>
      </c>
      <c r="C4626">
        <v>3.3596559191052302</v>
      </c>
      <c r="D4626">
        <v>49.503605697598097</v>
      </c>
      <c r="E4626" t="s">
        <v>1</v>
      </c>
      <c r="F4626">
        <v>1</v>
      </c>
      <c r="G4626">
        <v>0.19844686100213299</v>
      </c>
      <c r="H4626">
        <v>0.204771168290829</v>
      </c>
      <c r="I4626">
        <v>0.69442189259974896</v>
      </c>
      <c r="J4626">
        <v>0.39502806664467599</v>
      </c>
      <c r="K4626" t="s">
        <v>2</v>
      </c>
      <c r="L4626">
        <v>4009.6</v>
      </c>
      <c r="M4626">
        <f t="shared" si="79"/>
        <v>1996.6866666666667</v>
      </c>
    </row>
    <row r="4627" spans="1:13" x14ac:dyDescent="0.2">
      <c r="A4627" t="s">
        <v>4556</v>
      </c>
      <c r="B4627" t="s">
        <v>4557</v>
      </c>
      <c r="C4627">
        <v>3.7197322714564001</v>
      </c>
      <c r="D4627">
        <v>50.775622017001297</v>
      </c>
      <c r="E4627" t="s">
        <v>1</v>
      </c>
      <c r="F4627">
        <v>1</v>
      </c>
      <c r="G4627">
        <v>0.21797204223752101</v>
      </c>
      <c r="H4627">
        <v>0.23652026075777899</v>
      </c>
      <c r="I4627">
        <v>0.69407181317814903</v>
      </c>
      <c r="J4627">
        <v>0.369860493313099</v>
      </c>
      <c r="K4627" t="s">
        <v>2</v>
      </c>
      <c r="L4627">
        <v>2815.4</v>
      </c>
      <c r="M4627">
        <f t="shared" si="79"/>
        <v>1994.8133333333333</v>
      </c>
    </row>
    <row r="4628" spans="1:13" x14ac:dyDescent="0.2">
      <c r="A4628" t="s">
        <v>4557</v>
      </c>
      <c r="B4628" t="s">
        <v>4558</v>
      </c>
      <c r="C4628">
        <v>5.1882102641274397</v>
      </c>
      <c r="D4628">
        <v>64.868247625966404</v>
      </c>
      <c r="E4628" t="s">
        <v>1</v>
      </c>
      <c r="F4628">
        <v>1</v>
      </c>
      <c r="G4628">
        <v>0.239848468541697</v>
      </c>
      <c r="H4628">
        <v>0.237438653102336</v>
      </c>
      <c r="I4628">
        <v>0.69798169921164699</v>
      </c>
      <c r="J4628">
        <v>0.38109478294675803</v>
      </c>
      <c r="K4628" t="s">
        <v>2</v>
      </c>
      <c r="L4628">
        <v>1524.2</v>
      </c>
      <c r="M4628">
        <f t="shared" si="79"/>
        <v>1963.4666666666667</v>
      </c>
    </row>
    <row r="4629" spans="1:13" x14ac:dyDescent="0.2">
      <c r="A4629" t="s">
        <v>4558</v>
      </c>
      <c r="B4629" t="s">
        <v>4559</v>
      </c>
      <c r="C4629">
        <v>3.1923493882608001</v>
      </c>
      <c r="D4629">
        <v>47.609632956481299</v>
      </c>
      <c r="E4629" t="s">
        <v>1</v>
      </c>
      <c r="F4629">
        <v>1</v>
      </c>
      <c r="G4629">
        <v>0.18981153503755599</v>
      </c>
      <c r="H4629">
        <v>0.199365543944865</v>
      </c>
      <c r="I4629">
        <v>0.695245556432453</v>
      </c>
      <c r="J4629">
        <v>0.356378172616516</v>
      </c>
      <c r="K4629" t="s">
        <v>2</v>
      </c>
      <c r="L4629">
        <v>2565.4</v>
      </c>
      <c r="M4629">
        <f t="shared" si="79"/>
        <v>1957.9466666666667</v>
      </c>
    </row>
    <row r="4630" spans="1:13" x14ac:dyDescent="0.2">
      <c r="A4630" t="s">
        <v>4559</v>
      </c>
      <c r="B4630" t="s">
        <v>4560</v>
      </c>
      <c r="C4630">
        <v>4.4228002758892497</v>
      </c>
      <c r="D4630">
        <v>57.576411469110198</v>
      </c>
      <c r="E4630" t="s">
        <v>1</v>
      </c>
      <c r="F4630">
        <v>1</v>
      </c>
      <c r="G4630">
        <v>0.220547528121666</v>
      </c>
      <c r="H4630">
        <v>0.235130739555556</v>
      </c>
      <c r="I4630">
        <v>0.69606811040705796</v>
      </c>
      <c r="J4630">
        <v>0.371263348273774</v>
      </c>
      <c r="K4630" t="s">
        <v>2</v>
      </c>
      <c r="L4630">
        <v>794.6</v>
      </c>
      <c r="M4630">
        <f t="shared" si="79"/>
        <v>1922.1466666666668</v>
      </c>
    </row>
    <row r="4631" spans="1:13" x14ac:dyDescent="0.2">
      <c r="A4631" t="s">
        <v>4560</v>
      </c>
      <c r="B4631" t="s">
        <v>4561</v>
      </c>
      <c r="C4631">
        <v>4.1536456276167097</v>
      </c>
      <c r="D4631">
        <v>55.842088632593402</v>
      </c>
      <c r="E4631" t="s">
        <v>1</v>
      </c>
      <c r="F4631">
        <v>1</v>
      </c>
      <c r="G4631">
        <v>0.15698014451983799</v>
      </c>
      <c r="H4631">
        <v>0.25627915028051201</v>
      </c>
      <c r="I4631">
        <v>0.70379537422372196</v>
      </c>
      <c r="J4631">
        <v>0.47275289115705799</v>
      </c>
      <c r="K4631" t="s">
        <v>2</v>
      </c>
      <c r="L4631">
        <v>995.6</v>
      </c>
      <c r="M4631">
        <f t="shared" si="79"/>
        <v>1986.8066666666666</v>
      </c>
    </row>
    <row r="4632" spans="1:13" x14ac:dyDescent="0.2">
      <c r="A4632" t="s">
        <v>4561</v>
      </c>
      <c r="B4632" t="s">
        <v>4562</v>
      </c>
      <c r="C4632">
        <v>3.8890298981000999</v>
      </c>
      <c r="D4632">
        <v>53.785189056026198</v>
      </c>
      <c r="E4632" t="s">
        <v>1</v>
      </c>
      <c r="F4632">
        <v>1</v>
      </c>
      <c r="G4632">
        <v>0.195543137416475</v>
      </c>
      <c r="H4632">
        <v>0.23679777794661799</v>
      </c>
      <c r="I4632">
        <v>0.69306769345957497</v>
      </c>
      <c r="J4632">
        <v>0.37519895936373299</v>
      </c>
      <c r="K4632" t="s">
        <v>2</v>
      </c>
      <c r="L4632">
        <v>2125.8000000000002</v>
      </c>
      <c r="M4632">
        <f t="shared" si="79"/>
        <v>2018.2</v>
      </c>
    </row>
    <row r="4633" spans="1:13" x14ac:dyDescent="0.2">
      <c r="A4633" t="s">
        <v>4562</v>
      </c>
      <c r="B4633" t="s">
        <v>4563</v>
      </c>
      <c r="C4633">
        <v>3.6591695501730102</v>
      </c>
      <c r="D4633">
        <v>51.446943483275597</v>
      </c>
      <c r="E4633" t="s">
        <v>1</v>
      </c>
      <c r="F4633">
        <v>1</v>
      </c>
      <c r="G4633">
        <v>0.23534107050938199</v>
      </c>
      <c r="H4633">
        <v>0.23873777470079</v>
      </c>
      <c r="I4633">
        <v>0.69313167126006603</v>
      </c>
      <c r="J4633">
        <v>0.41968807790328999</v>
      </c>
      <c r="K4633" t="s">
        <v>2</v>
      </c>
      <c r="L4633">
        <v>1786.2</v>
      </c>
      <c r="M4633">
        <f t="shared" si="79"/>
        <v>2049.8200000000002</v>
      </c>
    </row>
    <row r="4634" spans="1:13" x14ac:dyDescent="0.2">
      <c r="A4634" t="s">
        <v>4563</v>
      </c>
      <c r="B4634" t="s">
        <v>4564</v>
      </c>
      <c r="C4634">
        <v>5.2802968460111304</v>
      </c>
      <c r="D4634">
        <v>63.875473098330197</v>
      </c>
      <c r="E4634" t="s">
        <v>1</v>
      </c>
      <c r="F4634">
        <v>1</v>
      </c>
      <c r="G4634">
        <v>0.25265458057379098</v>
      </c>
      <c r="H4634">
        <v>0.236129750742814</v>
      </c>
      <c r="I4634">
        <v>0.61918202132172395</v>
      </c>
      <c r="J4634">
        <v>0.36512848943746101</v>
      </c>
      <c r="K4634" t="s">
        <v>2</v>
      </c>
      <c r="L4634">
        <v>1060.4000000000001</v>
      </c>
      <c r="M4634">
        <f t="shared" si="79"/>
        <v>2086.4933333333338</v>
      </c>
    </row>
    <row r="4635" spans="1:13" x14ac:dyDescent="0.2">
      <c r="A4635" t="s">
        <v>4564</v>
      </c>
      <c r="B4635" t="s">
        <v>4565</v>
      </c>
      <c r="C4635">
        <v>3.7769055980169299</v>
      </c>
      <c r="D4635">
        <v>51.277886800247799</v>
      </c>
      <c r="E4635" t="s">
        <v>1</v>
      </c>
      <c r="F4635">
        <v>1</v>
      </c>
      <c r="G4635">
        <v>0.22245524028941599</v>
      </c>
      <c r="H4635">
        <v>0.242983105643689</v>
      </c>
      <c r="I4635">
        <v>0.69526448684797004</v>
      </c>
      <c r="J4635">
        <v>0.29512678230088402</v>
      </c>
      <c r="K4635" t="s">
        <v>2</v>
      </c>
      <c r="L4635">
        <v>3080.6</v>
      </c>
      <c r="M4635">
        <f t="shared" si="79"/>
        <v>2087.4600000000005</v>
      </c>
    </row>
    <row r="4636" spans="1:13" x14ac:dyDescent="0.2">
      <c r="A4636" t="s">
        <v>4565</v>
      </c>
      <c r="B4636" t="s">
        <v>4566</v>
      </c>
      <c r="C4636">
        <v>4.3823858549686596</v>
      </c>
      <c r="D4636">
        <v>57.475940017905103</v>
      </c>
      <c r="E4636" t="s">
        <v>1</v>
      </c>
      <c r="F4636">
        <v>1</v>
      </c>
      <c r="G4636">
        <v>0.25647390598541597</v>
      </c>
      <c r="H4636">
        <v>0.233621396326435</v>
      </c>
      <c r="I4636">
        <v>0.69915921988248297</v>
      </c>
      <c r="J4636">
        <v>0.37418213370403802</v>
      </c>
      <c r="K4636" t="s">
        <v>2</v>
      </c>
      <c r="L4636">
        <v>2127</v>
      </c>
      <c r="M4636">
        <f t="shared" si="79"/>
        <v>2040.8133333333337</v>
      </c>
    </row>
    <row r="4637" spans="1:13" x14ac:dyDescent="0.2">
      <c r="A4637" t="s">
        <v>4566</v>
      </c>
      <c r="B4637" t="s">
        <v>4567</v>
      </c>
      <c r="C4637">
        <v>2.9192033239996298</v>
      </c>
      <c r="D4637">
        <v>43.468385873001502</v>
      </c>
      <c r="E4637" t="s">
        <v>1</v>
      </c>
      <c r="F4637">
        <v>1</v>
      </c>
      <c r="G4637">
        <v>0.18710365341450899</v>
      </c>
      <c r="H4637">
        <v>0.230787578315435</v>
      </c>
      <c r="I4637">
        <v>0.69438292336273</v>
      </c>
      <c r="J4637">
        <v>0.363534686759732</v>
      </c>
      <c r="K4637" t="s">
        <v>2</v>
      </c>
      <c r="L4637">
        <v>3525.4</v>
      </c>
      <c r="M4637">
        <f t="shared" si="79"/>
        <v>2098.5800000000004</v>
      </c>
    </row>
    <row r="4638" spans="1:13" x14ac:dyDescent="0.2">
      <c r="A4638" t="s">
        <v>4567</v>
      </c>
      <c r="B4638" t="s">
        <v>4568</v>
      </c>
      <c r="C4638">
        <v>3.4878170064644398</v>
      </c>
      <c r="D4638">
        <v>49.033087250889302</v>
      </c>
      <c r="E4638" t="s">
        <v>1</v>
      </c>
      <c r="F4638">
        <v>1</v>
      </c>
      <c r="G4638">
        <v>0.21682706406826599</v>
      </c>
      <c r="H4638">
        <v>0.23987342680927301</v>
      </c>
      <c r="I4638">
        <v>0.69375945559375496</v>
      </c>
      <c r="J4638">
        <v>0.370337753116315</v>
      </c>
      <c r="K4638" t="s">
        <v>2</v>
      </c>
      <c r="L4638">
        <v>2073.8000000000002</v>
      </c>
      <c r="M4638">
        <f t="shared" si="79"/>
        <v>2057.0000000000005</v>
      </c>
    </row>
    <row r="4639" spans="1:13" x14ac:dyDescent="0.2">
      <c r="A4639" t="s">
        <v>4569</v>
      </c>
      <c r="B4639" t="s">
        <v>4570</v>
      </c>
      <c r="C4639">
        <v>3.86910930927269</v>
      </c>
      <c r="D4639">
        <v>52.984393098823297</v>
      </c>
      <c r="E4639" t="s">
        <v>1</v>
      </c>
      <c r="F4639">
        <v>1</v>
      </c>
      <c r="G4639">
        <v>0.217991358672631</v>
      </c>
      <c r="H4639">
        <v>0.23650998670266599</v>
      </c>
      <c r="I4639">
        <v>0.69413187501410401</v>
      </c>
      <c r="J4639">
        <v>0.36723164522343799</v>
      </c>
      <c r="K4639" t="s">
        <v>2</v>
      </c>
      <c r="L4639">
        <v>1294.5999999999999</v>
      </c>
      <c r="M4639">
        <f t="shared" si="79"/>
        <v>2017.5200000000002</v>
      </c>
    </row>
    <row r="4640" spans="1:13" x14ac:dyDescent="0.2">
      <c r="A4640" t="s">
        <v>4570</v>
      </c>
      <c r="B4640" t="s">
        <v>4571</v>
      </c>
      <c r="C4640">
        <v>3.6903018273903201</v>
      </c>
      <c r="D4640">
        <v>51.868729039764503</v>
      </c>
      <c r="E4640" t="s">
        <v>1</v>
      </c>
      <c r="F4640">
        <v>1</v>
      </c>
      <c r="G4640">
        <v>0.217126256807603</v>
      </c>
      <c r="H4640">
        <v>0.23733679485380901</v>
      </c>
      <c r="I4640">
        <v>0.70432018895471604</v>
      </c>
      <c r="J4640">
        <v>0.36474931025900398</v>
      </c>
      <c r="K4640" t="s">
        <v>2</v>
      </c>
      <c r="L4640">
        <v>2320.1999999999998</v>
      </c>
      <c r="M4640">
        <f t="shared" si="79"/>
        <v>2035.7933333333335</v>
      </c>
    </row>
    <row r="4641" spans="1:13" x14ac:dyDescent="0.2">
      <c r="A4641" t="s">
        <v>4571</v>
      </c>
      <c r="B4641" t="s">
        <v>4572</v>
      </c>
      <c r="C4641">
        <v>4.3167854828256598</v>
      </c>
      <c r="D4641">
        <v>56.623892849427499</v>
      </c>
      <c r="E4641" t="s">
        <v>1</v>
      </c>
      <c r="F4641">
        <v>1</v>
      </c>
      <c r="G4641">
        <v>0.16143889465560099</v>
      </c>
      <c r="H4641">
        <v>0.2393008629193</v>
      </c>
      <c r="I4641">
        <v>0.69609422745030403</v>
      </c>
      <c r="J4641">
        <v>0.33313994210582398</v>
      </c>
      <c r="K4641" t="s">
        <v>2</v>
      </c>
      <c r="L4641">
        <v>1834.6</v>
      </c>
      <c r="M4641">
        <f t="shared" si="79"/>
        <v>2012.8066666666668</v>
      </c>
    </row>
    <row r="4642" spans="1:13" x14ac:dyDescent="0.2">
      <c r="A4642" t="s">
        <v>4572</v>
      </c>
      <c r="B4642" t="s">
        <v>4573</v>
      </c>
      <c r="C4642">
        <v>3.0812560308780901</v>
      </c>
      <c r="D4642">
        <v>45.446727243486599</v>
      </c>
      <c r="E4642" t="s">
        <v>1</v>
      </c>
      <c r="F4642">
        <v>1</v>
      </c>
      <c r="G4642">
        <v>0.19119523102518499</v>
      </c>
      <c r="H4642">
        <v>0.24014133790362499</v>
      </c>
      <c r="I4642">
        <v>0.69470939684966004</v>
      </c>
      <c r="J4642">
        <v>0.36686652794555402</v>
      </c>
      <c r="K4642" t="s">
        <v>2</v>
      </c>
      <c r="L4642">
        <v>1972.2</v>
      </c>
      <c r="M4642">
        <f t="shared" si="79"/>
        <v>1988.4066666666668</v>
      </c>
    </row>
    <row r="4643" spans="1:13" x14ac:dyDescent="0.2">
      <c r="A4643" t="s">
        <v>4573</v>
      </c>
      <c r="B4643" t="s">
        <v>4574</v>
      </c>
      <c r="C4643">
        <v>2.6251311097126</v>
      </c>
      <c r="D4643">
        <v>41.258653241032</v>
      </c>
      <c r="E4643" t="s">
        <v>1</v>
      </c>
      <c r="F4643">
        <v>1</v>
      </c>
      <c r="G4643">
        <v>0.22548556862330399</v>
      </c>
      <c r="H4643">
        <v>0.23716672539348299</v>
      </c>
      <c r="I4643">
        <v>0.69407740960197395</v>
      </c>
      <c r="J4643">
        <v>0.34822700372644899</v>
      </c>
      <c r="K4643" t="s">
        <v>2</v>
      </c>
      <c r="L4643">
        <v>745.6</v>
      </c>
      <c r="M4643">
        <f t="shared" si="79"/>
        <v>1999.2533333333333</v>
      </c>
    </row>
    <row r="4644" spans="1:13" x14ac:dyDescent="0.2">
      <c r="A4644" t="s">
        <v>4574</v>
      </c>
      <c r="B4644" t="s">
        <v>4575</v>
      </c>
      <c r="C4644">
        <v>3.78667545259069</v>
      </c>
      <c r="D4644">
        <v>51.995526115003102</v>
      </c>
      <c r="E4644" t="s">
        <v>1</v>
      </c>
      <c r="F4644">
        <v>1</v>
      </c>
      <c r="G4644">
        <v>0.224708701210764</v>
      </c>
      <c r="H4644">
        <v>0.23657487705491501</v>
      </c>
      <c r="I4644">
        <v>0.69415275788512798</v>
      </c>
      <c r="J4644">
        <v>0.35762812697166502</v>
      </c>
      <c r="K4644" t="s">
        <v>2</v>
      </c>
      <c r="L4644">
        <v>2289.1999999999998</v>
      </c>
      <c r="M4644">
        <f t="shared" si="79"/>
        <v>2010.5666666666666</v>
      </c>
    </row>
    <row r="4645" spans="1:13" x14ac:dyDescent="0.2">
      <c r="A4645" t="s">
        <v>4575</v>
      </c>
      <c r="B4645" t="s">
        <v>4576</v>
      </c>
      <c r="C4645">
        <v>4.0720021777596296</v>
      </c>
      <c r="D4645">
        <v>55.494079216006497</v>
      </c>
      <c r="E4645" t="s">
        <v>1</v>
      </c>
      <c r="F4645">
        <v>1</v>
      </c>
      <c r="G4645">
        <v>0.21532307643947299</v>
      </c>
      <c r="H4645">
        <v>0.24514901522899199</v>
      </c>
      <c r="I4645">
        <v>0.69407338311436095</v>
      </c>
      <c r="J4645">
        <v>0.49001961804895799</v>
      </c>
      <c r="K4645" t="s">
        <v>2</v>
      </c>
      <c r="L4645">
        <v>1157.8</v>
      </c>
      <c r="M4645">
        <f t="shared" si="79"/>
        <v>1947.0600000000002</v>
      </c>
    </row>
    <row r="4646" spans="1:13" x14ac:dyDescent="0.2">
      <c r="A4646" t="s">
        <v>4576</v>
      </c>
      <c r="B4646" t="s">
        <v>4577</v>
      </c>
      <c r="C4646">
        <v>3.6810339853441798</v>
      </c>
      <c r="D4646">
        <v>50.718596734175698</v>
      </c>
      <c r="E4646" t="s">
        <v>1</v>
      </c>
      <c r="F4646">
        <v>1</v>
      </c>
      <c r="G4646">
        <v>0.21712211400015899</v>
      </c>
      <c r="H4646">
        <v>0.237199347102067</v>
      </c>
      <c r="I4646">
        <v>0.69248356276545597</v>
      </c>
      <c r="J4646">
        <v>0.367631774956795</v>
      </c>
      <c r="K4646" t="s">
        <v>2</v>
      </c>
      <c r="L4646">
        <v>2755.6</v>
      </c>
      <c r="M4646">
        <f t="shared" si="79"/>
        <v>1967.9</v>
      </c>
    </row>
    <row r="4647" spans="1:13" x14ac:dyDescent="0.2">
      <c r="A4647" t="s">
        <v>4577</v>
      </c>
      <c r="B4647" t="s">
        <v>4578</v>
      </c>
      <c r="C4647">
        <v>4.0137285826940996</v>
      </c>
      <c r="D4647">
        <v>54.827765431213699</v>
      </c>
      <c r="E4647" t="s">
        <v>1</v>
      </c>
      <c r="F4647">
        <v>1</v>
      </c>
      <c r="G4647">
        <v>0.217115974504072</v>
      </c>
      <c r="H4647">
        <v>0.237063494450301</v>
      </c>
      <c r="I4647">
        <v>0.69411261303732497</v>
      </c>
      <c r="J4647">
        <v>0.35525242104906801</v>
      </c>
      <c r="K4647" t="s">
        <v>2</v>
      </c>
      <c r="L4647">
        <v>2214.4</v>
      </c>
      <c r="M4647">
        <f t="shared" si="79"/>
        <v>1941.44</v>
      </c>
    </row>
    <row r="4648" spans="1:13" x14ac:dyDescent="0.2">
      <c r="A4648" t="s">
        <v>4578</v>
      </c>
      <c r="B4648" t="s">
        <v>4579</v>
      </c>
      <c r="C4648">
        <v>4.2159218926023199</v>
      </c>
      <c r="D4648">
        <v>56.658894616461197</v>
      </c>
      <c r="E4648" t="s">
        <v>1</v>
      </c>
      <c r="F4648">
        <v>1</v>
      </c>
      <c r="G4648">
        <v>0.217443966965744</v>
      </c>
      <c r="H4648">
        <v>0.23700807595742199</v>
      </c>
      <c r="I4648">
        <v>0.69411799506201899</v>
      </c>
      <c r="J4648">
        <v>0.37096883602263298</v>
      </c>
      <c r="K4648" t="s">
        <v>2</v>
      </c>
      <c r="L4648">
        <v>2326</v>
      </c>
      <c r="M4648">
        <f t="shared" si="79"/>
        <v>1941.6466666666668</v>
      </c>
    </row>
    <row r="4649" spans="1:13" x14ac:dyDescent="0.2">
      <c r="A4649" t="s">
        <v>4579</v>
      </c>
      <c r="B4649" t="s">
        <v>4580</v>
      </c>
      <c r="C4649">
        <v>3.4561495917829799</v>
      </c>
      <c r="D4649">
        <v>49.463348257396099</v>
      </c>
      <c r="E4649" t="s">
        <v>1</v>
      </c>
      <c r="F4649">
        <v>1</v>
      </c>
      <c r="G4649">
        <v>0.15362944245917001</v>
      </c>
      <c r="H4649">
        <v>0.23920279194903599</v>
      </c>
      <c r="I4649">
        <v>0.700059324418291</v>
      </c>
      <c r="J4649">
        <v>0.34455710586328597</v>
      </c>
      <c r="K4649" t="s">
        <v>2</v>
      </c>
      <c r="L4649">
        <v>894</v>
      </c>
      <c r="M4649">
        <f t="shared" si="79"/>
        <v>1928.0866666666666</v>
      </c>
    </row>
    <row r="4650" spans="1:13" x14ac:dyDescent="0.2">
      <c r="A4650" t="s">
        <v>4580</v>
      </c>
      <c r="B4650" t="s">
        <v>4581</v>
      </c>
      <c r="C4650">
        <v>3.56274896948283</v>
      </c>
      <c r="D4650">
        <v>50.301465239530202</v>
      </c>
      <c r="E4650" t="s">
        <v>1</v>
      </c>
      <c r="F4650">
        <v>1</v>
      </c>
      <c r="G4650">
        <v>0.22061523551487899</v>
      </c>
      <c r="H4650">
        <v>0.23619144479221801</v>
      </c>
      <c r="I4650">
        <v>0.70082233452760501</v>
      </c>
      <c r="J4650">
        <v>0.36692418918743702</v>
      </c>
      <c r="K4650" t="s">
        <v>2</v>
      </c>
      <c r="L4650">
        <v>2292.1999999999998</v>
      </c>
      <c r="M4650">
        <f t="shared" si="79"/>
        <v>1973.7066666666665</v>
      </c>
    </row>
    <row r="4651" spans="1:13" x14ac:dyDescent="0.2">
      <c r="A4651" t="s">
        <v>4581</v>
      </c>
      <c r="B4651" t="s">
        <v>4582</v>
      </c>
      <c r="C4651">
        <v>4.3511318098126202</v>
      </c>
      <c r="D4651">
        <v>57.254305209574298</v>
      </c>
      <c r="E4651" t="s">
        <v>1</v>
      </c>
      <c r="F4651">
        <v>1</v>
      </c>
      <c r="G4651">
        <v>0.21084285223636701</v>
      </c>
      <c r="H4651">
        <v>0.236988376619688</v>
      </c>
      <c r="I4651">
        <v>0.69768147372798195</v>
      </c>
      <c r="J4651">
        <v>0.382488682987357</v>
      </c>
      <c r="K4651" t="s">
        <v>2</v>
      </c>
      <c r="L4651">
        <v>1459.8</v>
      </c>
      <c r="M4651">
        <f t="shared" si="79"/>
        <v>1963.1066666666666</v>
      </c>
    </row>
    <row r="4652" spans="1:13" x14ac:dyDescent="0.2">
      <c r="A4652" t="s">
        <v>4582</v>
      </c>
      <c r="B4652" t="s">
        <v>4583</v>
      </c>
      <c r="C4652">
        <v>3.4326754385964899</v>
      </c>
      <c r="D4652">
        <v>48.297039473684201</v>
      </c>
      <c r="E4652" t="s">
        <v>1</v>
      </c>
      <c r="F4652">
        <v>1</v>
      </c>
      <c r="G4652">
        <v>0.21993539700836201</v>
      </c>
      <c r="H4652">
        <v>0.235005854436384</v>
      </c>
      <c r="I4652">
        <v>0.69225169644508999</v>
      </c>
      <c r="J4652">
        <v>0.392848003152523</v>
      </c>
      <c r="K4652" t="s">
        <v>2</v>
      </c>
      <c r="L4652">
        <v>1441.8</v>
      </c>
      <c r="M4652">
        <f t="shared" si="79"/>
        <v>1941.8466666666668</v>
      </c>
    </row>
    <row r="4653" spans="1:13" x14ac:dyDescent="0.2">
      <c r="A4653" t="s">
        <v>4583</v>
      </c>
      <c r="B4653" t="s">
        <v>4584</v>
      </c>
      <c r="C4653">
        <v>3.75952271684258</v>
      </c>
      <c r="D4653">
        <v>51.656876242924803</v>
      </c>
      <c r="E4653" t="s">
        <v>1</v>
      </c>
      <c r="F4653">
        <v>1</v>
      </c>
      <c r="G4653">
        <v>0.21574552184504101</v>
      </c>
      <c r="H4653">
        <v>0.22952536019820699</v>
      </c>
      <c r="I4653">
        <v>0.69194407855157603</v>
      </c>
      <c r="J4653">
        <v>0.43685248136761701</v>
      </c>
      <c r="K4653" t="s">
        <v>2</v>
      </c>
      <c r="L4653">
        <v>1028.5999999999999</v>
      </c>
      <c r="M4653">
        <f t="shared" si="79"/>
        <v>1966.7333333333336</v>
      </c>
    </row>
    <row r="4654" spans="1:13" x14ac:dyDescent="0.2">
      <c r="A4654" t="s">
        <v>4584</v>
      </c>
      <c r="B4654" t="s">
        <v>4585</v>
      </c>
      <c r="C4654">
        <v>4.0098471055774096</v>
      </c>
      <c r="D4654">
        <v>53.788473209216697</v>
      </c>
      <c r="E4654" t="s">
        <v>1</v>
      </c>
      <c r="F4654">
        <v>1</v>
      </c>
      <c r="G4654">
        <v>0.22882552922733901</v>
      </c>
      <c r="H4654">
        <v>0.25461698763485102</v>
      </c>
      <c r="I4654">
        <v>0.79415521033157899</v>
      </c>
      <c r="J4654">
        <v>0.34415536602358898</v>
      </c>
      <c r="K4654" t="s">
        <v>2</v>
      </c>
      <c r="L4654">
        <v>4069.2</v>
      </c>
      <c r="M4654">
        <f t="shared" si="79"/>
        <v>1986.8066666666668</v>
      </c>
    </row>
    <row r="4655" spans="1:13" x14ac:dyDescent="0.2">
      <c r="A4655" t="s">
        <v>4585</v>
      </c>
      <c r="B4655" t="s">
        <v>4586</v>
      </c>
      <c r="C4655">
        <v>4.2000956537334799</v>
      </c>
      <c r="D4655">
        <v>53.044359418903497</v>
      </c>
      <c r="E4655" t="s">
        <v>1</v>
      </c>
      <c r="F4655">
        <v>1</v>
      </c>
      <c r="G4655">
        <v>0.22228177526107801</v>
      </c>
      <c r="H4655">
        <v>0.237211222961137</v>
      </c>
      <c r="I4655">
        <v>0.71835812510784502</v>
      </c>
      <c r="J4655">
        <v>0.37023025799512199</v>
      </c>
      <c r="K4655" t="s">
        <v>2</v>
      </c>
      <c r="L4655">
        <v>1320.8</v>
      </c>
      <c r="M4655">
        <f t="shared" si="79"/>
        <v>1927.1733333333332</v>
      </c>
    </row>
    <row r="4656" spans="1:13" x14ac:dyDescent="0.2">
      <c r="A4656" t="s">
        <v>4586</v>
      </c>
      <c r="B4656" t="s">
        <v>4587</v>
      </c>
      <c r="C4656">
        <v>3.3060418639321401</v>
      </c>
      <c r="D4656">
        <v>47.801075810383303</v>
      </c>
      <c r="E4656" t="s">
        <v>1</v>
      </c>
      <c r="F4656">
        <v>1</v>
      </c>
      <c r="G4656">
        <v>0.22407634976287599</v>
      </c>
      <c r="H4656">
        <v>0.213477062685765</v>
      </c>
      <c r="I4656">
        <v>0.69738321075598897</v>
      </c>
      <c r="J4656">
        <v>0.402710556268706</v>
      </c>
      <c r="K4656" t="s">
        <v>2</v>
      </c>
      <c r="L4656">
        <v>3953.4</v>
      </c>
      <c r="M4656">
        <f t="shared" si="79"/>
        <v>1938.0733333333333</v>
      </c>
    </row>
    <row r="4657" spans="1:13" x14ac:dyDescent="0.2">
      <c r="A4657" t="s">
        <v>4587</v>
      </c>
      <c r="B4657" t="s">
        <v>4588</v>
      </c>
      <c r="C4657">
        <v>3.9903626680192699</v>
      </c>
      <c r="D4657">
        <v>54.0572322258855</v>
      </c>
      <c r="E4657" t="s">
        <v>1</v>
      </c>
      <c r="F4657">
        <v>1</v>
      </c>
      <c r="G4657">
        <v>0.21726193801263299</v>
      </c>
      <c r="H4657">
        <v>0.23683095803767401</v>
      </c>
      <c r="I4657">
        <v>0.693526906042365</v>
      </c>
      <c r="J4657">
        <v>0.36946514765157801</v>
      </c>
      <c r="K4657" t="s">
        <v>2</v>
      </c>
      <c r="L4657">
        <v>1875</v>
      </c>
      <c r="M4657">
        <f t="shared" si="79"/>
        <v>1887.5933333333332</v>
      </c>
    </row>
    <row r="4658" spans="1:13" x14ac:dyDescent="0.2">
      <c r="A4658" t="s">
        <v>4588</v>
      </c>
      <c r="B4658" t="s">
        <v>4589</v>
      </c>
      <c r="C4658">
        <v>3.9208766932155101</v>
      </c>
      <c r="D4658">
        <v>54.005988023952099</v>
      </c>
      <c r="E4658" t="s">
        <v>1</v>
      </c>
      <c r="F4658">
        <v>1</v>
      </c>
      <c r="G4658">
        <v>0.209808247236655</v>
      </c>
      <c r="H4658">
        <v>0.237273983654847</v>
      </c>
      <c r="I4658">
        <v>0.748130283319134</v>
      </c>
      <c r="J4658">
        <v>0.38182264228555501</v>
      </c>
      <c r="K4658" t="s">
        <v>2</v>
      </c>
      <c r="L4658">
        <v>1358.6</v>
      </c>
      <c r="M4658">
        <f t="shared" si="79"/>
        <v>1864.8666666666663</v>
      </c>
    </row>
    <row r="4659" spans="1:13" x14ac:dyDescent="0.2">
      <c r="A4659" t="s">
        <v>4589</v>
      </c>
      <c r="B4659" t="s">
        <v>4590</v>
      </c>
      <c r="C4659">
        <v>4.1496421945401503</v>
      </c>
      <c r="D4659">
        <v>55.934004770739399</v>
      </c>
      <c r="E4659" t="s">
        <v>1</v>
      </c>
      <c r="F4659">
        <v>1</v>
      </c>
      <c r="G4659">
        <v>0.22902579443967899</v>
      </c>
      <c r="H4659">
        <v>0.21897133679448599</v>
      </c>
      <c r="I4659">
        <v>0.715633973767134</v>
      </c>
      <c r="J4659">
        <v>0.34902814271212201</v>
      </c>
      <c r="K4659" t="s">
        <v>2</v>
      </c>
      <c r="L4659">
        <v>1491.4</v>
      </c>
      <c r="M4659">
        <f t="shared" si="79"/>
        <v>1982.0666666666662</v>
      </c>
    </row>
    <row r="4660" spans="1:13" x14ac:dyDescent="0.2">
      <c r="A4660" t="s">
        <v>4590</v>
      </c>
      <c r="B4660" t="s">
        <v>4591</v>
      </c>
      <c r="C4660">
        <v>4.0952325581395304</v>
      </c>
      <c r="D4660">
        <v>55.287325581395301</v>
      </c>
      <c r="E4660" t="s">
        <v>1</v>
      </c>
      <c r="F4660">
        <v>1</v>
      </c>
      <c r="G4660">
        <v>0.21637508221194801</v>
      </c>
      <c r="H4660">
        <v>0.23654939594605001</v>
      </c>
      <c r="I4660">
        <v>0.71883444921018702</v>
      </c>
      <c r="J4660">
        <v>0.37136152388552801</v>
      </c>
      <c r="K4660" t="s">
        <v>2</v>
      </c>
      <c r="L4660">
        <v>2734.4</v>
      </c>
      <c r="M4660">
        <f t="shared" si="79"/>
        <v>2039.1133333333332</v>
      </c>
    </row>
    <row r="4661" spans="1:13" x14ac:dyDescent="0.2">
      <c r="A4661" t="s">
        <v>4591</v>
      </c>
      <c r="B4661" t="s">
        <v>4592</v>
      </c>
      <c r="C4661">
        <v>3.26738142979907</v>
      </c>
      <c r="D4661">
        <v>47.681998608667101</v>
      </c>
      <c r="E4661" t="s">
        <v>1</v>
      </c>
      <c r="F4661">
        <v>1</v>
      </c>
      <c r="G4661">
        <v>0.23830499468628999</v>
      </c>
      <c r="H4661">
        <v>0.24456039698395901</v>
      </c>
      <c r="I4661">
        <v>0.81624731717358801</v>
      </c>
      <c r="J4661">
        <v>0.50951816977108499</v>
      </c>
      <c r="K4661" t="s">
        <v>2</v>
      </c>
      <c r="L4661">
        <v>1937.4</v>
      </c>
      <c r="M4661">
        <f t="shared" si="79"/>
        <v>2039.4466666666665</v>
      </c>
    </row>
    <row r="4662" spans="1:13" x14ac:dyDescent="0.2">
      <c r="A4662" t="s">
        <v>4592</v>
      </c>
      <c r="B4662" t="s">
        <v>4593</v>
      </c>
      <c r="C4662">
        <v>3.2642363716333298</v>
      </c>
      <c r="D4662">
        <v>46.954904142195502</v>
      </c>
      <c r="E4662" t="s">
        <v>1</v>
      </c>
      <c r="F4662">
        <v>1</v>
      </c>
      <c r="G4662">
        <v>0.22493901113306899</v>
      </c>
      <c r="H4662">
        <v>0.23694150533082001</v>
      </c>
      <c r="I4662">
        <v>0.67288967880720996</v>
      </c>
      <c r="J4662">
        <v>0.37546090059844001</v>
      </c>
      <c r="K4662" t="s">
        <v>2</v>
      </c>
      <c r="L4662">
        <v>3074.4</v>
      </c>
      <c r="M4662">
        <f t="shared" si="79"/>
        <v>2050.7733333333331</v>
      </c>
    </row>
    <row r="4663" spans="1:13" x14ac:dyDescent="0.2">
      <c r="A4663" t="s">
        <v>4593</v>
      </c>
      <c r="B4663" t="s">
        <v>4594</v>
      </c>
      <c r="C4663">
        <v>3.5261185805598401</v>
      </c>
      <c r="D4663">
        <v>49.3570090368084</v>
      </c>
      <c r="E4663" t="s">
        <v>1</v>
      </c>
      <c r="F4663">
        <v>1</v>
      </c>
      <c r="G4663">
        <v>0.21126915870489699</v>
      </c>
      <c r="H4663">
        <v>0.23768673737826199</v>
      </c>
      <c r="I4663">
        <v>0.68168515248724504</v>
      </c>
      <c r="J4663">
        <v>0.43734432392897099</v>
      </c>
      <c r="K4663" t="s">
        <v>2</v>
      </c>
      <c r="L4663">
        <v>2886.4</v>
      </c>
      <c r="M4663">
        <f t="shared" si="79"/>
        <v>2010.04</v>
      </c>
    </row>
    <row r="4664" spans="1:13" x14ac:dyDescent="0.2">
      <c r="A4664" t="s">
        <v>4594</v>
      </c>
      <c r="B4664" t="s">
        <v>4595</v>
      </c>
      <c r="C4664">
        <v>3.75149981929887</v>
      </c>
      <c r="D4664">
        <v>52.024430791470898</v>
      </c>
      <c r="E4664" t="s">
        <v>1</v>
      </c>
      <c r="F4664">
        <v>1</v>
      </c>
      <c r="G4664">
        <v>0.20769613997546399</v>
      </c>
      <c r="H4664">
        <v>0.242526156271542</v>
      </c>
      <c r="I4664">
        <v>0.76259842010551804</v>
      </c>
      <c r="J4664">
        <v>0.36322228834158599</v>
      </c>
      <c r="K4664" t="s">
        <v>2</v>
      </c>
      <c r="L4664">
        <v>1089.4000000000001</v>
      </c>
      <c r="M4664">
        <f t="shared" si="79"/>
        <v>2030.133333333333</v>
      </c>
    </row>
    <row r="4665" spans="1:13" x14ac:dyDescent="0.2">
      <c r="A4665" t="s">
        <v>4595</v>
      </c>
      <c r="B4665" t="s">
        <v>4596</v>
      </c>
      <c r="C4665">
        <v>4.7800489826676698</v>
      </c>
      <c r="D4665">
        <v>60.826959306706797</v>
      </c>
      <c r="E4665" t="s">
        <v>1</v>
      </c>
      <c r="F4665">
        <v>1</v>
      </c>
      <c r="G4665">
        <v>0.21571499597150401</v>
      </c>
      <c r="H4665">
        <v>0.239349669665676</v>
      </c>
      <c r="I4665">
        <v>0.70858667897005101</v>
      </c>
      <c r="J4665">
        <v>0.26774956081491802</v>
      </c>
      <c r="K4665" t="s">
        <v>2</v>
      </c>
      <c r="L4665">
        <v>1681.2</v>
      </c>
      <c r="M4665">
        <f t="shared" si="79"/>
        <v>2043.6733333333332</v>
      </c>
    </row>
    <row r="4666" spans="1:13" x14ac:dyDescent="0.2">
      <c r="A4666" t="s">
        <v>4596</v>
      </c>
      <c r="B4666" t="s">
        <v>4597</v>
      </c>
      <c r="C4666">
        <v>3.3716113059624502</v>
      </c>
      <c r="D4666">
        <v>48.5091396740251</v>
      </c>
      <c r="E4666" t="s">
        <v>1</v>
      </c>
      <c r="F4666">
        <v>1</v>
      </c>
      <c r="G4666">
        <v>0.203960578283814</v>
      </c>
      <c r="H4666">
        <v>0.23568009743224799</v>
      </c>
      <c r="I4666">
        <v>0.75672859997772701</v>
      </c>
      <c r="J4666">
        <v>0.37524739097818699</v>
      </c>
      <c r="K4666" t="s">
        <v>2</v>
      </c>
      <c r="L4666">
        <v>3860</v>
      </c>
      <c r="M4666">
        <f t="shared" si="79"/>
        <v>2058.2199999999998</v>
      </c>
    </row>
    <row r="4667" spans="1:13" x14ac:dyDescent="0.2">
      <c r="A4667" t="s">
        <v>4597</v>
      </c>
      <c r="B4667" t="s">
        <v>4598</v>
      </c>
      <c r="C4667">
        <v>3.45560706940425</v>
      </c>
      <c r="D4667">
        <v>49.451633143932703</v>
      </c>
      <c r="E4667" t="s">
        <v>1</v>
      </c>
      <c r="F4667">
        <v>1</v>
      </c>
      <c r="G4667">
        <v>0.227691878429155</v>
      </c>
      <c r="H4667">
        <v>0.232305341686184</v>
      </c>
      <c r="I4667">
        <v>0.69350483086533998</v>
      </c>
      <c r="J4667">
        <v>0.36096350058173898</v>
      </c>
      <c r="K4667" t="s">
        <v>2</v>
      </c>
      <c r="L4667">
        <v>2278</v>
      </c>
      <c r="M4667">
        <f t="shared" si="79"/>
        <v>2047.4733333333329</v>
      </c>
    </row>
    <row r="4668" spans="1:13" x14ac:dyDescent="0.2">
      <c r="A4668" t="s">
        <v>4598</v>
      </c>
      <c r="B4668" t="s">
        <v>4599</v>
      </c>
      <c r="C4668">
        <v>4.2503527336860598</v>
      </c>
      <c r="D4668">
        <v>57.297619047619001</v>
      </c>
      <c r="E4668" t="s">
        <v>1</v>
      </c>
      <c r="F4668">
        <v>1</v>
      </c>
      <c r="G4668">
        <v>0.217656595725505</v>
      </c>
      <c r="H4668">
        <v>0.238129232698754</v>
      </c>
      <c r="I4668">
        <v>0.68958617014613399</v>
      </c>
      <c r="J4668">
        <v>0.37014758679317999</v>
      </c>
      <c r="K4668" t="s">
        <v>2</v>
      </c>
      <c r="L4668">
        <v>889.4</v>
      </c>
      <c r="M4668">
        <f t="shared" si="79"/>
        <v>2072.333333333333</v>
      </c>
    </row>
    <row r="4669" spans="1:13" x14ac:dyDescent="0.2">
      <c r="A4669" t="s">
        <v>4599</v>
      </c>
      <c r="B4669" t="s">
        <v>4600</v>
      </c>
      <c r="C4669">
        <v>3.86307143164322</v>
      </c>
      <c r="D4669">
        <v>53.748333548359298</v>
      </c>
      <c r="E4669" t="s">
        <v>1</v>
      </c>
      <c r="F4669">
        <v>1</v>
      </c>
      <c r="G4669">
        <v>0.217248612076618</v>
      </c>
      <c r="H4669">
        <v>0.23674115443823401</v>
      </c>
      <c r="I4669">
        <v>0.69432053235052105</v>
      </c>
      <c r="J4669">
        <v>0.35743630780642299</v>
      </c>
      <c r="K4669" t="s">
        <v>2</v>
      </c>
      <c r="L4669">
        <v>1842.8</v>
      </c>
      <c r="M4669">
        <f t="shared" si="79"/>
        <v>2094.6733333333332</v>
      </c>
    </row>
    <row r="4670" spans="1:13" x14ac:dyDescent="0.2">
      <c r="A4670" t="s">
        <v>4600</v>
      </c>
      <c r="B4670" t="s">
        <v>4601</v>
      </c>
      <c r="C4670">
        <v>4.8481627105480296</v>
      </c>
      <c r="D4670">
        <v>63.254550749963499</v>
      </c>
      <c r="E4670" t="s">
        <v>1</v>
      </c>
      <c r="F4670">
        <v>1</v>
      </c>
      <c r="G4670">
        <v>0.21753228181904999</v>
      </c>
      <c r="H4670">
        <v>0.237557181039596</v>
      </c>
      <c r="I4670">
        <v>0.68479422175919102</v>
      </c>
      <c r="J4670">
        <v>0.36498112819974998</v>
      </c>
      <c r="K4670" t="s">
        <v>2</v>
      </c>
      <c r="L4670">
        <v>1630.6</v>
      </c>
      <c r="M4670">
        <f t="shared" si="79"/>
        <v>2082.0466666666666</v>
      </c>
    </row>
    <row r="4671" spans="1:13" x14ac:dyDescent="0.2">
      <c r="A4671" t="s">
        <v>4601</v>
      </c>
      <c r="B4671" t="s">
        <v>4602</v>
      </c>
      <c r="C4671">
        <v>4.1724876794514598</v>
      </c>
      <c r="D4671">
        <v>54.917577315906001</v>
      </c>
      <c r="E4671" t="s">
        <v>1</v>
      </c>
      <c r="F4671">
        <v>1</v>
      </c>
      <c r="G4671">
        <v>0.23676665392511301</v>
      </c>
      <c r="H4671">
        <v>0.237906565544311</v>
      </c>
      <c r="I4671">
        <v>0.71905078812610801</v>
      </c>
      <c r="J4671">
        <v>0.319487833512065</v>
      </c>
      <c r="K4671" t="s">
        <v>2</v>
      </c>
      <c r="L4671">
        <v>1102.5999999999999</v>
      </c>
      <c r="M4671">
        <f t="shared" si="79"/>
        <v>2105.6999999999998</v>
      </c>
    </row>
    <row r="4672" spans="1:13" x14ac:dyDescent="0.2">
      <c r="A4672" t="s">
        <v>4602</v>
      </c>
      <c r="B4672" t="s">
        <v>4603</v>
      </c>
      <c r="C4672">
        <v>3.7981892321514898</v>
      </c>
      <c r="D4672">
        <v>52.376874697629397</v>
      </c>
      <c r="E4672" t="s">
        <v>1</v>
      </c>
      <c r="F4672">
        <v>1</v>
      </c>
      <c r="G4672">
        <v>0.22650022956875099</v>
      </c>
      <c r="H4672">
        <v>0.238232664877183</v>
      </c>
      <c r="I4672">
        <v>0.70156695196424401</v>
      </c>
      <c r="J4672">
        <v>0.36539981824552598</v>
      </c>
      <c r="K4672" t="s">
        <v>2</v>
      </c>
      <c r="L4672">
        <v>2297.6</v>
      </c>
      <c r="M4672">
        <f t="shared" si="79"/>
        <v>2158.0266666666666</v>
      </c>
    </row>
    <row r="4673" spans="1:13" x14ac:dyDescent="0.2">
      <c r="A4673" t="s">
        <v>4603</v>
      </c>
      <c r="B4673" t="s">
        <v>4604</v>
      </c>
      <c r="C4673">
        <v>3.9363662748512498</v>
      </c>
      <c r="D4673">
        <v>53.559207662167999</v>
      </c>
      <c r="E4673" t="s">
        <v>1</v>
      </c>
      <c r="F4673">
        <v>1</v>
      </c>
      <c r="G4673">
        <v>0.21466521662903401</v>
      </c>
      <c r="H4673">
        <v>0.23714039164318801</v>
      </c>
      <c r="I4673">
        <v>0.69508522536042805</v>
      </c>
      <c r="J4673">
        <v>0.34510689034839698</v>
      </c>
      <c r="K4673" t="s">
        <v>2</v>
      </c>
      <c r="L4673">
        <v>1085</v>
      </c>
      <c r="M4673">
        <f t="shared" si="79"/>
        <v>2154.2599999999998</v>
      </c>
    </row>
    <row r="4674" spans="1:13" x14ac:dyDescent="0.2">
      <c r="A4674" t="s">
        <v>4604</v>
      </c>
      <c r="B4674" t="s">
        <v>4605</v>
      </c>
      <c r="C4674">
        <v>6.1609561752988</v>
      </c>
      <c r="D4674">
        <v>72.132270916334605</v>
      </c>
      <c r="E4674" t="s">
        <v>1</v>
      </c>
      <c r="F4674">
        <v>1</v>
      </c>
      <c r="G4674">
        <v>0.21493922915420699</v>
      </c>
      <c r="H4674">
        <v>0.236859994822536</v>
      </c>
      <c r="I4674">
        <v>0.69579056618561597</v>
      </c>
      <c r="J4674">
        <v>0.35418307438510899</v>
      </c>
      <c r="K4674" t="s">
        <v>2</v>
      </c>
      <c r="L4674">
        <v>384</v>
      </c>
      <c r="M4674">
        <f t="shared" ref="M4674:M4737" si="80">AVERAGE(L4674:L4703)</f>
        <v>2173.1533333333332</v>
      </c>
    </row>
    <row r="4675" spans="1:13" x14ac:dyDescent="0.2">
      <c r="A4675" t="s">
        <v>4605</v>
      </c>
      <c r="B4675" t="s">
        <v>4606</v>
      </c>
      <c r="C4675">
        <v>3.19568115169288</v>
      </c>
      <c r="D4675">
        <v>46.078467964098401</v>
      </c>
      <c r="E4675" t="s">
        <v>1</v>
      </c>
      <c r="F4675">
        <v>1</v>
      </c>
      <c r="G4675">
        <v>0.21817570023647101</v>
      </c>
      <c r="H4675">
        <v>0.24020692634672899</v>
      </c>
      <c r="I4675">
        <v>0.69362606930392801</v>
      </c>
      <c r="J4675">
        <v>0.53355878216040498</v>
      </c>
      <c r="K4675" t="s">
        <v>2</v>
      </c>
      <c r="L4675">
        <v>1783</v>
      </c>
      <c r="M4675">
        <f t="shared" si="80"/>
        <v>2266.7066666666665</v>
      </c>
    </row>
    <row r="4676" spans="1:13" x14ac:dyDescent="0.2">
      <c r="A4676" t="s">
        <v>4606</v>
      </c>
      <c r="B4676" t="s">
        <v>4607</v>
      </c>
      <c r="C4676">
        <v>3.8183655322932601</v>
      </c>
      <c r="D4676">
        <v>52.869129415568601</v>
      </c>
      <c r="E4676" t="s">
        <v>1</v>
      </c>
      <c r="F4676">
        <v>1</v>
      </c>
      <c r="G4676">
        <v>0.21755494717486801</v>
      </c>
      <c r="H4676">
        <v>0.237087331039261</v>
      </c>
      <c r="I4676">
        <v>0.67317760927933801</v>
      </c>
      <c r="J4676">
        <v>0.36647108142773099</v>
      </c>
      <c r="K4676" t="s">
        <v>2</v>
      </c>
      <c r="L4676">
        <v>1961.8</v>
      </c>
      <c r="M4676">
        <f t="shared" si="80"/>
        <v>2297.1133333333332</v>
      </c>
    </row>
    <row r="4677" spans="1:13" x14ac:dyDescent="0.2">
      <c r="A4677" t="s">
        <v>4607</v>
      </c>
      <c r="B4677" t="s">
        <v>4608</v>
      </c>
      <c r="C4677">
        <v>3.6504951556969698</v>
      </c>
      <c r="D4677">
        <v>51.246076293303702</v>
      </c>
      <c r="E4677" t="s">
        <v>1</v>
      </c>
      <c r="F4677">
        <v>1</v>
      </c>
      <c r="G4677">
        <v>0.21755664390115401</v>
      </c>
      <c r="H4677">
        <v>0.237025856377477</v>
      </c>
      <c r="I4677">
        <v>0.694053652404512</v>
      </c>
      <c r="J4677">
        <v>0.35151330905211797</v>
      </c>
      <c r="K4677" t="s">
        <v>2</v>
      </c>
      <c r="L4677">
        <v>2220.6</v>
      </c>
      <c r="M4677">
        <f t="shared" si="80"/>
        <v>2267.5266666666662</v>
      </c>
    </row>
    <row r="4678" spans="1:13" x14ac:dyDescent="0.2">
      <c r="A4678" t="s">
        <v>4608</v>
      </c>
      <c r="B4678" t="s">
        <v>4609</v>
      </c>
      <c r="C4678">
        <v>3.76545912677103</v>
      </c>
      <c r="D4678">
        <v>51.709942583336698</v>
      </c>
      <c r="E4678" t="s">
        <v>1</v>
      </c>
      <c r="F4678">
        <v>1</v>
      </c>
      <c r="G4678">
        <v>0.21744397042084301</v>
      </c>
      <c r="H4678">
        <v>0.237008081563856</v>
      </c>
      <c r="I4678">
        <v>0.69411814942110095</v>
      </c>
      <c r="J4678">
        <v>0.37098042387248498</v>
      </c>
      <c r="K4678" t="s">
        <v>2</v>
      </c>
      <c r="L4678">
        <v>1919.2</v>
      </c>
      <c r="M4678">
        <f t="shared" si="80"/>
        <v>2284.2266666666669</v>
      </c>
    </row>
    <row r="4679" spans="1:13" x14ac:dyDescent="0.2">
      <c r="A4679" t="s">
        <v>4609</v>
      </c>
      <c r="B4679" t="s">
        <v>4610</v>
      </c>
      <c r="C4679">
        <v>3.8171133875947199</v>
      </c>
      <c r="D4679">
        <v>52.752069884928403</v>
      </c>
      <c r="E4679" t="s">
        <v>1</v>
      </c>
      <c r="F4679">
        <v>1</v>
      </c>
      <c r="G4679">
        <v>0.23946104423907999</v>
      </c>
      <c r="H4679">
        <v>0.237868182065922</v>
      </c>
      <c r="I4679">
        <v>0.76910274798710698</v>
      </c>
      <c r="J4679">
        <v>0.33502828353805297</v>
      </c>
      <c r="K4679" t="s">
        <v>2</v>
      </c>
      <c r="L4679">
        <v>2262.6</v>
      </c>
      <c r="M4679">
        <f t="shared" si="80"/>
        <v>2476.4733333333334</v>
      </c>
    </row>
    <row r="4680" spans="1:13" x14ac:dyDescent="0.2">
      <c r="A4680" t="s">
        <v>4610</v>
      </c>
      <c r="B4680" t="s">
        <v>4611</v>
      </c>
      <c r="C4680">
        <v>3.5794674057115299</v>
      </c>
      <c r="D4680">
        <v>50.1935172912399</v>
      </c>
      <c r="E4680" t="s">
        <v>1</v>
      </c>
      <c r="F4680">
        <v>1</v>
      </c>
      <c r="G4680">
        <v>0.216349830143755</v>
      </c>
      <c r="H4680">
        <v>0.23669172257255899</v>
      </c>
      <c r="I4680">
        <v>0.778728208610452</v>
      </c>
      <c r="J4680">
        <v>0.36547246385070897</v>
      </c>
      <c r="K4680" t="s">
        <v>2</v>
      </c>
      <c r="L4680">
        <v>1974.2</v>
      </c>
      <c r="M4680">
        <f t="shared" si="80"/>
        <v>2466.5666666666662</v>
      </c>
    </row>
    <row r="4681" spans="1:13" x14ac:dyDescent="0.2">
      <c r="A4681" t="s">
        <v>4611</v>
      </c>
      <c r="B4681" t="s">
        <v>4612</v>
      </c>
      <c r="C4681">
        <v>4.4658852677720597</v>
      </c>
      <c r="D4681">
        <v>57.366209262435603</v>
      </c>
      <c r="E4681" t="s">
        <v>1</v>
      </c>
      <c r="F4681">
        <v>1</v>
      </c>
      <c r="G4681">
        <v>0.20140079742280401</v>
      </c>
      <c r="H4681">
        <v>0.23704574175717899</v>
      </c>
      <c r="I4681">
        <v>0.69256008912589395</v>
      </c>
      <c r="J4681">
        <v>0.37254434202818798</v>
      </c>
      <c r="K4681" t="s">
        <v>2</v>
      </c>
      <c r="L4681">
        <v>822</v>
      </c>
      <c r="M4681">
        <f t="shared" si="80"/>
        <v>2429.2733333333326</v>
      </c>
    </row>
    <row r="4682" spans="1:13" x14ac:dyDescent="0.2">
      <c r="A4682" t="s">
        <v>4612</v>
      </c>
      <c r="B4682" t="s">
        <v>4613</v>
      </c>
      <c r="C4682">
        <v>3.84751785908546</v>
      </c>
      <c r="D4682">
        <v>53.337817746672897</v>
      </c>
      <c r="E4682" t="s">
        <v>1</v>
      </c>
      <c r="F4682">
        <v>1</v>
      </c>
      <c r="G4682">
        <v>0.222265654986496</v>
      </c>
      <c r="H4682">
        <v>0.234286780484287</v>
      </c>
      <c r="I4682">
        <v>0.69377506052640603</v>
      </c>
      <c r="J4682">
        <v>0.37018264562701803</v>
      </c>
      <c r="K4682" t="s">
        <v>2</v>
      </c>
      <c r="L4682">
        <v>2188.4</v>
      </c>
      <c r="M4682">
        <f t="shared" si="80"/>
        <v>2483.4866666666658</v>
      </c>
    </row>
    <row r="4683" spans="1:13" x14ac:dyDescent="0.2">
      <c r="A4683" t="s">
        <v>4613</v>
      </c>
      <c r="B4683" t="s">
        <v>4614</v>
      </c>
      <c r="C4683">
        <v>3.4955112340466798</v>
      </c>
      <c r="D4683">
        <v>50.620274663949097</v>
      </c>
      <c r="E4683" t="s">
        <v>1</v>
      </c>
      <c r="F4683">
        <v>1</v>
      </c>
      <c r="G4683">
        <v>0.21239240305017101</v>
      </c>
      <c r="H4683">
        <v>0.231815433949802</v>
      </c>
      <c r="I4683">
        <v>0.69366072962650005</v>
      </c>
      <c r="J4683">
        <v>0.36798142102189402</v>
      </c>
      <c r="K4683" t="s">
        <v>2</v>
      </c>
      <c r="L4683">
        <v>1630.8</v>
      </c>
      <c r="M4683">
        <f t="shared" si="80"/>
        <v>2461.833333333333</v>
      </c>
    </row>
    <row r="4684" spans="1:13" x14ac:dyDescent="0.2">
      <c r="A4684" t="s">
        <v>4614</v>
      </c>
      <c r="B4684" t="s">
        <v>4615</v>
      </c>
      <c r="C4684">
        <v>3.7243132202917701</v>
      </c>
      <c r="D4684">
        <v>51.976741756902598</v>
      </c>
      <c r="E4684" t="s">
        <v>1</v>
      </c>
      <c r="F4684">
        <v>1</v>
      </c>
      <c r="G4684">
        <v>0.25184680594596298</v>
      </c>
      <c r="H4684">
        <v>0.22529551676616799</v>
      </c>
      <c r="I4684">
        <v>0.74168534114851103</v>
      </c>
      <c r="J4684">
        <v>0.36337112687859802</v>
      </c>
      <c r="K4684" t="s">
        <v>2</v>
      </c>
      <c r="L4684">
        <v>2280.1999999999998</v>
      </c>
      <c r="M4684">
        <f t="shared" si="80"/>
        <v>2453.3866666666659</v>
      </c>
    </row>
    <row r="4685" spans="1:13" x14ac:dyDescent="0.2">
      <c r="A4685" t="s">
        <v>4615</v>
      </c>
      <c r="B4685" t="s">
        <v>4616</v>
      </c>
      <c r="C4685">
        <v>3.9701643124819799</v>
      </c>
      <c r="D4685">
        <v>52.967185548188702</v>
      </c>
      <c r="E4685" t="s">
        <v>1</v>
      </c>
      <c r="F4685">
        <v>1</v>
      </c>
      <c r="G4685">
        <v>0.226998023533591</v>
      </c>
      <c r="H4685">
        <v>0.23711835908121501</v>
      </c>
      <c r="I4685">
        <v>0.69898165212115504</v>
      </c>
      <c r="J4685">
        <v>0.37143982214542898</v>
      </c>
      <c r="K4685" t="s">
        <v>2</v>
      </c>
      <c r="L4685">
        <v>1647.8</v>
      </c>
      <c r="M4685">
        <f t="shared" si="80"/>
        <v>2407.6733333333327</v>
      </c>
    </row>
    <row r="4686" spans="1:13" x14ac:dyDescent="0.2">
      <c r="A4686" t="s">
        <v>4616</v>
      </c>
      <c r="B4686" t="s">
        <v>4617</v>
      </c>
      <c r="C4686">
        <v>4.5554940402527198</v>
      </c>
      <c r="D4686">
        <v>58.478310427929301</v>
      </c>
      <c r="E4686" t="s">
        <v>1</v>
      </c>
      <c r="F4686">
        <v>1</v>
      </c>
      <c r="G4686">
        <v>0.23024677899208901</v>
      </c>
      <c r="H4686">
        <v>0.22745407276268101</v>
      </c>
      <c r="I4686">
        <v>0.69470842762341101</v>
      </c>
      <c r="J4686">
        <v>0.36822889208591197</v>
      </c>
      <c r="K4686" t="s">
        <v>2</v>
      </c>
      <c r="L4686">
        <v>2439</v>
      </c>
      <c r="M4686">
        <f t="shared" si="80"/>
        <v>2468.8666666666663</v>
      </c>
    </row>
    <row r="4687" spans="1:13" x14ac:dyDescent="0.2">
      <c r="A4687" t="s">
        <v>4617</v>
      </c>
      <c r="B4687" t="s">
        <v>4618</v>
      </c>
      <c r="C4687">
        <v>3.5859767380385899</v>
      </c>
      <c r="D4687">
        <v>50.599590272270603</v>
      </c>
      <c r="E4687" t="s">
        <v>1</v>
      </c>
      <c r="F4687">
        <v>1</v>
      </c>
      <c r="G4687">
        <v>0.21709063383184499</v>
      </c>
      <c r="H4687">
        <v>0.23683493267888001</v>
      </c>
      <c r="I4687">
        <v>0.69400547675253299</v>
      </c>
      <c r="J4687">
        <v>0.37102370810177598</v>
      </c>
      <c r="K4687" t="s">
        <v>2</v>
      </c>
      <c r="L4687">
        <v>1193.2</v>
      </c>
      <c r="M4687">
        <f t="shared" si="80"/>
        <v>2481.5466666666662</v>
      </c>
    </row>
    <row r="4688" spans="1:13" x14ac:dyDescent="0.2">
      <c r="A4688" t="s">
        <v>4618</v>
      </c>
      <c r="B4688" t="s">
        <v>4619</v>
      </c>
      <c r="C4688">
        <v>3.8445789043335998</v>
      </c>
      <c r="D4688">
        <v>51.512444807849498</v>
      </c>
      <c r="E4688" t="s">
        <v>1</v>
      </c>
      <c r="F4688">
        <v>1</v>
      </c>
      <c r="G4688">
        <v>0.20255723307676299</v>
      </c>
      <c r="H4688">
        <v>0.237143379086758</v>
      </c>
      <c r="I4688">
        <v>0.70462478004102203</v>
      </c>
      <c r="J4688">
        <v>0.36701954194564801</v>
      </c>
      <c r="K4688" t="s">
        <v>2</v>
      </c>
      <c r="L4688">
        <v>4874.6000000000004</v>
      </c>
      <c r="M4688">
        <f t="shared" si="80"/>
        <v>2524.7933333333335</v>
      </c>
    </row>
    <row r="4689" spans="1:13" x14ac:dyDescent="0.2">
      <c r="A4689" t="s">
        <v>4619</v>
      </c>
      <c r="B4689" t="s">
        <v>4620</v>
      </c>
      <c r="C4689">
        <v>3.8538318221338899</v>
      </c>
      <c r="D4689">
        <v>52.518792696559402</v>
      </c>
      <c r="E4689" t="s">
        <v>1</v>
      </c>
      <c r="F4689">
        <v>1</v>
      </c>
      <c r="G4689">
        <v>0.23646901548125601</v>
      </c>
      <c r="H4689">
        <v>0.22425761506014699</v>
      </c>
      <c r="I4689">
        <v>0.69837270478172597</v>
      </c>
      <c r="J4689">
        <v>0.36960618166255299</v>
      </c>
      <c r="K4689" t="s">
        <v>2</v>
      </c>
      <c r="L4689">
        <v>3202.8</v>
      </c>
      <c r="M4689">
        <f t="shared" si="80"/>
        <v>2456.8866666666668</v>
      </c>
    </row>
    <row r="4690" spans="1:13" x14ac:dyDescent="0.2">
      <c r="A4690" t="s">
        <v>4620</v>
      </c>
      <c r="B4690" t="s">
        <v>4621</v>
      </c>
      <c r="C4690">
        <v>3.6528401355617901</v>
      </c>
      <c r="D4690">
        <v>51.076065231874402</v>
      </c>
      <c r="E4690" t="s">
        <v>1</v>
      </c>
      <c r="F4690">
        <v>1</v>
      </c>
      <c r="G4690">
        <v>0.21536854996597399</v>
      </c>
      <c r="H4690">
        <v>0.236306107984912</v>
      </c>
      <c r="I4690">
        <v>0.69881858245710704</v>
      </c>
      <c r="J4690">
        <v>0.370915961266504</v>
      </c>
      <c r="K4690" t="s">
        <v>2</v>
      </c>
      <c r="L4690">
        <v>2744.4</v>
      </c>
      <c r="M4690">
        <f t="shared" si="80"/>
        <v>2380.2600000000002</v>
      </c>
    </row>
    <row r="4691" spans="1:13" x14ac:dyDescent="0.2">
      <c r="A4691" t="s">
        <v>4621</v>
      </c>
      <c r="B4691" t="s">
        <v>4622</v>
      </c>
      <c r="C4691">
        <v>4.0346534653465298</v>
      </c>
      <c r="D4691">
        <v>53.638265234974199</v>
      </c>
      <c r="E4691" t="s">
        <v>1</v>
      </c>
      <c r="F4691">
        <v>1</v>
      </c>
      <c r="G4691">
        <v>0.257920181364649</v>
      </c>
      <c r="H4691">
        <v>0.24375915582004701</v>
      </c>
      <c r="I4691">
        <v>0.71732551572868897</v>
      </c>
      <c r="J4691">
        <v>0.36419067715326098</v>
      </c>
      <c r="K4691" t="s">
        <v>2</v>
      </c>
      <c r="L4691">
        <v>2277.1999999999998</v>
      </c>
      <c r="M4691">
        <f t="shared" si="80"/>
        <v>2396.4199999999996</v>
      </c>
    </row>
    <row r="4692" spans="1:13" x14ac:dyDescent="0.2">
      <c r="A4692" t="s">
        <v>4622</v>
      </c>
      <c r="B4692" t="s">
        <v>4623</v>
      </c>
      <c r="C4692">
        <v>3.52428223011424</v>
      </c>
      <c r="D4692">
        <v>49.976466561122699</v>
      </c>
      <c r="E4692" t="s">
        <v>1</v>
      </c>
      <c r="F4692">
        <v>1</v>
      </c>
      <c r="G4692">
        <v>0.232028662538557</v>
      </c>
      <c r="H4692">
        <v>0.236931865946337</v>
      </c>
      <c r="I4692">
        <v>0.68967752023136697</v>
      </c>
      <c r="J4692">
        <v>0.36925814402114099</v>
      </c>
      <c r="K4692" t="s">
        <v>2</v>
      </c>
      <c r="L4692">
        <v>1852.4</v>
      </c>
      <c r="M4692">
        <f t="shared" si="80"/>
        <v>2430.1400000000003</v>
      </c>
    </row>
    <row r="4693" spans="1:13" x14ac:dyDescent="0.2">
      <c r="A4693" t="s">
        <v>4623</v>
      </c>
      <c r="B4693" t="s">
        <v>4624</v>
      </c>
      <c r="C4693">
        <v>3.7182944356991299</v>
      </c>
      <c r="D4693">
        <v>51.2214997832683</v>
      </c>
      <c r="E4693" t="s">
        <v>1</v>
      </c>
      <c r="F4693">
        <v>1</v>
      </c>
      <c r="G4693">
        <v>0.20546312234408701</v>
      </c>
      <c r="H4693">
        <v>0.23761389760725099</v>
      </c>
      <c r="I4693">
        <v>0.69175633489465405</v>
      </c>
      <c r="J4693">
        <v>0.36777670912839699</v>
      </c>
      <c r="K4693" t="s">
        <v>2</v>
      </c>
      <c r="L4693">
        <v>3489.2</v>
      </c>
      <c r="M4693">
        <f t="shared" si="80"/>
        <v>2546.2066666666669</v>
      </c>
    </row>
    <row r="4694" spans="1:13" x14ac:dyDescent="0.2">
      <c r="A4694" t="s">
        <v>4624</v>
      </c>
      <c r="B4694" t="s">
        <v>4625</v>
      </c>
      <c r="C4694">
        <v>3.6112080359503</v>
      </c>
      <c r="D4694">
        <v>50.325350251123403</v>
      </c>
      <c r="E4694" t="s">
        <v>1</v>
      </c>
      <c r="F4694">
        <v>1</v>
      </c>
      <c r="G4694">
        <v>0.19474487061253801</v>
      </c>
      <c r="H4694">
        <v>0.242828219544795</v>
      </c>
      <c r="I4694">
        <v>0.72155268488641</v>
      </c>
      <c r="J4694">
        <v>0.37196225275859202</v>
      </c>
      <c r="K4694" t="s">
        <v>2</v>
      </c>
      <c r="L4694">
        <v>1495.6</v>
      </c>
      <c r="M4694">
        <f t="shared" si="80"/>
        <v>2509.58</v>
      </c>
    </row>
    <row r="4695" spans="1:13" x14ac:dyDescent="0.2">
      <c r="A4695" t="s">
        <v>4625</v>
      </c>
      <c r="B4695" t="s">
        <v>4626</v>
      </c>
      <c r="C4695">
        <v>3.7842608206857702</v>
      </c>
      <c r="D4695">
        <v>52.182237211916799</v>
      </c>
      <c r="E4695" t="s">
        <v>1</v>
      </c>
      <c r="F4695">
        <v>1</v>
      </c>
      <c r="G4695">
        <v>0.214089279554248</v>
      </c>
      <c r="H4695">
        <v>0.23910126031944001</v>
      </c>
      <c r="I4695">
        <v>0.69686755102560605</v>
      </c>
      <c r="J4695">
        <v>0.375996679402956</v>
      </c>
      <c r="K4695" t="s">
        <v>2</v>
      </c>
      <c r="L4695">
        <v>2117.6</v>
      </c>
      <c r="M4695">
        <f t="shared" si="80"/>
        <v>2513.0933333333328</v>
      </c>
    </row>
    <row r="4696" spans="1:13" x14ac:dyDescent="0.2">
      <c r="A4696" t="s">
        <v>4626</v>
      </c>
      <c r="B4696" t="s">
        <v>4627</v>
      </c>
      <c r="C4696">
        <v>3.8648210668467202</v>
      </c>
      <c r="D4696">
        <v>52.249336034211098</v>
      </c>
      <c r="E4696" t="s">
        <v>1</v>
      </c>
      <c r="F4696">
        <v>1</v>
      </c>
      <c r="G4696">
        <v>0.19129595887689599</v>
      </c>
      <c r="H4696">
        <v>0.23582176254975501</v>
      </c>
      <c r="I4696">
        <v>0.70596896023440603</v>
      </c>
      <c r="J4696">
        <v>0.37062544705814798</v>
      </c>
      <c r="K4696" t="s">
        <v>2</v>
      </c>
      <c r="L4696">
        <v>3537.6</v>
      </c>
      <c r="M4696">
        <f t="shared" si="80"/>
        <v>2485.7600000000002</v>
      </c>
    </row>
    <row r="4697" spans="1:13" x14ac:dyDescent="0.2">
      <c r="A4697" t="s">
        <v>4627</v>
      </c>
      <c r="B4697" t="s">
        <v>4628</v>
      </c>
      <c r="C4697">
        <v>4.0584738406502296</v>
      </c>
      <c r="D4697">
        <v>55.395717705237097</v>
      </c>
      <c r="E4697" t="s">
        <v>1</v>
      </c>
      <c r="F4697">
        <v>1</v>
      </c>
      <c r="G4697">
        <v>0.23757062599790699</v>
      </c>
      <c r="H4697">
        <v>0.23506308460796599</v>
      </c>
      <c r="I4697">
        <v>0.69387356465204097</v>
      </c>
      <c r="J4697">
        <v>0.371594161143737</v>
      </c>
      <c r="K4697" t="s">
        <v>2</v>
      </c>
      <c r="L4697">
        <v>3023.8</v>
      </c>
      <c r="M4697">
        <f t="shared" si="80"/>
        <v>2452.9266666666672</v>
      </c>
    </row>
    <row r="4698" spans="1:13" x14ac:dyDescent="0.2">
      <c r="A4698" t="s">
        <v>4628</v>
      </c>
      <c r="B4698" t="s">
        <v>4629</v>
      </c>
      <c r="C4698">
        <v>4.2939177192715396</v>
      </c>
      <c r="D4698">
        <v>57.181656774717098</v>
      </c>
      <c r="E4698" t="s">
        <v>1</v>
      </c>
      <c r="F4698">
        <v>1</v>
      </c>
      <c r="G4698">
        <v>0.217856691418328</v>
      </c>
      <c r="H4698">
        <v>0.23801215142132601</v>
      </c>
      <c r="I4698">
        <v>0.69325670976432896</v>
      </c>
      <c r="J4698">
        <v>0.37102844812520802</v>
      </c>
      <c r="K4698" t="s">
        <v>2</v>
      </c>
      <c r="L4698">
        <v>1559.6</v>
      </c>
      <c r="M4698">
        <f t="shared" si="80"/>
        <v>2448.8266666666677</v>
      </c>
    </row>
    <row r="4699" spans="1:13" x14ac:dyDescent="0.2">
      <c r="A4699" t="s">
        <v>4629</v>
      </c>
      <c r="B4699" t="s">
        <v>4630</v>
      </c>
      <c r="C4699">
        <v>3.5708576366385798</v>
      </c>
      <c r="D4699">
        <v>49.935515230071204</v>
      </c>
      <c r="E4699" t="s">
        <v>1</v>
      </c>
      <c r="F4699">
        <v>1</v>
      </c>
      <c r="G4699">
        <v>0.21707058318167</v>
      </c>
      <c r="H4699">
        <v>0.23684505010033099</v>
      </c>
      <c r="I4699">
        <v>0.69415795934396096</v>
      </c>
      <c r="J4699">
        <v>0.36181466351365299</v>
      </c>
      <c r="K4699" t="s">
        <v>2</v>
      </c>
      <c r="L4699">
        <v>1464</v>
      </c>
      <c r="M4699">
        <f t="shared" si="80"/>
        <v>2481.0000000000009</v>
      </c>
    </row>
    <row r="4700" spans="1:13" x14ac:dyDescent="0.2">
      <c r="A4700" t="s">
        <v>4630</v>
      </c>
      <c r="B4700" t="s">
        <v>4631</v>
      </c>
      <c r="C4700">
        <v>3.3940134392180799</v>
      </c>
      <c r="D4700">
        <v>48.593293965926797</v>
      </c>
      <c r="E4700" t="s">
        <v>1</v>
      </c>
      <c r="F4700">
        <v>1</v>
      </c>
      <c r="G4700">
        <v>0.217646292566436</v>
      </c>
      <c r="H4700">
        <v>0.23819446501496899</v>
      </c>
      <c r="I4700">
        <v>0.69038240595072797</v>
      </c>
      <c r="J4700">
        <v>0.371522505420049</v>
      </c>
      <c r="K4700" t="s">
        <v>2</v>
      </c>
      <c r="L4700">
        <v>2340.1999999999998</v>
      </c>
      <c r="M4700">
        <f t="shared" si="80"/>
        <v>2460.2733333333335</v>
      </c>
    </row>
    <row r="4701" spans="1:13" x14ac:dyDescent="0.2">
      <c r="A4701" t="s">
        <v>4631</v>
      </c>
      <c r="B4701" t="s">
        <v>4632</v>
      </c>
      <c r="C4701">
        <v>4.6075836431226698</v>
      </c>
      <c r="D4701">
        <v>59.6866617100371</v>
      </c>
      <c r="E4701" t="s">
        <v>1</v>
      </c>
      <c r="F4701">
        <v>1</v>
      </c>
      <c r="G4701">
        <v>0.25493536916918003</v>
      </c>
      <c r="H4701">
        <v>0.237811295063731</v>
      </c>
      <c r="I4701">
        <v>0.69885563206174695</v>
      </c>
      <c r="J4701">
        <v>0.37346811212542003</v>
      </c>
      <c r="K4701" t="s">
        <v>2</v>
      </c>
      <c r="L4701">
        <v>2672.4</v>
      </c>
      <c r="M4701">
        <f t="shared" si="80"/>
        <v>2467.0133333333333</v>
      </c>
    </row>
    <row r="4702" spans="1:13" x14ac:dyDescent="0.2">
      <c r="A4702" t="s">
        <v>4632</v>
      </c>
      <c r="B4702" t="s">
        <v>4633</v>
      </c>
      <c r="C4702">
        <v>4.5968316256086004</v>
      </c>
      <c r="D4702">
        <v>58.994404476418801</v>
      </c>
      <c r="E4702" t="s">
        <v>1</v>
      </c>
      <c r="F4702">
        <v>1</v>
      </c>
      <c r="G4702">
        <v>0.235015634862515</v>
      </c>
      <c r="H4702">
        <v>0.238106256768018</v>
      </c>
      <c r="I4702">
        <v>0.69553297663452196</v>
      </c>
      <c r="J4702">
        <v>0.37123356946113201</v>
      </c>
      <c r="K4702" t="s">
        <v>2</v>
      </c>
      <c r="L4702">
        <v>2184.6</v>
      </c>
      <c r="M4702">
        <f t="shared" si="80"/>
        <v>2421.813333333333</v>
      </c>
    </row>
    <row r="4703" spans="1:13" x14ac:dyDescent="0.2">
      <c r="A4703" t="s">
        <v>4633</v>
      </c>
      <c r="B4703" t="s">
        <v>4634</v>
      </c>
      <c r="C4703">
        <v>3.8385736196318998</v>
      </c>
      <c r="D4703">
        <v>52.463573619631902</v>
      </c>
      <c r="E4703" t="s">
        <v>1</v>
      </c>
      <c r="F4703">
        <v>1</v>
      </c>
      <c r="G4703">
        <v>0.21205559831422299</v>
      </c>
      <c r="H4703">
        <v>0.237052415466046</v>
      </c>
      <c r="I4703">
        <v>0.69438633142788198</v>
      </c>
      <c r="J4703">
        <v>0.37811066279275901</v>
      </c>
      <c r="K4703" t="s">
        <v>2</v>
      </c>
      <c r="L4703">
        <v>1651.8</v>
      </c>
      <c r="M4703">
        <f t="shared" si="80"/>
        <v>2387.6466666666665</v>
      </c>
    </row>
    <row r="4704" spans="1:13" x14ac:dyDescent="0.2">
      <c r="A4704" t="s">
        <v>4634</v>
      </c>
      <c r="B4704" t="s">
        <v>4635</v>
      </c>
      <c r="C4704">
        <v>3.6835398847966401</v>
      </c>
      <c r="D4704">
        <v>51.191706356132897</v>
      </c>
      <c r="E4704" t="s">
        <v>1</v>
      </c>
      <c r="F4704">
        <v>1</v>
      </c>
      <c r="G4704">
        <v>0.21258273727325</v>
      </c>
      <c r="H4704">
        <v>0.23685284598095699</v>
      </c>
      <c r="I4704">
        <v>0.69449326476025297</v>
      </c>
      <c r="J4704">
        <v>0.37335523187269498</v>
      </c>
      <c r="K4704" t="s">
        <v>2</v>
      </c>
      <c r="L4704">
        <v>3190.6</v>
      </c>
      <c r="M4704">
        <f t="shared" si="80"/>
        <v>2386.7400000000002</v>
      </c>
    </row>
    <row r="4705" spans="1:13" x14ac:dyDescent="0.2">
      <c r="A4705" t="s">
        <v>4635</v>
      </c>
      <c r="B4705" t="s">
        <v>4636</v>
      </c>
      <c r="C4705">
        <v>3.3811602324003802</v>
      </c>
      <c r="D4705">
        <v>48.444008611790998</v>
      </c>
      <c r="E4705" t="s">
        <v>1</v>
      </c>
      <c r="F4705">
        <v>1</v>
      </c>
      <c r="G4705">
        <v>0.21886374136130801</v>
      </c>
      <c r="H4705">
        <v>0.23985867772241301</v>
      </c>
      <c r="I4705">
        <v>0.694027988366131</v>
      </c>
      <c r="J4705">
        <v>0.363641212989119</v>
      </c>
      <c r="K4705" t="s">
        <v>2</v>
      </c>
      <c r="L4705">
        <v>2695.2</v>
      </c>
      <c r="M4705">
        <f t="shared" si="80"/>
        <v>2308.2000000000003</v>
      </c>
    </row>
    <row r="4706" spans="1:13" x14ac:dyDescent="0.2">
      <c r="A4706" t="s">
        <v>4636</v>
      </c>
      <c r="B4706" t="s">
        <v>4637</v>
      </c>
      <c r="C4706">
        <v>4.4996702088677099</v>
      </c>
      <c r="D4706">
        <v>58.068303407841697</v>
      </c>
      <c r="E4706" t="s">
        <v>1</v>
      </c>
      <c r="F4706">
        <v>1</v>
      </c>
      <c r="G4706">
        <v>0.21765935091840299</v>
      </c>
      <c r="H4706">
        <v>0.23707439249814599</v>
      </c>
      <c r="I4706">
        <v>0.69012456696525604</v>
      </c>
      <c r="J4706">
        <v>0.371215661508562</v>
      </c>
      <c r="K4706" t="s">
        <v>2</v>
      </c>
      <c r="L4706">
        <v>1074.2</v>
      </c>
      <c r="M4706">
        <f t="shared" si="80"/>
        <v>2288.8533333333335</v>
      </c>
    </row>
    <row r="4707" spans="1:13" x14ac:dyDescent="0.2">
      <c r="A4707" t="s">
        <v>4637</v>
      </c>
      <c r="B4707" t="s">
        <v>4638</v>
      </c>
      <c r="C4707">
        <v>3.52682613394082</v>
      </c>
      <c r="D4707">
        <v>49.796518589911997</v>
      </c>
      <c r="E4707" t="s">
        <v>1</v>
      </c>
      <c r="F4707">
        <v>1</v>
      </c>
      <c r="G4707">
        <v>0.217662970768568</v>
      </c>
      <c r="H4707">
        <v>0.23702811672266999</v>
      </c>
      <c r="I4707">
        <v>0.69410614406223103</v>
      </c>
      <c r="J4707">
        <v>0.37413921142450302</v>
      </c>
      <c r="K4707" t="s">
        <v>2</v>
      </c>
      <c r="L4707">
        <v>2721.6</v>
      </c>
      <c r="M4707">
        <f t="shared" si="80"/>
        <v>2395.0933333333332</v>
      </c>
    </row>
    <row r="4708" spans="1:13" x14ac:dyDescent="0.2">
      <c r="A4708" t="s">
        <v>4638</v>
      </c>
      <c r="B4708" t="s">
        <v>4639</v>
      </c>
      <c r="C4708">
        <v>3.7612926003613598</v>
      </c>
      <c r="D4708">
        <v>51.954414238541197</v>
      </c>
      <c r="E4708" t="s">
        <v>1</v>
      </c>
      <c r="F4708">
        <v>1</v>
      </c>
      <c r="G4708">
        <v>0.217443971195182</v>
      </c>
      <c r="H4708">
        <v>0.23700807192526299</v>
      </c>
      <c r="I4708">
        <v>0.69411821633832105</v>
      </c>
      <c r="J4708">
        <v>0.37095748156686698</v>
      </c>
      <c r="K4708" t="s">
        <v>2</v>
      </c>
      <c r="L4708">
        <v>7686.6</v>
      </c>
      <c r="M4708">
        <f t="shared" si="80"/>
        <v>2369.5400000000004</v>
      </c>
    </row>
    <row r="4709" spans="1:13" x14ac:dyDescent="0.2">
      <c r="A4709" t="s">
        <v>4639</v>
      </c>
      <c r="B4709" t="s">
        <v>4640</v>
      </c>
      <c r="C4709">
        <v>3.9459394037196902</v>
      </c>
      <c r="D4709">
        <v>53.391293823375101</v>
      </c>
      <c r="E4709" t="s">
        <v>1</v>
      </c>
      <c r="F4709">
        <v>1</v>
      </c>
      <c r="G4709">
        <v>0.26016323892745202</v>
      </c>
      <c r="H4709">
        <v>0.23777693056784499</v>
      </c>
      <c r="I4709">
        <v>0.70836719690246897</v>
      </c>
      <c r="J4709">
        <v>0.37270975178578197</v>
      </c>
      <c r="K4709" t="s">
        <v>2</v>
      </c>
      <c r="L4709">
        <v>1965.4</v>
      </c>
      <c r="M4709">
        <f t="shared" si="80"/>
        <v>2174.2800000000002</v>
      </c>
    </row>
    <row r="4710" spans="1:13" x14ac:dyDescent="0.2">
      <c r="A4710" t="s">
        <v>4640</v>
      </c>
      <c r="B4710" t="s">
        <v>4641</v>
      </c>
      <c r="C4710">
        <v>3.66770613592589</v>
      </c>
      <c r="D4710">
        <v>51.543703567825297</v>
      </c>
      <c r="E4710" t="s">
        <v>1</v>
      </c>
      <c r="F4710">
        <v>1</v>
      </c>
      <c r="G4710">
        <v>0.21532103357982699</v>
      </c>
      <c r="H4710">
        <v>0.23672139992771099</v>
      </c>
      <c r="I4710">
        <v>0.71019607723556299</v>
      </c>
      <c r="J4710">
        <v>0.37122325483434898</v>
      </c>
      <c r="K4710" t="s">
        <v>2</v>
      </c>
      <c r="L4710">
        <v>855.4</v>
      </c>
      <c r="M4710">
        <f t="shared" si="80"/>
        <v>2251.0066666666671</v>
      </c>
    </row>
    <row r="4711" spans="1:13" x14ac:dyDescent="0.2">
      <c r="A4711" t="s">
        <v>4641</v>
      </c>
      <c r="B4711" t="s">
        <v>4642</v>
      </c>
      <c r="C4711">
        <v>4.3746228465756003</v>
      </c>
      <c r="D4711">
        <v>57.261233494468399</v>
      </c>
      <c r="E4711" t="s">
        <v>1</v>
      </c>
      <c r="F4711">
        <v>1</v>
      </c>
      <c r="G4711">
        <v>0.244842185698387</v>
      </c>
      <c r="H4711">
        <v>0.23706562036720399</v>
      </c>
      <c r="I4711">
        <v>0.693549633395523</v>
      </c>
      <c r="J4711">
        <v>0.36528675398888599</v>
      </c>
      <c r="K4711" t="s">
        <v>2</v>
      </c>
      <c r="L4711">
        <v>2448.4</v>
      </c>
      <c r="M4711">
        <f t="shared" si="80"/>
        <v>2242.0600000000004</v>
      </c>
    </row>
    <row r="4712" spans="1:13" x14ac:dyDescent="0.2">
      <c r="A4712" t="s">
        <v>4642</v>
      </c>
      <c r="B4712" t="s">
        <v>4643</v>
      </c>
      <c r="C4712">
        <v>3.415205880841</v>
      </c>
      <c r="D4712">
        <v>48.802549735259298</v>
      </c>
      <c r="E4712" t="s">
        <v>1</v>
      </c>
      <c r="F4712">
        <v>1</v>
      </c>
      <c r="G4712">
        <v>0.21270690697697101</v>
      </c>
      <c r="H4712">
        <v>0.23531678746344201</v>
      </c>
      <c r="I4712">
        <v>0.69481185827445602</v>
      </c>
      <c r="J4712">
        <v>0.34713028275693297</v>
      </c>
      <c r="K4712" t="s">
        <v>2</v>
      </c>
      <c r="L4712">
        <v>1538.8</v>
      </c>
      <c r="M4712">
        <f t="shared" si="80"/>
        <v>2210.9933333333333</v>
      </c>
    </row>
    <row r="4713" spans="1:13" x14ac:dyDescent="0.2">
      <c r="A4713" t="s">
        <v>4643</v>
      </c>
      <c r="B4713" t="s">
        <v>4644</v>
      </c>
      <c r="C4713">
        <v>4.6718086936575203</v>
      </c>
      <c r="D4713">
        <v>59.835015483427</v>
      </c>
      <c r="E4713" t="s">
        <v>1</v>
      </c>
      <c r="F4713">
        <v>1</v>
      </c>
      <c r="G4713">
        <v>0.21906018075146</v>
      </c>
      <c r="H4713">
        <v>0.23641761088162599</v>
      </c>
      <c r="I4713">
        <v>0.69489474155021302</v>
      </c>
      <c r="J4713">
        <v>0.29775849362088302</v>
      </c>
      <c r="K4713" t="s">
        <v>2</v>
      </c>
      <c r="L4713">
        <v>1377.4</v>
      </c>
      <c r="M4713">
        <f t="shared" si="80"/>
        <v>2216.9733333333338</v>
      </c>
    </row>
    <row r="4714" spans="1:13" x14ac:dyDescent="0.2">
      <c r="A4714" t="s">
        <v>4644</v>
      </c>
      <c r="B4714" t="s">
        <v>4645</v>
      </c>
      <c r="C4714">
        <v>4.8017963554711098</v>
      </c>
      <c r="D4714">
        <v>59.523965800155402</v>
      </c>
      <c r="E4714" t="s">
        <v>1</v>
      </c>
      <c r="F4714">
        <v>1</v>
      </c>
      <c r="G4714">
        <v>0.224436245444563</v>
      </c>
      <c r="H4714">
        <v>0.210846362783879</v>
      </c>
      <c r="I4714">
        <v>0.67532541566109905</v>
      </c>
      <c r="J4714">
        <v>0.36866660819748498</v>
      </c>
      <c r="K4714" t="s">
        <v>2</v>
      </c>
      <c r="L4714">
        <v>908.8</v>
      </c>
      <c r="M4714">
        <f t="shared" si="80"/>
        <v>2218.6066666666666</v>
      </c>
    </row>
    <row r="4715" spans="1:13" x14ac:dyDescent="0.2">
      <c r="A4715" t="s">
        <v>4645</v>
      </c>
      <c r="B4715" t="s">
        <v>4646</v>
      </c>
      <c r="C4715">
        <v>3.63358394844489</v>
      </c>
      <c r="D4715">
        <v>50.1765579652185</v>
      </c>
      <c r="E4715" t="s">
        <v>1</v>
      </c>
      <c r="F4715">
        <v>1</v>
      </c>
      <c r="G4715">
        <v>0.20753461022378</v>
      </c>
      <c r="H4715">
        <v>0.23698877097634599</v>
      </c>
      <c r="I4715">
        <v>0.68533025971248795</v>
      </c>
      <c r="J4715">
        <v>0.37281232335530801</v>
      </c>
      <c r="K4715" t="s">
        <v>2</v>
      </c>
      <c r="L4715">
        <v>3483.6</v>
      </c>
      <c r="M4715">
        <f t="shared" si="80"/>
        <v>2218.4266666666667</v>
      </c>
    </row>
    <row r="4716" spans="1:13" x14ac:dyDescent="0.2">
      <c r="A4716" t="s">
        <v>4646</v>
      </c>
      <c r="B4716" t="s">
        <v>4647</v>
      </c>
      <c r="C4716">
        <v>3.8590524534686899</v>
      </c>
      <c r="D4716">
        <v>53.310603496897897</v>
      </c>
      <c r="E4716" t="s">
        <v>1</v>
      </c>
      <c r="F4716">
        <v>1</v>
      </c>
      <c r="G4716">
        <v>0.204915992520743</v>
      </c>
      <c r="H4716">
        <v>0.24295138978686201</v>
      </c>
      <c r="I4716">
        <v>0.69290045299421499</v>
      </c>
      <c r="J4716">
        <v>0.33266937617356002</v>
      </c>
      <c r="K4716" t="s">
        <v>2</v>
      </c>
      <c r="L4716">
        <v>2819.4</v>
      </c>
      <c r="M4716">
        <f t="shared" si="80"/>
        <v>2149.8599999999997</v>
      </c>
    </row>
    <row r="4717" spans="1:13" x14ac:dyDescent="0.2">
      <c r="A4717" t="s">
        <v>4647</v>
      </c>
      <c r="B4717" t="s">
        <v>4648</v>
      </c>
      <c r="C4717">
        <v>4.0315460431884098</v>
      </c>
      <c r="D4717">
        <v>53.7151924978469</v>
      </c>
      <c r="E4717" t="s">
        <v>1</v>
      </c>
      <c r="F4717">
        <v>1</v>
      </c>
      <c r="G4717">
        <v>0.21779359575389001</v>
      </c>
      <c r="H4717">
        <v>0.23693626776865101</v>
      </c>
      <c r="I4717">
        <v>0.69433661414263803</v>
      </c>
      <c r="J4717">
        <v>0.37261672166190701</v>
      </c>
      <c r="K4717" t="s">
        <v>2</v>
      </c>
      <c r="L4717">
        <v>2490.6</v>
      </c>
      <c r="M4717">
        <f t="shared" si="80"/>
        <v>2109.8866666666668</v>
      </c>
    </row>
    <row r="4718" spans="1:13" x14ac:dyDescent="0.2">
      <c r="A4718" t="s">
        <v>4648</v>
      </c>
      <c r="B4718" t="s">
        <v>4649</v>
      </c>
      <c r="C4718">
        <v>3.5472480663602699</v>
      </c>
      <c r="D4718">
        <v>49.645331240892197</v>
      </c>
      <c r="E4718" t="s">
        <v>1</v>
      </c>
      <c r="F4718">
        <v>1</v>
      </c>
      <c r="G4718">
        <v>0.232349381675857</v>
      </c>
      <c r="H4718">
        <v>0.236972387438451</v>
      </c>
      <c r="I4718">
        <v>0.67423666138318095</v>
      </c>
      <c r="J4718">
        <v>0.350886163936733</v>
      </c>
      <c r="K4718" t="s">
        <v>2</v>
      </c>
      <c r="L4718">
        <v>2837.4</v>
      </c>
      <c r="M4718">
        <f t="shared" si="80"/>
        <v>2076.6799999999998</v>
      </c>
    </row>
    <row r="4719" spans="1:13" x14ac:dyDescent="0.2">
      <c r="A4719" t="s">
        <v>4649</v>
      </c>
      <c r="B4719" t="s">
        <v>4650</v>
      </c>
      <c r="C4719">
        <v>3.7134294649061799</v>
      </c>
      <c r="D4719">
        <v>50.762943015983303</v>
      </c>
      <c r="E4719" t="s">
        <v>1</v>
      </c>
      <c r="F4719">
        <v>1</v>
      </c>
      <c r="G4719">
        <v>0.19635432442012399</v>
      </c>
      <c r="H4719">
        <v>0.23531559367742999</v>
      </c>
      <c r="I4719">
        <v>0.68616833659462295</v>
      </c>
      <c r="J4719">
        <v>0.38990005516576198</v>
      </c>
      <c r="K4719" t="s">
        <v>2</v>
      </c>
      <c r="L4719">
        <v>904</v>
      </c>
      <c r="M4719">
        <f t="shared" si="80"/>
        <v>2079.8133333333335</v>
      </c>
    </row>
    <row r="4720" spans="1:13" x14ac:dyDescent="0.2">
      <c r="A4720" t="s">
        <v>4650</v>
      </c>
      <c r="B4720" t="s">
        <v>4651</v>
      </c>
      <c r="C4720">
        <v>3.3266970555623998</v>
      </c>
      <c r="D4720">
        <v>47.573438462486102</v>
      </c>
      <c r="E4720" t="s">
        <v>1</v>
      </c>
      <c r="F4720">
        <v>1</v>
      </c>
      <c r="G4720">
        <v>0.21949968717493501</v>
      </c>
      <c r="H4720">
        <v>0.23653018407471901</v>
      </c>
      <c r="I4720">
        <v>0.68498463781924201</v>
      </c>
      <c r="J4720">
        <v>0.37045798724240497</v>
      </c>
      <c r="K4720" t="s">
        <v>2</v>
      </c>
      <c r="L4720">
        <v>3229.2</v>
      </c>
      <c r="M4720">
        <f t="shared" si="80"/>
        <v>2075.42</v>
      </c>
    </row>
    <row r="4721" spans="1:13" x14ac:dyDescent="0.2">
      <c r="A4721" t="s">
        <v>4651</v>
      </c>
      <c r="B4721" t="s">
        <v>4652</v>
      </c>
      <c r="C4721">
        <v>3.62339390713093</v>
      </c>
      <c r="D4721">
        <v>50.692477073099901</v>
      </c>
      <c r="E4721" t="s">
        <v>1</v>
      </c>
      <c r="F4721">
        <v>1</v>
      </c>
      <c r="G4721">
        <v>0.177421651810971</v>
      </c>
      <c r="H4721">
        <v>0.239342567060498</v>
      </c>
      <c r="I4721">
        <v>0.64898271656694795</v>
      </c>
      <c r="J4721">
        <v>0.215797283452591</v>
      </c>
      <c r="K4721" t="s">
        <v>2</v>
      </c>
      <c r="L4721">
        <v>3288.8</v>
      </c>
      <c r="M4721">
        <f t="shared" si="80"/>
        <v>2079.3866666666663</v>
      </c>
    </row>
    <row r="4722" spans="1:13" x14ac:dyDescent="0.2">
      <c r="A4722" t="s">
        <v>4652</v>
      </c>
      <c r="B4722" t="s">
        <v>4653</v>
      </c>
      <c r="C4722">
        <v>3.69554103947742</v>
      </c>
      <c r="D4722">
        <v>51.035889923616097</v>
      </c>
      <c r="E4722" t="s">
        <v>1</v>
      </c>
      <c r="F4722">
        <v>1</v>
      </c>
      <c r="G4722">
        <v>0.20288899020473</v>
      </c>
      <c r="H4722">
        <v>0.236968267908194</v>
      </c>
      <c r="I4722">
        <v>0.70181845855105496</v>
      </c>
      <c r="J4722">
        <v>0.36248454725310603</v>
      </c>
      <c r="K4722" t="s">
        <v>2</v>
      </c>
      <c r="L4722">
        <v>5334.4</v>
      </c>
      <c r="M4722">
        <f t="shared" si="80"/>
        <v>1997.6733333333332</v>
      </c>
    </row>
    <row r="4723" spans="1:13" x14ac:dyDescent="0.2">
      <c r="A4723" t="s">
        <v>4653</v>
      </c>
      <c r="B4723" t="s">
        <v>4654</v>
      </c>
      <c r="C4723">
        <v>4.2308637873754096</v>
      </c>
      <c r="D4723">
        <v>55.676644518272397</v>
      </c>
      <c r="E4723" t="s">
        <v>1</v>
      </c>
      <c r="F4723">
        <v>1</v>
      </c>
      <c r="G4723">
        <v>0.22929043969170901</v>
      </c>
      <c r="H4723">
        <v>0.23721688816494799</v>
      </c>
      <c r="I4723">
        <v>0.69871334176809397</v>
      </c>
      <c r="J4723">
        <v>0.29676167881137999</v>
      </c>
      <c r="K4723" t="s">
        <v>2</v>
      </c>
      <c r="L4723">
        <v>2390.4</v>
      </c>
      <c r="M4723">
        <f t="shared" si="80"/>
        <v>1920.0999999999997</v>
      </c>
    </row>
    <row r="4724" spans="1:13" x14ac:dyDescent="0.2">
      <c r="A4724" t="s">
        <v>4654</v>
      </c>
      <c r="B4724" t="s">
        <v>4655</v>
      </c>
      <c r="C4724">
        <v>3.79765671346648</v>
      </c>
      <c r="D4724">
        <v>51.434694482894997</v>
      </c>
      <c r="E4724" t="s">
        <v>1</v>
      </c>
      <c r="F4724">
        <v>1</v>
      </c>
      <c r="G4724">
        <v>0.23806479843404699</v>
      </c>
      <c r="H4724">
        <v>0.23973528103285199</v>
      </c>
      <c r="I4724">
        <v>0.66352508679879996</v>
      </c>
      <c r="J4724">
        <v>0.381608361003624</v>
      </c>
      <c r="K4724" t="s">
        <v>2</v>
      </c>
      <c r="L4724">
        <v>1601</v>
      </c>
      <c r="M4724">
        <f t="shared" si="80"/>
        <v>1910.3199999999997</v>
      </c>
    </row>
    <row r="4725" spans="1:13" x14ac:dyDescent="0.2">
      <c r="A4725" t="s">
        <v>4655</v>
      </c>
      <c r="B4725" t="s">
        <v>4656</v>
      </c>
      <c r="C4725">
        <v>3.5725669099756598</v>
      </c>
      <c r="D4725">
        <v>50.040450121654501</v>
      </c>
      <c r="E4725" t="s">
        <v>1</v>
      </c>
      <c r="F4725">
        <v>1</v>
      </c>
      <c r="G4725">
        <v>0.22076103937831601</v>
      </c>
      <c r="H4725">
        <v>0.237731899681659</v>
      </c>
      <c r="I4725">
        <v>0.688771067955394</v>
      </c>
      <c r="J4725">
        <v>0.48653325977550099</v>
      </c>
      <c r="K4725" t="s">
        <v>2</v>
      </c>
      <c r="L4725">
        <v>1297.5999999999999</v>
      </c>
      <c r="M4725">
        <f t="shared" si="80"/>
        <v>1906.3266666666664</v>
      </c>
    </row>
    <row r="4726" spans="1:13" x14ac:dyDescent="0.2">
      <c r="A4726" t="s">
        <v>4656</v>
      </c>
      <c r="B4726" t="s">
        <v>4657</v>
      </c>
      <c r="C4726">
        <v>3.9085730295106398</v>
      </c>
      <c r="D4726">
        <v>52.135692939857996</v>
      </c>
      <c r="E4726" t="s">
        <v>1</v>
      </c>
      <c r="F4726">
        <v>1</v>
      </c>
      <c r="G4726">
        <v>0.24326562086909601</v>
      </c>
      <c r="H4726">
        <v>0.23659847773136999</v>
      </c>
      <c r="I4726">
        <v>0.670963876147877</v>
      </c>
      <c r="J4726">
        <v>0.365872691450357</v>
      </c>
      <c r="K4726" t="s">
        <v>2</v>
      </c>
      <c r="L4726">
        <v>2552.6</v>
      </c>
      <c r="M4726">
        <f t="shared" si="80"/>
        <v>1940.0133333333329</v>
      </c>
    </row>
    <row r="4727" spans="1:13" x14ac:dyDescent="0.2">
      <c r="A4727" t="s">
        <v>4657</v>
      </c>
      <c r="B4727" t="s">
        <v>4658</v>
      </c>
      <c r="C4727">
        <v>3.2050768935551899</v>
      </c>
      <c r="D4727">
        <v>46.761588859343703</v>
      </c>
      <c r="E4727" t="s">
        <v>1</v>
      </c>
      <c r="F4727">
        <v>1</v>
      </c>
      <c r="G4727">
        <v>0.19736360711296</v>
      </c>
      <c r="H4727">
        <v>0.238154881286852</v>
      </c>
      <c r="I4727">
        <v>0.69431978837104802</v>
      </c>
      <c r="J4727">
        <v>0.38253617953955399</v>
      </c>
      <c r="K4727" t="s">
        <v>2</v>
      </c>
      <c r="L4727">
        <v>2900.8</v>
      </c>
      <c r="M4727">
        <f t="shared" si="80"/>
        <v>1908.8999999999994</v>
      </c>
    </row>
    <row r="4728" spans="1:13" x14ac:dyDescent="0.2">
      <c r="A4728" t="s">
        <v>4658</v>
      </c>
      <c r="B4728" t="s">
        <v>4659</v>
      </c>
      <c r="C4728">
        <v>3.70245437382001</v>
      </c>
      <c r="D4728">
        <v>52.072876022655699</v>
      </c>
      <c r="E4728" t="s">
        <v>1</v>
      </c>
      <c r="F4728">
        <v>1</v>
      </c>
      <c r="G4728">
        <v>0.21703546458308601</v>
      </c>
      <c r="H4728">
        <v>0.23735678028688501</v>
      </c>
      <c r="I4728">
        <v>0.69579302141396904</v>
      </c>
      <c r="J4728">
        <v>0.37194085773172803</v>
      </c>
      <c r="K4728" t="s">
        <v>2</v>
      </c>
      <c r="L4728">
        <v>2524.8000000000002</v>
      </c>
      <c r="M4728">
        <f t="shared" si="80"/>
        <v>1846.9866666666665</v>
      </c>
    </row>
    <row r="4729" spans="1:13" x14ac:dyDescent="0.2">
      <c r="A4729" t="s">
        <v>4659</v>
      </c>
      <c r="B4729" t="s">
        <v>4660</v>
      </c>
      <c r="C4729">
        <v>3.8337055648613401</v>
      </c>
      <c r="D4729">
        <v>50.929182951796001</v>
      </c>
      <c r="E4729" t="s">
        <v>1</v>
      </c>
      <c r="F4729">
        <v>1</v>
      </c>
      <c r="G4729">
        <v>0.21780283686083199</v>
      </c>
      <c r="H4729">
        <v>0.23701257409453499</v>
      </c>
      <c r="I4729">
        <v>0.69404387037998805</v>
      </c>
      <c r="J4729">
        <v>0.36335091030497801</v>
      </c>
      <c r="K4729" t="s">
        <v>2</v>
      </c>
      <c r="L4729">
        <v>842.2</v>
      </c>
      <c r="M4729">
        <f t="shared" si="80"/>
        <v>1786.1399999999999</v>
      </c>
    </row>
    <row r="4730" spans="1:13" x14ac:dyDescent="0.2">
      <c r="A4730" t="s">
        <v>4660</v>
      </c>
      <c r="B4730" t="s">
        <v>4661</v>
      </c>
      <c r="C4730">
        <v>3.6641875000000002</v>
      </c>
      <c r="D4730">
        <v>51.831625000000003</v>
      </c>
      <c r="E4730" t="s">
        <v>1</v>
      </c>
      <c r="F4730">
        <v>1</v>
      </c>
      <c r="G4730">
        <v>0.217251365681493</v>
      </c>
      <c r="H4730">
        <v>0.23797851362251199</v>
      </c>
      <c r="I4730">
        <v>0.69828321572933805</v>
      </c>
      <c r="J4730">
        <v>0.37489539926616</v>
      </c>
      <c r="K4730" t="s">
        <v>2</v>
      </c>
      <c r="L4730">
        <v>2542.4</v>
      </c>
      <c r="M4730">
        <f t="shared" si="80"/>
        <v>1835.8999999999999</v>
      </c>
    </row>
    <row r="4731" spans="1:13" x14ac:dyDescent="0.2">
      <c r="A4731" t="s">
        <v>4661</v>
      </c>
      <c r="B4731" t="s">
        <v>4662</v>
      </c>
      <c r="C4731">
        <v>4.44922320196748</v>
      </c>
      <c r="D4731">
        <v>57.524383660248297</v>
      </c>
      <c r="E4731" t="s">
        <v>1</v>
      </c>
      <c r="F4731">
        <v>1</v>
      </c>
      <c r="G4731">
        <v>0.180372997050018</v>
      </c>
      <c r="H4731">
        <v>0.237285865235524</v>
      </c>
      <c r="I4731">
        <v>0.68490371625212898</v>
      </c>
      <c r="J4731">
        <v>0.428591138036585</v>
      </c>
      <c r="K4731" t="s">
        <v>2</v>
      </c>
      <c r="L4731">
        <v>1316.4</v>
      </c>
      <c r="M4731">
        <f t="shared" si="80"/>
        <v>1812.7599999999995</v>
      </c>
    </row>
    <row r="4732" spans="1:13" x14ac:dyDescent="0.2">
      <c r="A4732" t="s">
        <v>4662</v>
      </c>
      <c r="B4732" t="s">
        <v>4663</v>
      </c>
      <c r="C4732">
        <v>5.0174031271243997</v>
      </c>
      <c r="D4732">
        <v>64.603535010197106</v>
      </c>
      <c r="E4732" t="s">
        <v>1</v>
      </c>
      <c r="F4732">
        <v>1</v>
      </c>
      <c r="G4732">
        <v>0.20006936721549601</v>
      </c>
      <c r="H4732">
        <v>0.237390647674979</v>
      </c>
      <c r="I4732">
        <v>0.69136514348183697</v>
      </c>
      <c r="J4732">
        <v>0.37719546328741999</v>
      </c>
      <c r="K4732" t="s">
        <v>2</v>
      </c>
      <c r="L4732">
        <v>1159.5999999999999</v>
      </c>
      <c r="M4732">
        <f t="shared" si="80"/>
        <v>1840.7466666666664</v>
      </c>
    </row>
    <row r="4733" spans="1:13" x14ac:dyDescent="0.2">
      <c r="A4733" t="s">
        <v>4663</v>
      </c>
      <c r="B4733" t="s">
        <v>4664</v>
      </c>
      <c r="C4733">
        <v>4.79629719853836</v>
      </c>
      <c r="D4733">
        <v>62.223434835566302</v>
      </c>
      <c r="E4733" t="s">
        <v>1</v>
      </c>
      <c r="F4733">
        <v>1</v>
      </c>
      <c r="G4733">
        <v>0.22276336054353399</v>
      </c>
      <c r="H4733">
        <v>0.23696385206109599</v>
      </c>
      <c r="I4733">
        <v>0.69379342418822398</v>
      </c>
      <c r="J4733">
        <v>0.413580636777369</v>
      </c>
      <c r="K4733" t="s">
        <v>2</v>
      </c>
      <c r="L4733">
        <v>1624.6</v>
      </c>
      <c r="M4733">
        <f t="shared" si="80"/>
        <v>1859.0333333333331</v>
      </c>
    </row>
    <row r="4734" spans="1:13" x14ac:dyDescent="0.2">
      <c r="A4734" t="s">
        <v>4664</v>
      </c>
      <c r="B4734" t="s">
        <v>4665</v>
      </c>
      <c r="C4734">
        <v>4.3774647887323903</v>
      </c>
      <c r="D4734">
        <v>57.322253521126697</v>
      </c>
      <c r="E4734" t="s">
        <v>1</v>
      </c>
      <c r="F4734">
        <v>1</v>
      </c>
      <c r="G4734">
        <v>0.22225393214459499</v>
      </c>
      <c r="H4734">
        <v>0.236935983922824</v>
      </c>
      <c r="I4734">
        <v>0.69351900380535003</v>
      </c>
      <c r="J4734">
        <v>0.39340893326392001</v>
      </c>
      <c r="K4734" t="s">
        <v>2</v>
      </c>
      <c r="L4734">
        <v>834.4</v>
      </c>
      <c r="M4734">
        <f t="shared" si="80"/>
        <v>1962.4599999999998</v>
      </c>
    </row>
    <row r="4735" spans="1:13" x14ac:dyDescent="0.2">
      <c r="A4735" t="s">
        <v>4665</v>
      </c>
      <c r="B4735" t="s">
        <v>4666</v>
      </c>
      <c r="C4735">
        <v>3.8289177424196899</v>
      </c>
      <c r="D4735">
        <v>51.453504953467402</v>
      </c>
      <c r="E4735" t="s">
        <v>1</v>
      </c>
      <c r="F4735">
        <v>1</v>
      </c>
      <c r="G4735">
        <v>0.21604009741840099</v>
      </c>
      <c r="H4735">
        <v>0.237986649836256</v>
      </c>
      <c r="I4735">
        <v>0.69430116948680298</v>
      </c>
      <c r="J4735">
        <v>0.190325567961763</v>
      </c>
      <c r="K4735" t="s">
        <v>2</v>
      </c>
      <c r="L4735">
        <v>2114.8000000000002</v>
      </c>
      <c r="M4735">
        <f t="shared" si="80"/>
        <v>2003.0133333333331</v>
      </c>
    </row>
    <row r="4736" spans="1:13" x14ac:dyDescent="0.2">
      <c r="A4736" t="s">
        <v>4666</v>
      </c>
      <c r="B4736" t="s">
        <v>4667</v>
      </c>
      <c r="C4736">
        <v>3.9105797453681999</v>
      </c>
      <c r="D4736">
        <v>52.951840565349798</v>
      </c>
      <c r="E4736" t="s">
        <v>1</v>
      </c>
      <c r="F4736">
        <v>1</v>
      </c>
      <c r="G4736">
        <v>0.217230880002243</v>
      </c>
      <c r="H4736">
        <v>0.23702735676014</v>
      </c>
      <c r="I4736">
        <v>0.70185253592099195</v>
      </c>
      <c r="J4736">
        <v>0.37607569212139502</v>
      </c>
      <c r="K4736" t="s">
        <v>2</v>
      </c>
      <c r="L4736">
        <v>4261.3999999999996</v>
      </c>
      <c r="M4736">
        <f t="shared" si="80"/>
        <v>2027.4599999999998</v>
      </c>
    </row>
    <row r="4737" spans="1:13" x14ac:dyDescent="0.2">
      <c r="A4737" t="s">
        <v>4667</v>
      </c>
      <c r="B4737" t="s">
        <v>4668</v>
      </c>
      <c r="C4737">
        <v>3.63262491888384</v>
      </c>
      <c r="D4737">
        <v>50.924724205061601</v>
      </c>
      <c r="E4737" t="s">
        <v>1</v>
      </c>
      <c r="F4737">
        <v>1</v>
      </c>
      <c r="G4737">
        <v>0.21722649915265099</v>
      </c>
      <c r="H4737">
        <v>0.237018343648258</v>
      </c>
      <c r="I4737">
        <v>0.69414213956535598</v>
      </c>
      <c r="J4737">
        <v>0.397915482145271</v>
      </c>
      <c r="K4737" t="s">
        <v>2</v>
      </c>
      <c r="L4737">
        <v>1955</v>
      </c>
      <c r="M4737">
        <f t="shared" si="80"/>
        <v>1917.9866666666665</v>
      </c>
    </row>
    <row r="4738" spans="1:13" x14ac:dyDescent="0.2">
      <c r="A4738" t="s">
        <v>4668</v>
      </c>
      <c r="B4738" t="s">
        <v>4669</v>
      </c>
      <c r="C4738">
        <v>3.7271742427525201</v>
      </c>
      <c r="D4738">
        <v>51.194696017679902</v>
      </c>
      <c r="E4738" t="s">
        <v>1</v>
      </c>
      <c r="F4738">
        <v>1</v>
      </c>
      <c r="G4738">
        <v>0.21744397175270599</v>
      </c>
      <c r="H4738">
        <v>0.237008064985476</v>
      </c>
      <c r="I4738">
        <v>0.69411826451872005</v>
      </c>
      <c r="J4738">
        <v>0.37094096310682301</v>
      </c>
      <c r="K4738" t="s">
        <v>2</v>
      </c>
      <c r="L4738">
        <v>1828.8</v>
      </c>
      <c r="M4738">
        <f t="shared" ref="M4738:M4801" si="81">AVERAGE(L4738:L4767)</f>
        <v>1928.9733333333331</v>
      </c>
    </row>
    <row r="4739" spans="1:13" x14ac:dyDescent="0.2">
      <c r="A4739" t="s">
        <v>4669</v>
      </c>
      <c r="B4739" t="s">
        <v>4670</v>
      </c>
      <c r="C4739">
        <v>3.4687570030626702</v>
      </c>
      <c r="D4739">
        <v>48.851703144841998</v>
      </c>
      <c r="E4739" t="s">
        <v>1</v>
      </c>
      <c r="F4739">
        <v>1</v>
      </c>
      <c r="G4739">
        <v>0.17520375049306899</v>
      </c>
      <c r="H4739">
        <v>0.23727393929627</v>
      </c>
      <c r="I4739">
        <v>0.66640609855598798</v>
      </c>
      <c r="J4739">
        <v>0.41118989730136901</v>
      </c>
      <c r="K4739" t="s">
        <v>2</v>
      </c>
      <c r="L4739">
        <v>4267.2</v>
      </c>
      <c r="M4739">
        <f t="shared" si="81"/>
        <v>1924.3733333333332</v>
      </c>
    </row>
    <row r="4740" spans="1:13" x14ac:dyDescent="0.2">
      <c r="A4740" t="s">
        <v>4670</v>
      </c>
      <c r="B4740" t="s">
        <v>4671</v>
      </c>
      <c r="C4740">
        <v>4.0516419491525397</v>
      </c>
      <c r="D4740">
        <v>54.612023305084698</v>
      </c>
      <c r="E4740" t="s">
        <v>1</v>
      </c>
      <c r="F4740">
        <v>1</v>
      </c>
      <c r="G4740">
        <v>0.219543101728018</v>
      </c>
      <c r="H4740">
        <v>0.23690581300476901</v>
      </c>
      <c r="I4740">
        <v>0.66284874078163403</v>
      </c>
      <c r="J4740">
        <v>0.37709840824912</v>
      </c>
      <c r="K4740" t="s">
        <v>2</v>
      </c>
      <c r="L4740">
        <v>587</v>
      </c>
      <c r="M4740">
        <f t="shared" si="81"/>
        <v>1923.5600000000002</v>
      </c>
    </row>
    <row r="4741" spans="1:13" x14ac:dyDescent="0.2">
      <c r="A4741" t="s">
        <v>4671</v>
      </c>
      <c r="B4741" t="s">
        <v>4672</v>
      </c>
      <c r="C4741">
        <v>4.1075414623969904</v>
      </c>
      <c r="D4741">
        <v>55.832064253676798</v>
      </c>
      <c r="E4741" t="s">
        <v>1</v>
      </c>
      <c r="F4741">
        <v>1</v>
      </c>
      <c r="G4741">
        <v>0.25857301667296001</v>
      </c>
      <c r="H4741">
        <v>0.23711395334529201</v>
      </c>
      <c r="I4741">
        <v>0.69558031562478095</v>
      </c>
      <c r="J4741">
        <v>0.36666518148466398</v>
      </c>
      <c r="K4741" t="s">
        <v>2</v>
      </c>
      <c r="L4741">
        <v>1516.4</v>
      </c>
      <c r="M4741">
        <f t="shared" si="81"/>
        <v>1962.76</v>
      </c>
    </row>
    <row r="4742" spans="1:13" x14ac:dyDescent="0.2">
      <c r="A4742" t="s">
        <v>4672</v>
      </c>
      <c r="B4742" t="s">
        <v>4673</v>
      </c>
      <c r="C4742">
        <v>3.9205383480825899</v>
      </c>
      <c r="D4742">
        <v>52.907448377581098</v>
      </c>
      <c r="E4742" t="s">
        <v>1</v>
      </c>
      <c r="F4742">
        <v>1</v>
      </c>
      <c r="G4742">
        <v>0.20941863948558201</v>
      </c>
      <c r="H4742">
        <v>0.233476528562371</v>
      </c>
      <c r="I4742">
        <v>0.69459127716040903</v>
      </c>
      <c r="J4742">
        <v>0.345573186844369</v>
      </c>
      <c r="K4742" t="s">
        <v>2</v>
      </c>
      <c r="L4742">
        <v>1718.2</v>
      </c>
      <c r="M4742">
        <f t="shared" si="81"/>
        <v>1963.9666666666667</v>
      </c>
    </row>
    <row r="4743" spans="1:13" x14ac:dyDescent="0.2">
      <c r="A4743" t="s">
        <v>4673</v>
      </c>
      <c r="B4743" t="s">
        <v>4674</v>
      </c>
      <c r="C4743">
        <v>3.5766055300049802</v>
      </c>
      <c r="D4743">
        <v>50.306588352634698</v>
      </c>
      <c r="E4743" t="s">
        <v>1</v>
      </c>
      <c r="F4743">
        <v>1</v>
      </c>
      <c r="G4743">
        <v>0.22266459453679899</v>
      </c>
      <c r="H4743">
        <v>0.233582743189198</v>
      </c>
      <c r="I4743">
        <v>0.69469273232081297</v>
      </c>
      <c r="J4743">
        <v>0.292910521272157</v>
      </c>
      <c r="K4743" t="s">
        <v>2</v>
      </c>
      <c r="L4743">
        <v>1426.4</v>
      </c>
      <c r="M4743">
        <f t="shared" si="81"/>
        <v>1997.6599999999999</v>
      </c>
    </row>
    <row r="4744" spans="1:13" x14ac:dyDescent="0.2">
      <c r="A4744" t="s">
        <v>4674</v>
      </c>
      <c r="B4744" t="s">
        <v>4675</v>
      </c>
      <c r="C4744">
        <v>3.89609035621198</v>
      </c>
      <c r="D4744">
        <v>53.152389226759297</v>
      </c>
      <c r="E4744" t="s">
        <v>1</v>
      </c>
      <c r="F4744">
        <v>1</v>
      </c>
      <c r="G4744">
        <v>0.20227901720798599</v>
      </c>
      <c r="H4744">
        <v>0.219395644276698</v>
      </c>
      <c r="I4744">
        <v>0.65877833575729905</v>
      </c>
      <c r="J4744">
        <v>0.35967530234296802</v>
      </c>
      <c r="K4744" t="s">
        <v>2</v>
      </c>
      <c r="L4744">
        <v>903.4</v>
      </c>
      <c r="M4744">
        <f t="shared" si="81"/>
        <v>2055.0066666666667</v>
      </c>
    </row>
    <row r="4745" spans="1:13" x14ac:dyDescent="0.2">
      <c r="A4745" t="s">
        <v>4675</v>
      </c>
      <c r="B4745" t="s">
        <v>4676</v>
      </c>
      <c r="C4745">
        <v>4.2468698060941801</v>
      </c>
      <c r="D4745">
        <v>56.1029362880886</v>
      </c>
      <c r="E4745" t="s">
        <v>1</v>
      </c>
      <c r="F4745">
        <v>1</v>
      </c>
      <c r="G4745">
        <v>0.200877771321781</v>
      </c>
      <c r="H4745">
        <v>0.23703921520534599</v>
      </c>
      <c r="I4745">
        <v>0.68780829947428102</v>
      </c>
      <c r="J4745">
        <v>0.37299098528422697</v>
      </c>
      <c r="K4745" t="s">
        <v>2</v>
      </c>
      <c r="L4745">
        <v>1426.6</v>
      </c>
      <c r="M4745">
        <f t="shared" si="81"/>
        <v>2050.4533333333334</v>
      </c>
    </row>
    <row r="4746" spans="1:13" x14ac:dyDescent="0.2">
      <c r="A4746" t="s">
        <v>4676</v>
      </c>
      <c r="B4746" t="s">
        <v>4677</v>
      </c>
      <c r="C4746">
        <v>4.3532600732600697</v>
      </c>
      <c r="D4746">
        <v>56.468522588522497</v>
      </c>
      <c r="E4746" t="s">
        <v>1</v>
      </c>
      <c r="F4746">
        <v>1</v>
      </c>
      <c r="G4746">
        <v>0.19620351442060699</v>
      </c>
      <c r="H4746">
        <v>0.239883319514652</v>
      </c>
      <c r="I4746">
        <v>0.69329559235990301</v>
      </c>
      <c r="J4746">
        <v>0.32997271169263498</v>
      </c>
      <c r="K4746" t="s">
        <v>2</v>
      </c>
      <c r="L4746">
        <v>1620.2</v>
      </c>
      <c r="M4746">
        <f t="shared" si="81"/>
        <v>2057.2866666666669</v>
      </c>
    </row>
    <row r="4747" spans="1:13" x14ac:dyDescent="0.2">
      <c r="A4747" t="s">
        <v>4677</v>
      </c>
      <c r="B4747" t="s">
        <v>4678</v>
      </c>
      <c r="C4747">
        <v>3.7595532973430701</v>
      </c>
      <c r="D4747">
        <v>52.304594051021397</v>
      </c>
      <c r="E4747" t="s">
        <v>1</v>
      </c>
      <c r="F4747">
        <v>1</v>
      </c>
      <c r="G4747">
        <v>0.21803528317733301</v>
      </c>
      <c r="H4747">
        <v>0.23682940023349699</v>
      </c>
      <c r="I4747">
        <v>0.69427035089559497</v>
      </c>
      <c r="J4747">
        <v>0.37272929471265698</v>
      </c>
      <c r="K4747" t="s">
        <v>2</v>
      </c>
      <c r="L4747">
        <v>1494.4</v>
      </c>
      <c r="M4747">
        <f t="shared" si="81"/>
        <v>2079.36</v>
      </c>
    </row>
    <row r="4748" spans="1:13" x14ac:dyDescent="0.2">
      <c r="A4748" t="s">
        <v>4678</v>
      </c>
      <c r="B4748" t="s">
        <v>4679</v>
      </c>
      <c r="C4748">
        <v>3.9987250434027701</v>
      </c>
      <c r="D4748">
        <v>54.9496799045138</v>
      </c>
      <c r="E4748" t="s">
        <v>1</v>
      </c>
      <c r="F4748">
        <v>1</v>
      </c>
      <c r="G4748">
        <v>0.24257976541937101</v>
      </c>
      <c r="H4748">
        <v>0.23702970820993399</v>
      </c>
      <c r="I4748">
        <v>0.68010263579873498</v>
      </c>
      <c r="J4748">
        <v>0.34914738525428601</v>
      </c>
      <c r="K4748" t="s">
        <v>2</v>
      </c>
      <c r="L4748">
        <v>2931.4</v>
      </c>
      <c r="M4748">
        <f t="shared" si="81"/>
        <v>2128.4400000000005</v>
      </c>
    </row>
    <row r="4749" spans="1:13" x14ac:dyDescent="0.2">
      <c r="A4749" t="s">
        <v>4679</v>
      </c>
      <c r="B4749" t="s">
        <v>4680</v>
      </c>
      <c r="C4749">
        <v>4.0414387031408303</v>
      </c>
      <c r="D4749">
        <v>55.030496453900703</v>
      </c>
      <c r="E4749" t="s">
        <v>1</v>
      </c>
      <c r="F4749">
        <v>1</v>
      </c>
      <c r="G4749">
        <v>0.184249536990052</v>
      </c>
      <c r="H4749">
        <v>0.22854205730556301</v>
      </c>
      <c r="I4749">
        <v>0.68845635511652403</v>
      </c>
      <c r="J4749">
        <v>0.39088865259908601</v>
      </c>
      <c r="K4749" t="s">
        <v>2</v>
      </c>
      <c r="L4749">
        <v>772.2</v>
      </c>
      <c r="M4749">
        <f t="shared" si="81"/>
        <v>2101.7800000000002</v>
      </c>
    </row>
    <row r="4750" spans="1:13" x14ac:dyDescent="0.2">
      <c r="A4750" t="s">
        <v>4680</v>
      </c>
      <c r="B4750" t="s">
        <v>4681</v>
      </c>
      <c r="C4750">
        <v>3.2773037339861602</v>
      </c>
      <c r="D4750">
        <v>47.8328619304542</v>
      </c>
      <c r="E4750" t="s">
        <v>1</v>
      </c>
      <c r="F4750">
        <v>1</v>
      </c>
      <c r="G4750">
        <v>0.22091982496610499</v>
      </c>
      <c r="H4750">
        <v>0.23604360800521901</v>
      </c>
      <c r="I4750">
        <v>0.68776537763317602</v>
      </c>
      <c r="J4750">
        <v>0.37042438639098402</v>
      </c>
      <c r="K4750" t="s">
        <v>2</v>
      </c>
      <c r="L4750">
        <v>3348.2</v>
      </c>
      <c r="M4750">
        <f t="shared" si="81"/>
        <v>2100.1266666666666</v>
      </c>
    </row>
    <row r="4751" spans="1:13" x14ac:dyDescent="0.2">
      <c r="A4751" t="s">
        <v>4681</v>
      </c>
      <c r="B4751" t="s">
        <v>4682</v>
      </c>
      <c r="C4751">
        <v>5.4762840303115299</v>
      </c>
      <c r="D4751">
        <v>65.630835438301006</v>
      </c>
      <c r="E4751" t="s">
        <v>1</v>
      </c>
      <c r="F4751">
        <v>1</v>
      </c>
      <c r="G4751">
        <v>0.14974516269871499</v>
      </c>
      <c r="H4751">
        <v>0.24337680573708301</v>
      </c>
      <c r="I4751">
        <v>0.66273906468306798</v>
      </c>
      <c r="J4751">
        <v>0.20542054875985399</v>
      </c>
      <c r="K4751" t="s">
        <v>2</v>
      </c>
      <c r="L4751">
        <v>837.4</v>
      </c>
      <c r="M4751">
        <f t="shared" si="81"/>
        <v>2049.9933333333338</v>
      </c>
    </row>
    <row r="4752" spans="1:13" x14ac:dyDescent="0.2">
      <c r="A4752" t="s">
        <v>4682</v>
      </c>
      <c r="B4752" t="s">
        <v>4683</v>
      </c>
      <c r="C4752">
        <v>3.1770571587272198</v>
      </c>
      <c r="D4752">
        <v>46.3530827624514</v>
      </c>
      <c r="E4752" t="s">
        <v>1</v>
      </c>
      <c r="F4752">
        <v>1</v>
      </c>
      <c r="G4752">
        <v>0.19288269367795799</v>
      </c>
      <c r="H4752">
        <v>0.23691889218724399</v>
      </c>
      <c r="I4752">
        <v>0.69979484741731002</v>
      </c>
      <c r="J4752">
        <v>0.36174710577750502</v>
      </c>
      <c r="K4752" t="s">
        <v>2</v>
      </c>
      <c r="L4752">
        <v>3007.2</v>
      </c>
      <c r="M4752">
        <f t="shared" si="81"/>
        <v>2083.0333333333338</v>
      </c>
    </row>
    <row r="4753" spans="1:13" x14ac:dyDescent="0.2">
      <c r="A4753" t="s">
        <v>4683</v>
      </c>
      <c r="B4753" t="s">
        <v>4684</v>
      </c>
      <c r="C4753">
        <v>3.9964439736702699</v>
      </c>
      <c r="D4753">
        <v>54.074298252250799</v>
      </c>
      <c r="E4753" t="s">
        <v>1</v>
      </c>
      <c r="F4753">
        <v>1</v>
      </c>
      <c r="G4753">
        <v>0.23748259744873901</v>
      </c>
      <c r="H4753">
        <v>0.237578718166743</v>
      </c>
      <c r="I4753">
        <v>0.69731230033887204</v>
      </c>
      <c r="J4753">
        <v>0.29180804850394798</v>
      </c>
      <c r="K4753" t="s">
        <v>2</v>
      </c>
      <c r="L4753">
        <v>2097</v>
      </c>
      <c r="M4753">
        <f t="shared" si="81"/>
        <v>2041.2266666666665</v>
      </c>
    </row>
    <row r="4754" spans="1:13" x14ac:dyDescent="0.2">
      <c r="A4754" t="s">
        <v>4684</v>
      </c>
      <c r="B4754" t="s">
        <v>4685</v>
      </c>
      <c r="C4754">
        <v>4.2783620735678802</v>
      </c>
      <c r="D4754">
        <v>55.572366664886999</v>
      </c>
      <c r="E4754" t="s">
        <v>1</v>
      </c>
      <c r="F4754">
        <v>1</v>
      </c>
      <c r="G4754">
        <v>0.25467345858483298</v>
      </c>
      <c r="H4754">
        <v>0.23779200816260701</v>
      </c>
      <c r="I4754">
        <v>0.66084138155080197</v>
      </c>
      <c r="J4754">
        <v>0.38275102634654301</v>
      </c>
      <c r="K4754" t="s">
        <v>2</v>
      </c>
      <c r="L4754">
        <v>1481.2</v>
      </c>
      <c r="M4754">
        <f t="shared" si="81"/>
        <v>2090.1733333333336</v>
      </c>
    </row>
    <row r="4755" spans="1:13" x14ac:dyDescent="0.2">
      <c r="A4755" t="s">
        <v>4685</v>
      </c>
      <c r="B4755" t="s">
        <v>4686</v>
      </c>
      <c r="C4755">
        <v>3.6515651874785</v>
      </c>
      <c r="D4755">
        <v>51.429342965256197</v>
      </c>
      <c r="E4755" t="s">
        <v>1</v>
      </c>
      <c r="F4755">
        <v>1</v>
      </c>
      <c r="G4755">
        <v>0.223054881017237</v>
      </c>
      <c r="H4755">
        <v>0.23898272788531</v>
      </c>
      <c r="I4755">
        <v>0.69040076662557204</v>
      </c>
      <c r="J4755">
        <v>0.494266674092739</v>
      </c>
      <c r="K4755" t="s">
        <v>2</v>
      </c>
      <c r="L4755">
        <v>2308.1999999999998</v>
      </c>
      <c r="M4755">
        <f t="shared" si="81"/>
        <v>2102.7666666666669</v>
      </c>
    </row>
    <row r="4756" spans="1:13" x14ac:dyDescent="0.2">
      <c r="A4756" t="s">
        <v>4686</v>
      </c>
      <c r="B4756" t="s">
        <v>4687</v>
      </c>
      <c r="C4756">
        <v>4.11685645862861</v>
      </c>
      <c r="D4756">
        <v>54.519476076438103</v>
      </c>
      <c r="E4756" t="s">
        <v>1</v>
      </c>
      <c r="F4756">
        <v>1</v>
      </c>
      <c r="G4756">
        <v>0.26113545616270101</v>
      </c>
      <c r="H4756">
        <v>0.23588975494943701</v>
      </c>
      <c r="I4756">
        <v>0.67805797204668905</v>
      </c>
      <c r="J4756">
        <v>0.36552058490249101</v>
      </c>
      <c r="K4756" t="s">
        <v>2</v>
      </c>
      <c r="L4756">
        <v>1619.2</v>
      </c>
      <c r="M4756">
        <f t="shared" si="81"/>
        <v>2085.8133333333335</v>
      </c>
    </row>
    <row r="4757" spans="1:13" x14ac:dyDescent="0.2">
      <c r="A4757" t="s">
        <v>4687</v>
      </c>
      <c r="B4757" t="s">
        <v>4688</v>
      </c>
      <c r="C4757">
        <v>3.7963186481593199</v>
      </c>
      <c r="D4757">
        <v>51.2975256487628</v>
      </c>
      <c r="E4757" t="s">
        <v>1</v>
      </c>
      <c r="F4757">
        <v>1</v>
      </c>
      <c r="G4757">
        <v>0.183490334577526</v>
      </c>
      <c r="H4757">
        <v>0.23761364784903699</v>
      </c>
      <c r="I4757">
        <v>0.69436122645399001</v>
      </c>
      <c r="J4757">
        <v>0.383356374469983</v>
      </c>
      <c r="K4757" t="s">
        <v>2</v>
      </c>
      <c r="L4757">
        <v>1043.4000000000001</v>
      </c>
      <c r="M4757">
        <f t="shared" si="81"/>
        <v>2116.7133333333331</v>
      </c>
    </row>
    <row r="4758" spans="1:13" x14ac:dyDescent="0.2">
      <c r="A4758" t="s">
        <v>4688</v>
      </c>
      <c r="B4758" t="s">
        <v>4689</v>
      </c>
      <c r="C4758">
        <v>4.94485991740149</v>
      </c>
      <c r="D4758">
        <v>63.636454961491197</v>
      </c>
      <c r="E4758" t="s">
        <v>1</v>
      </c>
      <c r="F4758">
        <v>1</v>
      </c>
      <c r="G4758">
        <v>0.21675314013067401</v>
      </c>
      <c r="H4758">
        <v>0.23795721621593999</v>
      </c>
      <c r="I4758">
        <v>0.695282826476187</v>
      </c>
      <c r="J4758">
        <v>0.37201267270201799</v>
      </c>
      <c r="K4758" t="s">
        <v>2</v>
      </c>
      <c r="L4758">
        <v>699.4</v>
      </c>
      <c r="M4758">
        <f t="shared" si="81"/>
        <v>2180.2533333333331</v>
      </c>
    </row>
    <row r="4759" spans="1:13" x14ac:dyDescent="0.2">
      <c r="A4759" t="s">
        <v>4689</v>
      </c>
      <c r="B4759" t="s">
        <v>4690</v>
      </c>
      <c r="C4759">
        <v>3.03645514520846</v>
      </c>
      <c r="D4759">
        <v>44.502414473236698</v>
      </c>
      <c r="E4759" t="s">
        <v>1</v>
      </c>
      <c r="F4759">
        <v>1</v>
      </c>
      <c r="G4759">
        <v>0.218054694644539</v>
      </c>
      <c r="H4759">
        <v>0.23693252676003801</v>
      </c>
      <c r="I4759">
        <v>0.69406549564303399</v>
      </c>
      <c r="J4759">
        <v>0.36169777789197</v>
      </c>
      <c r="K4759" t="s">
        <v>2</v>
      </c>
      <c r="L4759">
        <v>2335</v>
      </c>
      <c r="M4759">
        <f t="shared" si="81"/>
        <v>2187.5333333333333</v>
      </c>
    </row>
    <row r="4760" spans="1:13" x14ac:dyDescent="0.2">
      <c r="A4760" t="s">
        <v>4690</v>
      </c>
      <c r="B4760" t="s">
        <v>4691</v>
      </c>
      <c r="C4760">
        <v>3.54264396895501</v>
      </c>
      <c r="D4760">
        <v>49.647871017537803</v>
      </c>
      <c r="E4760" t="s">
        <v>1</v>
      </c>
      <c r="F4760">
        <v>1</v>
      </c>
      <c r="G4760">
        <v>0.217103079162423</v>
      </c>
      <c r="H4760">
        <v>0.23794092057562199</v>
      </c>
      <c r="I4760">
        <v>0.698649088551761</v>
      </c>
      <c r="J4760">
        <v>0.37292473538425902</v>
      </c>
      <c r="K4760" t="s">
        <v>2</v>
      </c>
      <c r="L4760">
        <v>1848.2</v>
      </c>
      <c r="M4760">
        <f t="shared" si="81"/>
        <v>2154.0133333333333</v>
      </c>
    </row>
    <row r="4761" spans="1:13" x14ac:dyDescent="0.2">
      <c r="A4761" t="s">
        <v>4691</v>
      </c>
      <c r="B4761" t="s">
        <v>4692</v>
      </c>
      <c r="C4761">
        <v>3.3689617083946901</v>
      </c>
      <c r="D4761">
        <v>48.4059278350515</v>
      </c>
      <c r="E4761" t="s">
        <v>1</v>
      </c>
      <c r="F4761">
        <v>1</v>
      </c>
      <c r="G4761">
        <v>0.15473743933109901</v>
      </c>
      <c r="H4761">
        <v>0.23776585869869801</v>
      </c>
      <c r="I4761">
        <v>0.68771237054035905</v>
      </c>
      <c r="J4761">
        <v>0.43244842643627701</v>
      </c>
      <c r="K4761" t="s">
        <v>2</v>
      </c>
      <c r="L4761">
        <v>2156</v>
      </c>
      <c r="M4761">
        <f t="shared" si="81"/>
        <v>2127.2666666666664</v>
      </c>
    </row>
    <row r="4762" spans="1:13" x14ac:dyDescent="0.2">
      <c r="A4762" t="s">
        <v>4692</v>
      </c>
      <c r="B4762" t="s">
        <v>4693</v>
      </c>
      <c r="C4762">
        <v>3.0809345014601499</v>
      </c>
      <c r="D4762">
        <v>46.411486580447701</v>
      </c>
      <c r="E4762" t="s">
        <v>1</v>
      </c>
      <c r="F4762">
        <v>1</v>
      </c>
      <c r="G4762">
        <v>0.18805436428464301</v>
      </c>
      <c r="H4762">
        <v>0.238047696128902</v>
      </c>
      <c r="I4762">
        <v>0.69220475371232904</v>
      </c>
      <c r="J4762">
        <v>0.37761564561335098</v>
      </c>
      <c r="K4762" t="s">
        <v>2</v>
      </c>
      <c r="L4762">
        <v>1708.2</v>
      </c>
      <c r="M4762">
        <f t="shared" si="81"/>
        <v>2153.913333333333</v>
      </c>
    </row>
    <row r="4763" spans="1:13" x14ac:dyDescent="0.2">
      <c r="A4763" t="s">
        <v>4693</v>
      </c>
      <c r="B4763" t="s">
        <v>4694</v>
      </c>
      <c r="C4763">
        <v>3.41361636121461</v>
      </c>
      <c r="D4763">
        <v>48.561902513867501</v>
      </c>
      <c r="E4763" t="s">
        <v>1</v>
      </c>
      <c r="F4763">
        <v>1</v>
      </c>
      <c r="G4763">
        <v>0.22644545006406699</v>
      </c>
      <c r="H4763">
        <v>0.23697337350745301</v>
      </c>
      <c r="I4763">
        <v>0.69382550519469</v>
      </c>
      <c r="J4763">
        <v>0.41712327211536798</v>
      </c>
      <c r="K4763" t="s">
        <v>2</v>
      </c>
      <c r="L4763">
        <v>4727.3999999999996</v>
      </c>
      <c r="M4763">
        <f t="shared" si="81"/>
        <v>2157.4666666666667</v>
      </c>
    </row>
    <row r="4764" spans="1:13" x14ac:dyDescent="0.2">
      <c r="A4764" t="s">
        <v>4694</v>
      </c>
      <c r="B4764" t="s">
        <v>4695</v>
      </c>
      <c r="C4764">
        <v>4.2438109237196304</v>
      </c>
      <c r="D4764">
        <v>56.799125792975303</v>
      </c>
      <c r="E4764" t="s">
        <v>1</v>
      </c>
      <c r="F4764">
        <v>1</v>
      </c>
      <c r="G4764">
        <v>0.225578833269828</v>
      </c>
      <c r="H4764">
        <v>0.23683797195169501</v>
      </c>
      <c r="I4764">
        <v>0.693656041796607</v>
      </c>
      <c r="J4764">
        <v>0.39509775823464999</v>
      </c>
      <c r="K4764" t="s">
        <v>2</v>
      </c>
      <c r="L4764">
        <v>2051</v>
      </c>
      <c r="M4764">
        <f t="shared" si="81"/>
        <v>2089.8133333333335</v>
      </c>
    </row>
    <row r="4765" spans="1:13" x14ac:dyDescent="0.2">
      <c r="A4765" t="s">
        <v>4695</v>
      </c>
      <c r="B4765" t="s">
        <v>4696</v>
      </c>
      <c r="C4765">
        <v>3.5359446104023</v>
      </c>
      <c r="D4765">
        <v>48.938943019067999</v>
      </c>
      <c r="E4765" t="s">
        <v>1</v>
      </c>
      <c r="F4765">
        <v>1</v>
      </c>
      <c r="G4765">
        <v>0.21506929116080301</v>
      </c>
      <c r="H4765">
        <v>0.23968804319694301</v>
      </c>
      <c r="I4765">
        <v>0.69424278836821096</v>
      </c>
      <c r="J4765">
        <v>0.17831801093074201</v>
      </c>
      <c r="K4765" t="s">
        <v>2</v>
      </c>
      <c r="L4765">
        <v>2848.2</v>
      </c>
      <c r="M4765">
        <f t="shared" si="81"/>
        <v>2058.2333333333331</v>
      </c>
    </row>
    <row r="4766" spans="1:13" x14ac:dyDescent="0.2">
      <c r="A4766" t="s">
        <v>4696</v>
      </c>
      <c r="B4766" t="s">
        <v>4697</v>
      </c>
      <c r="C4766">
        <v>3.08317245817245</v>
      </c>
      <c r="D4766">
        <v>46.066280566280497</v>
      </c>
      <c r="E4766" t="s">
        <v>1</v>
      </c>
      <c r="F4766">
        <v>1</v>
      </c>
      <c r="G4766">
        <v>0.21708357208318299</v>
      </c>
      <c r="H4766">
        <v>0.23706594685934099</v>
      </c>
      <c r="I4766">
        <v>0.69950679044180097</v>
      </c>
      <c r="J4766">
        <v>0.37642499421799203</v>
      </c>
      <c r="K4766" t="s">
        <v>2</v>
      </c>
      <c r="L4766">
        <v>977.2</v>
      </c>
      <c r="M4766">
        <f t="shared" si="81"/>
        <v>2017.6533333333334</v>
      </c>
    </row>
    <row r="4767" spans="1:13" x14ac:dyDescent="0.2">
      <c r="A4767" t="s">
        <v>4697</v>
      </c>
      <c r="B4767" t="s">
        <v>4698</v>
      </c>
      <c r="C4767">
        <v>3.5724365658672199</v>
      </c>
      <c r="D4767">
        <v>50.747619047618997</v>
      </c>
      <c r="E4767" t="s">
        <v>1</v>
      </c>
      <c r="F4767">
        <v>1</v>
      </c>
      <c r="G4767">
        <v>0.21707648771466301</v>
      </c>
      <c r="H4767">
        <v>0.237031275160518</v>
      </c>
      <c r="I4767">
        <v>0.69413469183673904</v>
      </c>
      <c r="J4767">
        <v>0.3999822055826</v>
      </c>
      <c r="K4767" t="s">
        <v>2</v>
      </c>
      <c r="L4767">
        <v>2284.6</v>
      </c>
      <c r="M4767">
        <f t="shared" si="81"/>
        <v>2021.2733333333338</v>
      </c>
    </row>
    <row r="4768" spans="1:13" x14ac:dyDescent="0.2">
      <c r="A4768" t="s">
        <v>4698</v>
      </c>
      <c r="B4768" t="s">
        <v>4699</v>
      </c>
      <c r="C4768">
        <v>3.94347927885741</v>
      </c>
      <c r="D4768">
        <v>53.844111449309203</v>
      </c>
      <c r="E4768" t="s">
        <v>1</v>
      </c>
      <c r="F4768">
        <v>1</v>
      </c>
      <c r="G4768">
        <v>0.21744397129777501</v>
      </c>
      <c r="H4768">
        <v>0.23700806320992601</v>
      </c>
      <c r="I4768">
        <v>0.69411824072208805</v>
      </c>
      <c r="J4768">
        <v>0.37094438455894502</v>
      </c>
      <c r="K4768" t="s">
        <v>2</v>
      </c>
      <c r="L4768">
        <v>1690.8</v>
      </c>
      <c r="M4768">
        <f t="shared" si="81"/>
        <v>1997.0933333333335</v>
      </c>
    </row>
    <row r="4769" spans="1:13" x14ac:dyDescent="0.2">
      <c r="A4769" t="s">
        <v>4699</v>
      </c>
      <c r="B4769" t="s">
        <v>4700</v>
      </c>
      <c r="C4769">
        <v>3.53191369500309</v>
      </c>
      <c r="D4769">
        <v>49.572587459861403</v>
      </c>
      <c r="E4769" t="s">
        <v>1</v>
      </c>
      <c r="F4769">
        <v>1</v>
      </c>
      <c r="G4769">
        <v>0.14599352289807799</v>
      </c>
      <c r="H4769">
        <v>0.237733385374471</v>
      </c>
      <c r="I4769">
        <v>0.67485199309761901</v>
      </c>
      <c r="J4769">
        <v>0.41388323632427798</v>
      </c>
      <c r="K4769" t="s">
        <v>2</v>
      </c>
      <c r="L4769">
        <v>4242.8</v>
      </c>
      <c r="M4769">
        <f t="shared" si="81"/>
        <v>1999.4533333333336</v>
      </c>
    </row>
    <row r="4770" spans="1:13" x14ac:dyDescent="0.2">
      <c r="A4770" t="s">
        <v>4700</v>
      </c>
      <c r="B4770" t="s">
        <v>4701</v>
      </c>
      <c r="C4770">
        <v>4.6167220774552904</v>
      </c>
      <c r="D4770">
        <v>59.223425285290602</v>
      </c>
      <c r="E4770" t="s">
        <v>1</v>
      </c>
      <c r="F4770">
        <v>1</v>
      </c>
      <c r="G4770">
        <v>0.22099470582672201</v>
      </c>
      <c r="H4770">
        <v>0.23673361394308901</v>
      </c>
      <c r="I4770">
        <v>0.67237898271088603</v>
      </c>
      <c r="J4770">
        <v>0.37751130685413398</v>
      </c>
      <c r="K4770" t="s">
        <v>2</v>
      </c>
      <c r="L4770">
        <v>1763</v>
      </c>
      <c r="M4770">
        <f t="shared" si="81"/>
        <v>1897.5000000000002</v>
      </c>
    </row>
    <row r="4771" spans="1:13" x14ac:dyDescent="0.2">
      <c r="A4771" t="s">
        <v>4701</v>
      </c>
      <c r="B4771" t="s">
        <v>4702</v>
      </c>
      <c r="C4771">
        <v>3.7971561082513601</v>
      </c>
      <c r="D4771">
        <v>52.813006472656802</v>
      </c>
      <c r="E4771" t="s">
        <v>1</v>
      </c>
      <c r="F4771">
        <v>1</v>
      </c>
      <c r="G4771">
        <v>0.24965408447548301</v>
      </c>
      <c r="H4771">
        <v>0.237147288260082</v>
      </c>
      <c r="I4771">
        <v>0.70045998084361105</v>
      </c>
      <c r="J4771">
        <v>0.375982170050081</v>
      </c>
      <c r="K4771" t="s">
        <v>2</v>
      </c>
      <c r="L4771">
        <v>1552.6</v>
      </c>
      <c r="M4771">
        <f t="shared" si="81"/>
        <v>1893.8333333333335</v>
      </c>
    </row>
    <row r="4772" spans="1:13" x14ac:dyDescent="0.2">
      <c r="A4772" t="s">
        <v>4702</v>
      </c>
      <c r="B4772" t="s">
        <v>4703</v>
      </c>
      <c r="C4772">
        <v>3.8727934750946602</v>
      </c>
      <c r="D4772">
        <v>52.415991843868298</v>
      </c>
      <c r="E4772" t="s">
        <v>1</v>
      </c>
      <c r="F4772">
        <v>1</v>
      </c>
      <c r="G4772">
        <v>0.210998566455013</v>
      </c>
      <c r="H4772">
        <v>0.23143950531371599</v>
      </c>
      <c r="I4772">
        <v>0.69227107992706405</v>
      </c>
      <c r="J4772">
        <v>0.36791276071664097</v>
      </c>
      <c r="K4772" t="s">
        <v>2</v>
      </c>
      <c r="L4772">
        <v>2729</v>
      </c>
      <c r="M4772">
        <f t="shared" si="81"/>
        <v>1897.2266666666671</v>
      </c>
    </row>
    <row r="4773" spans="1:13" x14ac:dyDescent="0.2">
      <c r="A4773" t="s">
        <v>4703</v>
      </c>
      <c r="B4773" t="s">
        <v>4704</v>
      </c>
      <c r="C4773">
        <v>3.41058832452658</v>
      </c>
      <c r="D4773">
        <v>48.795969964351599</v>
      </c>
      <c r="E4773" t="s">
        <v>1</v>
      </c>
      <c r="F4773">
        <v>1</v>
      </c>
      <c r="G4773">
        <v>0.222412866628629</v>
      </c>
      <c r="H4773">
        <v>0.22906010770178301</v>
      </c>
      <c r="I4773">
        <v>0.69196228861403897</v>
      </c>
      <c r="J4773">
        <v>0.360736432856262</v>
      </c>
      <c r="K4773" t="s">
        <v>2</v>
      </c>
      <c r="L4773">
        <v>3146.8</v>
      </c>
      <c r="M4773">
        <f t="shared" si="81"/>
        <v>1873.2466666666669</v>
      </c>
    </row>
    <row r="4774" spans="1:13" x14ac:dyDescent="0.2">
      <c r="A4774" t="s">
        <v>4704</v>
      </c>
      <c r="B4774" t="s">
        <v>4705</v>
      </c>
      <c r="C4774">
        <v>4.2813137494899998</v>
      </c>
      <c r="D4774">
        <v>54.918196654426701</v>
      </c>
      <c r="E4774" t="s">
        <v>1</v>
      </c>
      <c r="F4774">
        <v>1</v>
      </c>
      <c r="G4774">
        <v>0.19762774830308499</v>
      </c>
      <c r="H4774">
        <v>0.23538892957500801</v>
      </c>
      <c r="I4774">
        <v>0.79914159886715697</v>
      </c>
      <c r="J4774">
        <v>0.34338325539126402</v>
      </c>
      <c r="K4774" t="s">
        <v>2</v>
      </c>
      <c r="L4774">
        <v>766.8</v>
      </c>
      <c r="M4774">
        <f t="shared" si="81"/>
        <v>1794.1466666666668</v>
      </c>
    </row>
    <row r="4775" spans="1:13" x14ac:dyDescent="0.2">
      <c r="A4775" t="s">
        <v>4705</v>
      </c>
      <c r="B4775" t="s">
        <v>4706</v>
      </c>
      <c r="C4775">
        <v>3.4436411276626702</v>
      </c>
      <c r="D4775">
        <v>47.514581008297299</v>
      </c>
      <c r="E4775" t="s">
        <v>1</v>
      </c>
      <c r="F4775">
        <v>1</v>
      </c>
      <c r="G4775">
        <v>0.20416717388998701</v>
      </c>
      <c r="H4775">
        <v>0.23714143657538</v>
      </c>
      <c r="I4775">
        <v>0.71813522653829598</v>
      </c>
      <c r="J4775">
        <v>0.37183301888616499</v>
      </c>
      <c r="K4775" t="s">
        <v>2</v>
      </c>
      <c r="L4775">
        <v>1631.6</v>
      </c>
      <c r="M4775">
        <f t="shared" si="81"/>
        <v>1801.9533333333336</v>
      </c>
    </row>
    <row r="4776" spans="1:13" x14ac:dyDescent="0.2">
      <c r="A4776" t="s">
        <v>4706</v>
      </c>
      <c r="B4776" t="s">
        <v>4707</v>
      </c>
      <c r="C4776">
        <v>4.2251052137316902</v>
      </c>
      <c r="D4776">
        <v>55.6009182289311</v>
      </c>
      <c r="E4776" t="s">
        <v>1</v>
      </c>
      <c r="F4776">
        <v>1</v>
      </c>
      <c r="G4776">
        <v>0.200385284676841</v>
      </c>
      <c r="H4776">
        <v>0.23019337653153599</v>
      </c>
      <c r="I4776">
        <v>0.69735014666962403</v>
      </c>
      <c r="J4776">
        <v>0.36383540915655399</v>
      </c>
      <c r="K4776" t="s">
        <v>2</v>
      </c>
      <c r="L4776">
        <v>2282.4</v>
      </c>
      <c r="M4776">
        <f t="shared" si="81"/>
        <v>1854.3800000000003</v>
      </c>
    </row>
    <row r="4777" spans="1:13" x14ac:dyDescent="0.2">
      <c r="A4777" t="s">
        <v>4707</v>
      </c>
      <c r="B4777" t="s">
        <v>4708</v>
      </c>
      <c r="C4777">
        <v>3.35869390381212</v>
      </c>
      <c r="D4777">
        <v>47.693367647847303</v>
      </c>
      <c r="E4777" t="s">
        <v>1</v>
      </c>
      <c r="F4777">
        <v>1</v>
      </c>
      <c r="G4777">
        <v>0.217918766707068</v>
      </c>
      <c r="H4777">
        <v>0.23669214175301201</v>
      </c>
      <c r="I4777">
        <v>0.69353402825935595</v>
      </c>
      <c r="J4777">
        <v>0.37119310146330298</v>
      </c>
      <c r="K4777" t="s">
        <v>2</v>
      </c>
      <c r="L4777">
        <v>2966.8</v>
      </c>
      <c r="M4777">
        <f t="shared" si="81"/>
        <v>1829.76</v>
      </c>
    </row>
    <row r="4778" spans="1:13" x14ac:dyDescent="0.2">
      <c r="A4778" t="s">
        <v>4708</v>
      </c>
      <c r="B4778" t="s">
        <v>4709</v>
      </c>
      <c r="C4778">
        <v>3.6404958677685899</v>
      </c>
      <c r="D4778">
        <v>50.874879011242598</v>
      </c>
      <c r="E4778" t="s">
        <v>1</v>
      </c>
      <c r="F4778">
        <v>1</v>
      </c>
      <c r="G4778">
        <v>0.23761768195674801</v>
      </c>
      <c r="H4778">
        <v>0.23715660440241701</v>
      </c>
      <c r="I4778">
        <v>0.74742558225092104</v>
      </c>
      <c r="J4778">
        <v>0.36346302385429602</v>
      </c>
      <c r="K4778" t="s">
        <v>2</v>
      </c>
      <c r="L4778">
        <v>2131.6</v>
      </c>
      <c r="M4778">
        <f t="shared" si="81"/>
        <v>1824.0200000000002</v>
      </c>
    </row>
    <row r="4779" spans="1:13" x14ac:dyDescent="0.2">
      <c r="A4779" t="s">
        <v>4709</v>
      </c>
      <c r="B4779" t="s">
        <v>4710</v>
      </c>
      <c r="C4779">
        <v>3.5972762645914398</v>
      </c>
      <c r="D4779">
        <v>51.317120622567998</v>
      </c>
      <c r="E4779" t="s">
        <v>1</v>
      </c>
      <c r="F4779">
        <v>1</v>
      </c>
      <c r="G4779">
        <v>0.191764597148885</v>
      </c>
      <c r="H4779">
        <v>0.21773200821437799</v>
      </c>
      <c r="I4779">
        <v>0.71525546315083599</v>
      </c>
      <c r="J4779">
        <v>0.37043920359633797</v>
      </c>
      <c r="K4779" t="s">
        <v>2</v>
      </c>
      <c r="L4779">
        <v>722.6</v>
      </c>
      <c r="M4779">
        <f t="shared" si="81"/>
        <v>1835.5533333333331</v>
      </c>
    </row>
    <row r="4780" spans="1:13" x14ac:dyDescent="0.2">
      <c r="A4780" t="s">
        <v>4710</v>
      </c>
      <c r="B4780" t="s">
        <v>4711</v>
      </c>
      <c r="C4780">
        <v>3.8272676492072302</v>
      </c>
      <c r="D4780">
        <v>51.607871782752497</v>
      </c>
      <c r="E4780" t="s">
        <v>1</v>
      </c>
      <c r="F4780">
        <v>1</v>
      </c>
      <c r="G4780">
        <v>0.22023477921658399</v>
      </c>
      <c r="H4780">
        <v>0.23552705080934</v>
      </c>
      <c r="I4780">
        <v>0.71853858386092395</v>
      </c>
      <c r="J4780">
        <v>0.370860461898877</v>
      </c>
      <c r="K4780" t="s">
        <v>2</v>
      </c>
      <c r="L4780">
        <v>1844.2</v>
      </c>
      <c r="M4780">
        <f t="shared" si="81"/>
        <v>1841.373333333333</v>
      </c>
    </row>
    <row r="4781" spans="1:13" x14ac:dyDescent="0.2">
      <c r="A4781" t="s">
        <v>4711</v>
      </c>
      <c r="B4781" t="s">
        <v>4712</v>
      </c>
      <c r="C4781">
        <v>3.60222742243023</v>
      </c>
      <c r="D4781">
        <v>50.1329953198127</v>
      </c>
      <c r="E4781" t="s">
        <v>1</v>
      </c>
      <c r="F4781">
        <v>1</v>
      </c>
      <c r="G4781">
        <v>0.16308466339928901</v>
      </c>
      <c r="H4781">
        <v>0.248828331341995</v>
      </c>
      <c r="I4781">
        <v>0.81479281753263999</v>
      </c>
      <c r="J4781">
        <v>0.34852079245253198</v>
      </c>
      <c r="K4781" t="s">
        <v>2</v>
      </c>
      <c r="L4781">
        <v>1828.6</v>
      </c>
      <c r="M4781">
        <f t="shared" si="81"/>
        <v>1891.6</v>
      </c>
    </row>
    <row r="4782" spans="1:13" x14ac:dyDescent="0.2">
      <c r="A4782" t="s">
        <v>4712</v>
      </c>
      <c r="B4782" t="s">
        <v>4713</v>
      </c>
      <c r="C4782">
        <v>4.2472433116413502</v>
      </c>
      <c r="D4782">
        <v>56.396917932031798</v>
      </c>
      <c r="E4782" t="s">
        <v>1</v>
      </c>
      <c r="F4782">
        <v>1</v>
      </c>
      <c r="G4782">
        <v>0.197730815423735</v>
      </c>
      <c r="H4782">
        <v>0.23686023337922299</v>
      </c>
      <c r="I4782">
        <v>0.67322756575257003</v>
      </c>
      <c r="J4782">
        <v>0.36774108517730902</v>
      </c>
      <c r="K4782" t="s">
        <v>2</v>
      </c>
      <c r="L4782">
        <v>1753</v>
      </c>
      <c r="M4782">
        <f t="shared" si="81"/>
        <v>1897.4266666666665</v>
      </c>
    </row>
    <row r="4783" spans="1:13" x14ac:dyDescent="0.2">
      <c r="A4783" t="s">
        <v>4713</v>
      </c>
      <c r="B4783" t="s">
        <v>4714</v>
      </c>
      <c r="C4783">
        <v>3.9374162722157702</v>
      </c>
      <c r="D4783">
        <v>53.783044565508597</v>
      </c>
      <c r="E4783" t="s">
        <v>1</v>
      </c>
      <c r="F4783">
        <v>1</v>
      </c>
      <c r="G4783">
        <v>0.233534150303464</v>
      </c>
      <c r="H4783">
        <v>0.23806806927042501</v>
      </c>
      <c r="I4783">
        <v>0.68183303449601496</v>
      </c>
      <c r="J4783">
        <v>0.36031364117379999</v>
      </c>
      <c r="K4783" t="s">
        <v>2</v>
      </c>
      <c r="L4783">
        <v>3565.4</v>
      </c>
      <c r="M4783">
        <f t="shared" si="81"/>
        <v>1887.2866666666669</v>
      </c>
    </row>
    <row r="4784" spans="1:13" x14ac:dyDescent="0.2">
      <c r="A4784" t="s">
        <v>4714</v>
      </c>
      <c r="B4784" t="s">
        <v>4715</v>
      </c>
      <c r="C4784">
        <v>4.1521998635743502</v>
      </c>
      <c r="D4784">
        <v>55.169253069577003</v>
      </c>
      <c r="E4784" t="s">
        <v>1</v>
      </c>
      <c r="F4784">
        <v>1</v>
      </c>
      <c r="G4784">
        <v>0.248322034769802</v>
      </c>
      <c r="H4784">
        <v>0.237005939430877</v>
      </c>
      <c r="I4784">
        <v>0.74288694614432405</v>
      </c>
      <c r="J4784">
        <v>0.37404137592625802</v>
      </c>
      <c r="K4784" t="s">
        <v>2</v>
      </c>
      <c r="L4784">
        <v>1859</v>
      </c>
      <c r="M4784">
        <f t="shared" si="81"/>
        <v>1801.5133333333333</v>
      </c>
    </row>
    <row r="4785" spans="1:13" x14ac:dyDescent="0.2">
      <c r="A4785" t="s">
        <v>4715</v>
      </c>
      <c r="B4785" t="s">
        <v>4716</v>
      </c>
      <c r="C4785">
        <v>3.6463983797111599</v>
      </c>
      <c r="D4785">
        <v>50.972129270869999</v>
      </c>
      <c r="E4785" t="s">
        <v>1</v>
      </c>
      <c r="F4785">
        <v>1</v>
      </c>
      <c r="G4785">
        <v>0.22194929677358399</v>
      </c>
      <c r="H4785">
        <v>0.24067298281464899</v>
      </c>
      <c r="I4785">
        <v>0.70841435338707304</v>
      </c>
      <c r="J4785">
        <v>0.387676690060614</v>
      </c>
      <c r="K4785" t="s">
        <v>2</v>
      </c>
      <c r="L4785">
        <v>1799.6</v>
      </c>
      <c r="M4785">
        <f t="shared" si="81"/>
        <v>1799.6666666666665</v>
      </c>
    </row>
    <row r="4786" spans="1:13" x14ac:dyDescent="0.2">
      <c r="A4786" t="s">
        <v>4716</v>
      </c>
      <c r="B4786" t="s">
        <v>4717</v>
      </c>
      <c r="C4786">
        <v>4.1008613156909197</v>
      </c>
      <c r="D4786">
        <v>54.3236799400823</v>
      </c>
      <c r="E4786" t="s">
        <v>1</v>
      </c>
      <c r="F4786">
        <v>1</v>
      </c>
      <c r="G4786">
        <v>0.25252790105693501</v>
      </c>
      <c r="H4786">
        <v>0.23493167194627099</v>
      </c>
      <c r="I4786">
        <v>0.75599476629191098</v>
      </c>
      <c r="J4786">
        <v>0.37006138615962603</v>
      </c>
      <c r="K4786" t="s">
        <v>2</v>
      </c>
      <c r="L4786">
        <v>2546.1999999999998</v>
      </c>
      <c r="M4786">
        <f t="shared" si="81"/>
        <v>1770.1733333333332</v>
      </c>
    </row>
    <row r="4787" spans="1:13" x14ac:dyDescent="0.2">
      <c r="A4787" t="s">
        <v>4717</v>
      </c>
      <c r="B4787" t="s">
        <v>4718</v>
      </c>
      <c r="C4787">
        <v>3.2361219702892798</v>
      </c>
      <c r="D4787">
        <v>46.595373540751098</v>
      </c>
      <c r="E4787" t="s">
        <v>1</v>
      </c>
      <c r="F4787">
        <v>1</v>
      </c>
      <c r="G4787">
        <v>0.19015496275614999</v>
      </c>
      <c r="H4787">
        <v>0.23575059035974999</v>
      </c>
      <c r="I4787">
        <v>0.69357029684471905</v>
      </c>
      <c r="J4787">
        <v>0.37288789388530003</v>
      </c>
      <c r="K4787" t="s">
        <v>2</v>
      </c>
      <c r="L4787">
        <v>2949.6</v>
      </c>
      <c r="M4787">
        <f t="shared" si="81"/>
        <v>1748.5800000000002</v>
      </c>
    </row>
    <row r="4788" spans="1:13" x14ac:dyDescent="0.2">
      <c r="A4788" t="s">
        <v>4718</v>
      </c>
      <c r="B4788" t="s">
        <v>4719</v>
      </c>
      <c r="C4788">
        <v>3.9018399657680698</v>
      </c>
      <c r="D4788">
        <v>52.716902011125299</v>
      </c>
      <c r="E4788" t="s">
        <v>1</v>
      </c>
      <c r="F4788">
        <v>1</v>
      </c>
      <c r="G4788">
        <v>0.216889281513128</v>
      </c>
      <c r="H4788">
        <v>0.238767693445116</v>
      </c>
      <c r="I4788">
        <v>0.68964021056870894</v>
      </c>
      <c r="J4788">
        <v>0.37114669841512499</v>
      </c>
      <c r="K4788" t="s">
        <v>2</v>
      </c>
      <c r="L4788">
        <v>917.8</v>
      </c>
      <c r="M4788">
        <f t="shared" si="81"/>
        <v>1720.26</v>
      </c>
    </row>
    <row r="4789" spans="1:13" x14ac:dyDescent="0.2">
      <c r="A4789" t="s">
        <v>4719</v>
      </c>
      <c r="B4789" t="s">
        <v>4720</v>
      </c>
      <c r="C4789">
        <v>3.4863725431981401</v>
      </c>
      <c r="D4789">
        <v>49.5311442313401</v>
      </c>
      <c r="E4789" t="s">
        <v>1</v>
      </c>
      <c r="F4789">
        <v>1</v>
      </c>
      <c r="G4789">
        <v>0.217934536190663</v>
      </c>
      <c r="H4789">
        <v>0.23678786768226401</v>
      </c>
      <c r="I4789">
        <v>0.694317791755237</v>
      </c>
      <c r="J4789">
        <v>0.35663837949143301</v>
      </c>
      <c r="K4789" t="s">
        <v>2</v>
      </c>
      <c r="L4789">
        <v>1329.4</v>
      </c>
      <c r="M4789">
        <f t="shared" si="81"/>
        <v>1765.6266666666668</v>
      </c>
    </row>
    <row r="4790" spans="1:13" x14ac:dyDescent="0.2">
      <c r="A4790" t="s">
        <v>4720</v>
      </c>
      <c r="B4790" t="s">
        <v>4721</v>
      </c>
      <c r="C4790">
        <v>5.3511662904439401</v>
      </c>
      <c r="D4790">
        <v>64.112189616252806</v>
      </c>
      <c r="E4790" t="s">
        <v>1</v>
      </c>
      <c r="F4790">
        <v>1</v>
      </c>
      <c r="G4790">
        <v>0.21716314054278801</v>
      </c>
      <c r="H4790">
        <v>0.237919815645567</v>
      </c>
      <c r="I4790">
        <v>0.68747771994057005</v>
      </c>
      <c r="J4790">
        <v>0.36746549919925098</v>
      </c>
      <c r="K4790" t="s">
        <v>2</v>
      </c>
      <c r="L4790">
        <v>1045.8</v>
      </c>
      <c r="M4790">
        <f t="shared" si="81"/>
        <v>1813.9933333333333</v>
      </c>
    </row>
    <row r="4791" spans="1:13" x14ac:dyDescent="0.2">
      <c r="A4791" t="s">
        <v>4721</v>
      </c>
      <c r="B4791" t="s">
        <v>4722</v>
      </c>
      <c r="C4791">
        <v>2.9214868247517001</v>
      </c>
      <c r="D4791">
        <v>44.597098484644498</v>
      </c>
      <c r="E4791" t="s">
        <v>1</v>
      </c>
      <c r="F4791">
        <v>1</v>
      </c>
      <c r="G4791">
        <v>0.16709325225225999</v>
      </c>
      <c r="H4791">
        <v>0.23841445547703699</v>
      </c>
      <c r="I4791">
        <v>0.718753926736721</v>
      </c>
      <c r="J4791">
        <v>0.37929383609559603</v>
      </c>
      <c r="K4791" t="s">
        <v>2</v>
      </c>
      <c r="L4791">
        <v>2955.4</v>
      </c>
      <c r="M4791">
        <f t="shared" si="81"/>
        <v>1884.7600000000004</v>
      </c>
    </row>
    <row r="4792" spans="1:13" x14ac:dyDescent="0.2">
      <c r="A4792" t="s">
        <v>4722</v>
      </c>
      <c r="B4792" t="s">
        <v>4723</v>
      </c>
      <c r="C4792">
        <v>4.0505566470202998</v>
      </c>
      <c r="D4792">
        <v>55.607596594629896</v>
      </c>
      <c r="E4792" t="s">
        <v>1</v>
      </c>
      <c r="F4792">
        <v>1</v>
      </c>
      <c r="G4792">
        <v>0.193845347082714</v>
      </c>
      <c r="H4792">
        <v>0.23893387986902501</v>
      </c>
      <c r="I4792">
        <v>0.70147839625803199</v>
      </c>
      <c r="J4792">
        <v>0.37187061571903401</v>
      </c>
      <c r="K4792" t="s">
        <v>2</v>
      </c>
      <c r="L4792">
        <v>1814.8</v>
      </c>
      <c r="M4792">
        <f t="shared" si="81"/>
        <v>1845.3266666666671</v>
      </c>
    </row>
    <row r="4793" spans="1:13" x14ac:dyDescent="0.2">
      <c r="A4793" t="s">
        <v>4723</v>
      </c>
      <c r="B4793" t="s">
        <v>4724</v>
      </c>
      <c r="C4793">
        <v>3.6504596888260199</v>
      </c>
      <c r="D4793">
        <v>50.335985384252702</v>
      </c>
      <c r="E4793" t="s">
        <v>1</v>
      </c>
      <c r="F4793">
        <v>1</v>
      </c>
      <c r="G4793">
        <v>0.224672229816201</v>
      </c>
      <c r="H4793">
        <v>0.237021931892239</v>
      </c>
      <c r="I4793">
        <v>0.69505982555707202</v>
      </c>
      <c r="J4793">
        <v>0.38507299486764701</v>
      </c>
      <c r="K4793" t="s">
        <v>2</v>
      </c>
      <c r="L4793">
        <v>2697.8</v>
      </c>
      <c r="M4793">
        <f t="shared" si="81"/>
        <v>1886.3933333333337</v>
      </c>
    </row>
    <row r="4794" spans="1:13" x14ac:dyDescent="0.2">
      <c r="A4794" t="s">
        <v>4724</v>
      </c>
      <c r="B4794" t="s">
        <v>4725</v>
      </c>
      <c r="C4794">
        <v>4.0601412570450099</v>
      </c>
      <c r="D4794">
        <v>53.386530641363997</v>
      </c>
      <c r="E4794" t="s">
        <v>1</v>
      </c>
      <c r="F4794">
        <v>1</v>
      </c>
      <c r="G4794">
        <v>0.22397578077045299</v>
      </c>
      <c r="H4794">
        <v>0.23671656351832299</v>
      </c>
      <c r="I4794">
        <v>0.695756234908951</v>
      </c>
      <c r="J4794">
        <v>0.37633860564122501</v>
      </c>
      <c r="K4794" t="s">
        <v>2</v>
      </c>
      <c r="L4794">
        <v>1103.5999999999999</v>
      </c>
      <c r="M4794">
        <f t="shared" si="81"/>
        <v>1872.1733333333336</v>
      </c>
    </row>
    <row r="4795" spans="1:13" x14ac:dyDescent="0.2">
      <c r="A4795" t="s">
        <v>4725</v>
      </c>
      <c r="B4795" t="s">
        <v>4726</v>
      </c>
      <c r="C4795">
        <v>3.8551456310679599</v>
      </c>
      <c r="D4795">
        <v>52.5113592233009</v>
      </c>
      <c r="E4795" t="s">
        <v>1</v>
      </c>
      <c r="F4795">
        <v>1</v>
      </c>
      <c r="G4795">
        <v>0.215537203401657</v>
      </c>
      <c r="H4795">
        <v>0.24199144644449799</v>
      </c>
      <c r="I4795">
        <v>0.69363108157646602</v>
      </c>
      <c r="J4795">
        <v>0.34567924403753503</v>
      </c>
      <c r="K4795" t="s">
        <v>2</v>
      </c>
      <c r="L4795">
        <v>1630.8</v>
      </c>
      <c r="M4795">
        <f t="shared" si="81"/>
        <v>1958.9000000000003</v>
      </c>
    </row>
    <row r="4796" spans="1:13" x14ac:dyDescent="0.2">
      <c r="A4796" t="s">
        <v>4726</v>
      </c>
      <c r="B4796" t="s">
        <v>4727</v>
      </c>
      <c r="C4796">
        <v>3.49100667246881</v>
      </c>
      <c r="D4796">
        <v>48.981143022918403</v>
      </c>
      <c r="E4796" t="s">
        <v>1</v>
      </c>
      <c r="F4796">
        <v>1</v>
      </c>
      <c r="G4796">
        <v>0.21715459080845201</v>
      </c>
      <c r="H4796">
        <v>0.23712028125160101</v>
      </c>
      <c r="I4796">
        <v>0.67343066329948698</v>
      </c>
      <c r="J4796">
        <v>0.37175507313533601</v>
      </c>
      <c r="K4796" t="s">
        <v>2</v>
      </c>
      <c r="L4796">
        <v>1085.8</v>
      </c>
      <c r="M4796">
        <f t="shared" si="81"/>
        <v>1976.3266666666671</v>
      </c>
    </row>
    <row r="4797" spans="1:13" x14ac:dyDescent="0.2">
      <c r="A4797" t="s">
        <v>4727</v>
      </c>
      <c r="B4797" t="s">
        <v>4728</v>
      </c>
      <c r="C4797">
        <v>3.6463544573545001</v>
      </c>
      <c r="D4797">
        <v>51.9721954437059</v>
      </c>
      <c r="E4797" t="s">
        <v>1</v>
      </c>
      <c r="F4797">
        <v>1</v>
      </c>
      <c r="G4797">
        <v>0.21714893849042799</v>
      </c>
      <c r="H4797">
        <v>0.237046747308825</v>
      </c>
      <c r="I4797">
        <v>0.69405436826207501</v>
      </c>
      <c r="J4797">
        <v>0.377872030569258</v>
      </c>
      <c r="K4797" t="s">
        <v>2</v>
      </c>
      <c r="L4797">
        <v>1559.2</v>
      </c>
      <c r="M4797">
        <f t="shared" si="81"/>
        <v>2035.0733333333335</v>
      </c>
    </row>
    <row r="4798" spans="1:13" x14ac:dyDescent="0.2">
      <c r="A4798" t="s">
        <v>4728</v>
      </c>
      <c r="B4798" t="s">
        <v>4729</v>
      </c>
      <c r="C4798">
        <v>4.5069706781795196</v>
      </c>
      <c r="D4798">
        <v>58.211144090663701</v>
      </c>
      <c r="E4798" t="s">
        <v>1</v>
      </c>
      <c r="F4798">
        <v>1</v>
      </c>
      <c r="G4798">
        <v>0.217443970907922</v>
      </c>
      <c r="H4798">
        <v>0.23700806488801501</v>
      </c>
      <c r="I4798">
        <v>0.69411817634051998</v>
      </c>
      <c r="J4798">
        <v>0.37096519655233101</v>
      </c>
      <c r="K4798" t="s">
        <v>2</v>
      </c>
      <c r="L4798">
        <v>1761.6</v>
      </c>
      <c r="M4798">
        <f t="shared" si="81"/>
        <v>2020.2933333333335</v>
      </c>
    </row>
    <row r="4799" spans="1:13" x14ac:dyDescent="0.2">
      <c r="A4799" t="s">
        <v>4729</v>
      </c>
      <c r="B4799" t="s">
        <v>4730</v>
      </c>
      <c r="C4799">
        <v>3.7113182423435398</v>
      </c>
      <c r="D4799">
        <v>53.153262316910698</v>
      </c>
      <c r="E4799" t="s">
        <v>1</v>
      </c>
      <c r="F4799">
        <v>1</v>
      </c>
      <c r="G4799">
        <v>0.16007225364324401</v>
      </c>
      <c r="H4799">
        <v>0.238354241855981</v>
      </c>
      <c r="I4799">
        <v>0.76820965647036898</v>
      </c>
      <c r="J4799">
        <v>0.37677782170357199</v>
      </c>
      <c r="K4799" t="s">
        <v>2</v>
      </c>
      <c r="L4799">
        <v>1184.2</v>
      </c>
      <c r="M4799">
        <f t="shared" si="81"/>
        <v>2091.0200000000004</v>
      </c>
    </row>
    <row r="4800" spans="1:13" x14ac:dyDescent="0.2">
      <c r="A4800" t="s">
        <v>4730</v>
      </c>
      <c r="B4800" t="s">
        <v>4731</v>
      </c>
      <c r="C4800">
        <v>4.1681992337164697</v>
      </c>
      <c r="D4800">
        <v>56.386302681992298</v>
      </c>
      <c r="E4800" t="s">
        <v>1</v>
      </c>
      <c r="F4800">
        <v>1</v>
      </c>
      <c r="G4800">
        <v>0.22029506220737</v>
      </c>
      <c r="H4800">
        <v>0.23650279443497599</v>
      </c>
      <c r="I4800">
        <v>0.77772052813041803</v>
      </c>
      <c r="J4800">
        <v>0.37184745059075702</v>
      </c>
      <c r="K4800" t="s">
        <v>2</v>
      </c>
      <c r="L4800">
        <v>1653</v>
      </c>
      <c r="M4800">
        <f t="shared" si="81"/>
        <v>2131.146666666667</v>
      </c>
    </row>
    <row r="4801" spans="1:13" x14ac:dyDescent="0.2">
      <c r="A4801" t="s">
        <v>4731</v>
      </c>
      <c r="B4801" t="s">
        <v>4732</v>
      </c>
      <c r="C4801">
        <v>4.0604871512657299</v>
      </c>
      <c r="D4801">
        <v>53.989759295592599</v>
      </c>
      <c r="E4801" t="s">
        <v>1</v>
      </c>
      <c r="F4801">
        <v>1</v>
      </c>
      <c r="G4801">
        <v>0.22501829204593901</v>
      </c>
      <c r="H4801">
        <v>0.23703645580612401</v>
      </c>
      <c r="I4801">
        <v>0.69839628905100104</v>
      </c>
      <c r="J4801">
        <v>0.37450006941694097</v>
      </c>
      <c r="K4801" t="s">
        <v>2</v>
      </c>
      <c r="L4801">
        <v>1654.4</v>
      </c>
      <c r="M4801">
        <f t="shared" si="81"/>
        <v>2130.6333333333337</v>
      </c>
    </row>
    <row r="4802" spans="1:13" x14ac:dyDescent="0.2">
      <c r="A4802" t="s">
        <v>4732</v>
      </c>
      <c r="B4802" t="s">
        <v>4733</v>
      </c>
      <c r="C4802">
        <v>4.1378004025097601</v>
      </c>
      <c r="D4802">
        <v>54.071662523183697</v>
      </c>
      <c r="E4802" t="s">
        <v>1</v>
      </c>
      <c r="F4802">
        <v>1</v>
      </c>
      <c r="G4802">
        <v>0.216032420195861</v>
      </c>
      <c r="H4802">
        <v>0.23518657188039499</v>
      </c>
      <c r="I4802">
        <v>0.69241709331724699</v>
      </c>
      <c r="J4802">
        <v>0.37939738873390899</v>
      </c>
      <c r="K4802" t="s">
        <v>2</v>
      </c>
      <c r="L4802">
        <v>2009.6</v>
      </c>
      <c r="M4802">
        <f t="shared" ref="M4802:M4865" si="82">AVERAGE(L4802:L4831)</f>
        <v>2126.9333333333334</v>
      </c>
    </row>
    <row r="4803" spans="1:13" x14ac:dyDescent="0.2">
      <c r="A4803" t="s">
        <v>4733</v>
      </c>
      <c r="B4803" t="s">
        <v>4734</v>
      </c>
      <c r="C4803">
        <v>4.0234461849418901</v>
      </c>
      <c r="D4803">
        <v>54.536432541687702</v>
      </c>
      <c r="E4803" t="s">
        <v>1</v>
      </c>
      <c r="F4803">
        <v>1</v>
      </c>
      <c r="G4803">
        <v>0.21890979928101501</v>
      </c>
      <c r="H4803">
        <v>0.23293569752102999</v>
      </c>
      <c r="I4803">
        <v>0.692110282341452</v>
      </c>
      <c r="J4803">
        <v>0.39645364934330402</v>
      </c>
      <c r="K4803" t="s">
        <v>2</v>
      </c>
      <c r="L4803">
        <v>773.8</v>
      </c>
      <c r="M4803">
        <f t="shared" si="82"/>
        <v>2129.8133333333335</v>
      </c>
    </row>
    <row r="4804" spans="1:13" x14ac:dyDescent="0.2">
      <c r="A4804" t="s">
        <v>4734</v>
      </c>
      <c r="B4804" t="s">
        <v>4735</v>
      </c>
      <c r="C4804">
        <v>3.8847090237964301</v>
      </c>
      <c r="D4804">
        <v>53.122123615801399</v>
      </c>
      <c r="E4804" t="s">
        <v>1</v>
      </c>
      <c r="F4804">
        <v>1</v>
      </c>
      <c r="G4804">
        <v>0.21028164628507701</v>
      </c>
      <c r="H4804">
        <v>0.249911397864543</v>
      </c>
      <c r="I4804">
        <v>0.80126542162458003</v>
      </c>
      <c r="J4804">
        <v>0.365035131689805</v>
      </c>
      <c r="K4804" t="s">
        <v>2</v>
      </c>
      <c r="L4804">
        <v>1001</v>
      </c>
      <c r="M4804">
        <f t="shared" si="82"/>
        <v>2144.0133333333338</v>
      </c>
    </row>
    <row r="4805" spans="1:13" x14ac:dyDescent="0.2">
      <c r="A4805" t="s">
        <v>4735</v>
      </c>
      <c r="B4805" t="s">
        <v>4736</v>
      </c>
      <c r="C4805">
        <v>3.6809614859328001</v>
      </c>
      <c r="D4805">
        <v>50.853269101834996</v>
      </c>
      <c r="E4805" t="s">
        <v>1</v>
      </c>
      <c r="F4805">
        <v>1</v>
      </c>
      <c r="G4805">
        <v>0.21450427409084399</v>
      </c>
      <c r="H4805">
        <v>0.23710053876259901</v>
      </c>
      <c r="I4805">
        <v>0.71639516767207401</v>
      </c>
      <c r="J4805">
        <v>0.37060832269722699</v>
      </c>
      <c r="K4805" t="s">
        <v>2</v>
      </c>
      <c r="L4805">
        <v>3204.4</v>
      </c>
      <c r="M4805">
        <f t="shared" si="82"/>
        <v>2144.2866666666669</v>
      </c>
    </row>
    <row r="4806" spans="1:13" x14ac:dyDescent="0.2">
      <c r="A4806" t="s">
        <v>4736</v>
      </c>
      <c r="B4806" t="s">
        <v>4737</v>
      </c>
      <c r="C4806">
        <v>3.6157077719145398</v>
      </c>
      <c r="D4806">
        <v>51.150417541882199</v>
      </c>
      <c r="E4806" t="s">
        <v>1</v>
      </c>
      <c r="F4806">
        <v>1</v>
      </c>
      <c r="G4806">
        <v>0.21371401157035599</v>
      </c>
      <c r="H4806">
        <v>0.22819025464725001</v>
      </c>
      <c r="I4806">
        <v>0.69709038771162002</v>
      </c>
      <c r="J4806">
        <v>0.38343865810781003</v>
      </c>
      <c r="K4806" t="s">
        <v>2</v>
      </c>
      <c r="L4806">
        <v>1543.8</v>
      </c>
      <c r="M4806">
        <f t="shared" si="82"/>
        <v>2171.7400000000002</v>
      </c>
    </row>
    <row r="4807" spans="1:13" x14ac:dyDescent="0.2">
      <c r="A4807" t="s">
        <v>4737</v>
      </c>
      <c r="B4807" t="s">
        <v>4738</v>
      </c>
      <c r="C4807">
        <v>3.5618901311484699</v>
      </c>
      <c r="D4807">
        <v>49.6660123467326</v>
      </c>
      <c r="E4807" t="s">
        <v>1</v>
      </c>
      <c r="F4807">
        <v>1</v>
      </c>
      <c r="G4807">
        <v>0.21754813100430501</v>
      </c>
      <c r="H4807">
        <v>0.23688487496233701</v>
      </c>
      <c r="I4807">
        <v>0.69357834039565702</v>
      </c>
      <c r="J4807">
        <v>0.37037910380088801</v>
      </c>
      <c r="K4807" t="s">
        <v>2</v>
      </c>
      <c r="L4807">
        <v>2794.6</v>
      </c>
      <c r="M4807">
        <f t="shared" si="82"/>
        <v>2171.2066666666669</v>
      </c>
    </row>
    <row r="4808" spans="1:13" x14ac:dyDescent="0.2">
      <c r="A4808" t="s">
        <v>4738</v>
      </c>
      <c r="B4808" t="s">
        <v>4739</v>
      </c>
      <c r="C4808">
        <v>3.7030528476141602</v>
      </c>
      <c r="D4808">
        <v>50.0492560287326</v>
      </c>
      <c r="E4808" t="s">
        <v>1</v>
      </c>
      <c r="F4808">
        <v>1</v>
      </c>
      <c r="G4808">
        <v>0.22188052299125899</v>
      </c>
      <c r="H4808">
        <v>0.23712308378491001</v>
      </c>
      <c r="I4808">
        <v>0.74347971383866895</v>
      </c>
      <c r="J4808">
        <v>0.375673763569143</v>
      </c>
      <c r="K4808" t="s">
        <v>2</v>
      </c>
      <c r="L4808">
        <v>2477.6</v>
      </c>
      <c r="M4808">
        <f t="shared" si="82"/>
        <v>2104.8266666666668</v>
      </c>
    </row>
    <row r="4809" spans="1:13" x14ac:dyDescent="0.2">
      <c r="A4809" t="s">
        <v>4739</v>
      </c>
      <c r="B4809" t="s">
        <v>4740</v>
      </c>
      <c r="C4809">
        <v>3.4742917103882398</v>
      </c>
      <c r="D4809">
        <v>49.1806575725778</v>
      </c>
      <c r="E4809" t="s">
        <v>1</v>
      </c>
      <c r="F4809">
        <v>1</v>
      </c>
      <c r="G4809">
        <v>0.21250505783169499</v>
      </c>
      <c r="H4809">
        <v>0.227256251820913</v>
      </c>
      <c r="I4809">
        <v>0.71374250015809904</v>
      </c>
      <c r="J4809">
        <v>0.36281567349084998</v>
      </c>
      <c r="K4809" t="s">
        <v>2</v>
      </c>
      <c r="L4809">
        <v>897.2</v>
      </c>
      <c r="M4809">
        <f t="shared" si="82"/>
        <v>2076.38</v>
      </c>
    </row>
    <row r="4810" spans="1:13" x14ac:dyDescent="0.2">
      <c r="A4810" t="s">
        <v>4740</v>
      </c>
      <c r="B4810" t="s">
        <v>4741</v>
      </c>
      <c r="C4810">
        <v>3.9173098387518102</v>
      </c>
      <c r="D4810">
        <v>53.301384502125401</v>
      </c>
      <c r="E4810" t="s">
        <v>1</v>
      </c>
      <c r="F4810">
        <v>1</v>
      </c>
      <c r="G4810">
        <v>0.21805631698105499</v>
      </c>
      <c r="H4810">
        <v>0.236546703755003</v>
      </c>
      <c r="I4810">
        <v>0.71668090751921198</v>
      </c>
      <c r="J4810">
        <v>0.37111636826335498</v>
      </c>
      <c r="K4810" t="s">
        <v>2</v>
      </c>
      <c r="L4810">
        <v>3351</v>
      </c>
      <c r="M4810">
        <f t="shared" si="82"/>
        <v>2121.2733333333331</v>
      </c>
    </row>
    <row r="4811" spans="1:13" x14ac:dyDescent="0.2">
      <c r="A4811" t="s">
        <v>4741</v>
      </c>
      <c r="B4811" t="s">
        <v>4742</v>
      </c>
      <c r="C4811">
        <v>3.5248406634733298</v>
      </c>
      <c r="D4811">
        <v>50.066861961125802</v>
      </c>
      <c r="E4811" t="s">
        <v>1</v>
      </c>
      <c r="F4811">
        <v>1</v>
      </c>
      <c r="G4811">
        <v>0.20552158982103599</v>
      </c>
      <c r="H4811">
        <v>0.24190676672513201</v>
      </c>
      <c r="I4811">
        <v>0.80560376352225704</v>
      </c>
      <c r="J4811">
        <v>0.424661296099964</v>
      </c>
      <c r="K4811" t="s">
        <v>2</v>
      </c>
      <c r="L4811">
        <v>2003.4</v>
      </c>
      <c r="M4811">
        <f t="shared" si="82"/>
        <v>2068.3133333333335</v>
      </c>
    </row>
    <row r="4812" spans="1:13" x14ac:dyDescent="0.2">
      <c r="A4812" t="s">
        <v>4742</v>
      </c>
      <c r="B4812" t="s">
        <v>4743</v>
      </c>
      <c r="C4812">
        <v>3.3082001200283702</v>
      </c>
      <c r="D4812">
        <v>46.821539636641297</v>
      </c>
      <c r="E4812" t="s">
        <v>1</v>
      </c>
      <c r="F4812">
        <v>1</v>
      </c>
      <c r="G4812">
        <v>0.21311354826265899</v>
      </c>
      <c r="H4812">
        <v>0.236955522011425</v>
      </c>
      <c r="I4812">
        <v>0.67463286271571199</v>
      </c>
      <c r="J4812">
        <v>0.37292170801439201</v>
      </c>
      <c r="K4812" t="s">
        <v>2</v>
      </c>
      <c r="L4812">
        <v>1448.8</v>
      </c>
      <c r="M4812">
        <f t="shared" si="82"/>
        <v>2058.9533333333334</v>
      </c>
    </row>
    <row r="4813" spans="1:13" x14ac:dyDescent="0.2">
      <c r="A4813" t="s">
        <v>4743</v>
      </c>
      <c r="B4813" t="s">
        <v>4744</v>
      </c>
      <c r="C4813">
        <v>3.9191223067173602</v>
      </c>
      <c r="D4813">
        <v>53.5466571609632</v>
      </c>
      <c r="E4813" t="s">
        <v>1</v>
      </c>
      <c r="F4813">
        <v>1</v>
      </c>
      <c r="G4813">
        <v>0.22097295556464999</v>
      </c>
      <c r="H4813">
        <v>0.237447806738881</v>
      </c>
      <c r="I4813">
        <v>0.68276884134930105</v>
      </c>
      <c r="J4813">
        <v>0.39667831340179199</v>
      </c>
      <c r="K4813" t="s">
        <v>2</v>
      </c>
      <c r="L4813">
        <v>992.2</v>
      </c>
      <c r="M4813">
        <f t="shared" si="82"/>
        <v>2075.3733333333334</v>
      </c>
    </row>
    <row r="4814" spans="1:13" x14ac:dyDescent="0.2">
      <c r="A4814" t="s">
        <v>4744</v>
      </c>
      <c r="B4814" t="s">
        <v>4745</v>
      </c>
      <c r="C4814">
        <v>3.5627306273062702</v>
      </c>
      <c r="D4814">
        <v>50.154805833772599</v>
      </c>
      <c r="E4814" t="s">
        <v>1</v>
      </c>
      <c r="F4814">
        <v>1</v>
      </c>
      <c r="G4814">
        <v>0.22497067168979001</v>
      </c>
      <c r="H4814">
        <v>0.23673889807298701</v>
      </c>
      <c r="I4814">
        <v>0.74953844678961901</v>
      </c>
      <c r="J4814">
        <v>0.367722354546277</v>
      </c>
      <c r="K4814" t="s">
        <v>2</v>
      </c>
      <c r="L4814">
        <v>1803.6</v>
      </c>
      <c r="M4814">
        <f t="shared" si="82"/>
        <v>2129.353333333333</v>
      </c>
    </row>
    <row r="4815" spans="1:13" x14ac:dyDescent="0.2">
      <c r="A4815" t="s">
        <v>4745</v>
      </c>
      <c r="B4815" t="s">
        <v>4746</v>
      </c>
      <c r="C4815">
        <v>3.7572298978803702</v>
      </c>
      <c r="D4815">
        <v>51.232386509911599</v>
      </c>
      <c r="E4815" t="s">
        <v>1</v>
      </c>
      <c r="F4815">
        <v>1</v>
      </c>
      <c r="G4815">
        <v>0.21843210335657001</v>
      </c>
      <c r="H4815">
        <v>0.23852692055292599</v>
      </c>
      <c r="I4815">
        <v>0.70732574263859804</v>
      </c>
      <c r="J4815">
        <v>0.33095431401189901</v>
      </c>
      <c r="K4815" t="s">
        <v>2</v>
      </c>
      <c r="L4815">
        <v>914.8</v>
      </c>
      <c r="M4815">
        <f t="shared" si="82"/>
        <v>2138.5933333333332</v>
      </c>
    </row>
    <row r="4816" spans="1:13" x14ac:dyDescent="0.2">
      <c r="A4816" t="s">
        <v>4746</v>
      </c>
      <c r="B4816" t="s">
        <v>4747</v>
      </c>
      <c r="C4816">
        <v>3.5751628528478299</v>
      </c>
      <c r="D4816">
        <v>50.934775346584203</v>
      </c>
      <c r="E4816" t="s">
        <v>1</v>
      </c>
      <c r="F4816">
        <v>1</v>
      </c>
      <c r="G4816">
        <v>0.225136482479244</v>
      </c>
      <c r="H4816">
        <v>0.23614713915094801</v>
      </c>
      <c r="I4816">
        <v>0.75126126613507904</v>
      </c>
      <c r="J4816">
        <v>0.37263745303575502</v>
      </c>
      <c r="K4816" t="s">
        <v>2</v>
      </c>
      <c r="L4816">
        <v>1898.4</v>
      </c>
      <c r="M4816">
        <f t="shared" si="82"/>
        <v>2169.8399999999997</v>
      </c>
    </row>
    <row r="4817" spans="1:13" x14ac:dyDescent="0.2">
      <c r="A4817" t="s">
        <v>4747</v>
      </c>
      <c r="B4817" t="s">
        <v>4748</v>
      </c>
      <c r="C4817">
        <v>3.74139689494957</v>
      </c>
      <c r="D4817">
        <v>51.815434593737002</v>
      </c>
      <c r="E4817" t="s">
        <v>1</v>
      </c>
      <c r="F4817">
        <v>1</v>
      </c>
      <c r="G4817">
        <v>0.21141345543029899</v>
      </c>
      <c r="H4817">
        <v>0.23530416641752799</v>
      </c>
      <c r="I4817">
        <v>0.69354612910531699</v>
      </c>
      <c r="J4817">
        <v>0.36705043637830198</v>
      </c>
      <c r="K4817" t="s">
        <v>2</v>
      </c>
      <c r="L4817">
        <v>2100</v>
      </c>
      <c r="M4817">
        <f t="shared" si="82"/>
        <v>2160.833333333333</v>
      </c>
    </row>
    <row r="4818" spans="1:13" x14ac:dyDescent="0.2">
      <c r="A4818" t="s">
        <v>4748</v>
      </c>
      <c r="B4818" t="s">
        <v>4749</v>
      </c>
      <c r="C4818">
        <v>4.2231203400459902</v>
      </c>
      <c r="D4818">
        <v>55.088495575221202</v>
      </c>
      <c r="E4818" t="s">
        <v>1</v>
      </c>
      <c r="F4818">
        <v>1</v>
      </c>
      <c r="G4818">
        <v>0.217322284992542</v>
      </c>
      <c r="H4818">
        <v>0.23773634194860199</v>
      </c>
      <c r="I4818">
        <v>0.689981055322896</v>
      </c>
      <c r="J4818">
        <v>0.37063795727088</v>
      </c>
      <c r="K4818" t="s">
        <v>2</v>
      </c>
      <c r="L4818">
        <v>2278.8000000000002</v>
      </c>
      <c r="M4818">
        <f t="shared" si="82"/>
        <v>2122.7733333333331</v>
      </c>
    </row>
    <row r="4819" spans="1:13" x14ac:dyDescent="0.2">
      <c r="A4819" t="s">
        <v>4749</v>
      </c>
      <c r="B4819" t="s">
        <v>4750</v>
      </c>
      <c r="C4819">
        <v>3.4507521592404</v>
      </c>
      <c r="D4819">
        <v>48.740462163244203</v>
      </c>
      <c r="E4819" t="s">
        <v>1</v>
      </c>
      <c r="F4819">
        <v>1</v>
      </c>
      <c r="G4819">
        <v>0.21755057062810901</v>
      </c>
      <c r="H4819">
        <v>0.23687735632423099</v>
      </c>
      <c r="I4819">
        <v>0.69430320081038199</v>
      </c>
      <c r="J4819">
        <v>0.36717171497649498</v>
      </c>
      <c r="K4819" t="s">
        <v>2</v>
      </c>
      <c r="L4819">
        <v>2780.4</v>
      </c>
      <c r="M4819">
        <f t="shared" si="82"/>
        <v>2108.6466666666661</v>
      </c>
    </row>
    <row r="4820" spans="1:13" x14ac:dyDescent="0.2">
      <c r="A4820" t="s">
        <v>4750</v>
      </c>
      <c r="B4820" t="s">
        <v>4751</v>
      </c>
      <c r="C4820">
        <v>3.4593020336429801</v>
      </c>
      <c r="D4820">
        <v>48.4925433090635</v>
      </c>
      <c r="E4820" t="s">
        <v>1</v>
      </c>
      <c r="F4820">
        <v>1</v>
      </c>
      <c r="G4820">
        <v>0.217376282646188</v>
      </c>
      <c r="H4820">
        <v>0.23705424201608699</v>
      </c>
      <c r="I4820">
        <v>0.68657200517949901</v>
      </c>
      <c r="J4820">
        <v>0.36951445546379302</v>
      </c>
      <c r="K4820" t="s">
        <v>2</v>
      </c>
      <c r="L4820">
        <v>3168.8</v>
      </c>
      <c r="M4820">
        <f t="shared" si="82"/>
        <v>2118.0133333333329</v>
      </c>
    </row>
    <row r="4821" spans="1:13" x14ac:dyDescent="0.2">
      <c r="A4821" t="s">
        <v>4751</v>
      </c>
      <c r="B4821" t="s">
        <v>4752</v>
      </c>
      <c r="C4821">
        <v>3.8372820742065201</v>
      </c>
      <c r="D4821">
        <v>51.722038444345102</v>
      </c>
      <c r="E4821" t="s">
        <v>1</v>
      </c>
      <c r="F4821">
        <v>1</v>
      </c>
      <c r="G4821">
        <v>0.20640077577191199</v>
      </c>
      <c r="H4821">
        <v>0.23759089499021599</v>
      </c>
      <c r="I4821">
        <v>0.71687782706390502</v>
      </c>
      <c r="J4821">
        <v>0.35100783775801803</v>
      </c>
      <c r="K4821" t="s">
        <v>2</v>
      </c>
      <c r="L4821">
        <v>1772.4</v>
      </c>
      <c r="M4821">
        <f t="shared" si="82"/>
        <v>2075.6133333333332</v>
      </c>
    </row>
    <row r="4822" spans="1:13" x14ac:dyDescent="0.2">
      <c r="A4822" t="s">
        <v>4752</v>
      </c>
      <c r="B4822" t="s">
        <v>4753</v>
      </c>
      <c r="C4822">
        <v>3.3363270847475301</v>
      </c>
      <c r="D4822">
        <v>47.809827163072399</v>
      </c>
      <c r="E4822" t="s">
        <v>1</v>
      </c>
      <c r="F4822">
        <v>1</v>
      </c>
      <c r="G4822">
        <v>0.21226819263434399</v>
      </c>
      <c r="H4822">
        <v>0.23780435538405401</v>
      </c>
      <c r="I4822">
        <v>0.70091762944125802</v>
      </c>
      <c r="J4822">
        <v>0.36880174005308197</v>
      </c>
      <c r="K4822" t="s">
        <v>2</v>
      </c>
      <c r="L4822">
        <v>3046.8</v>
      </c>
      <c r="M4822">
        <f t="shared" si="82"/>
        <v>2096.96</v>
      </c>
    </row>
    <row r="4823" spans="1:13" x14ac:dyDescent="0.2">
      <c r="A4823" t="s">
        <v>4753</v>
      </c>
      <c r="B4823" t="s">
        <v>4754</v>
      </c>
      <c r="C4823">
        <v>4.4880111849003796</v>
      </c>
      <c r="D4823">
        <v>58.384690667598697</v>
      </c>
      <c r="E4823" t="s">
        <v>1</v>
      </c>
      <c r="F4823">
        <v>1</v>
      </c>
      <c r="G4823">
        <v>0.21902878142527199</v>
      </c>
      <c r="H4823">
        <v>0.23705241525479001</v>
      </c>
      <c r="I4823">
        <v>0.69502569109815904</v>
      </c>
      <c r="J4823">
        <v>0.36006224021771899</v>
      </c>
      <c r="K4823" t="s">
        <v>2</v>
      </c>
      <c r="L4823">
        <v>2271.1999999999998</v>
      </c>
      <c r="M4823">
        <f t="shared" si="82"/>
        <v>2068.9733333333329</v>
      </c>
    </row>
    <row r="4824" spans="1:13" x14ac:dyDescent="0.2">
      <c r="A4824" t="s">
        <v>4754</v>
      </c>
      <c r="B4824" t="s">
        <v>4755</v>
      </c>
      <c r="C4824">
        <v>4.0225201994155002</v>
      </c>
      <c r="D4824">
        <v>54.129920921437098</v>
      </c>
      <c r="E4824" t="s">
        <v>1</v>
      </c>
      <c r="F4824">
        <v>1</v>
      </c>
      <c r="G4824">
        <v>0.21887678951623399</v>
      </c>
      <c r="H4824">
        <v>0.23689919499380799</v>
      </c>
      <c r="I4824">
        <v>0.69565819505910298</v>
      </c>
      <c r="J4824">
        <v>0.36422051097348601</v>
      </c>
      <c r="K4824" t="s">
        <v>2</v>
      </c>
      <c r="L4824">
        <v>3705.4</v>
      </c>
      <c r="M4824">
        <f t="shared" si="82"/>
        <v>2055.4466666666667</v>
      </c>
    </row>
    <row r="4825" spans="1:13" x14ac:dyDescent="0.2">
      <c r="A4825" t="s">
        <v>4755</v>
      </c>
      <c r="B4825" t="s">
        <v>4756</v>
      </c>
      <c r="C4825">
        <v>3.8340395740447302</v>
      </c>
      <c r="D4825">
        <v>51.7274770625299</v>
      </c>
      <c r="E4825" t="s">
        <v>1</v>
      </c>
      <c r="F4825">
        <v>1</v>
      </c>
      <c r="G4825">
        <v>0.217025766444812</v>
      </c>
      <c r="H4825">
        <v>0.239077975925443</v>
      </c>
      <c r="I4825">
        <v>0.69366971451500103</v>
      </c>
      <c r="J4825">
        <v>0.43388644704475499</v>
      </c>
      <c r="K4825" t="s">
        <v>2</v>
      </c>
      <c r="L4825">
        <v>2153.6</v>
      </c>
      <c r="M4825">
        <f t="shared" si="82"/>
        <v>2011.3333333333333</v>
      </c>
    </row>
    <row r="4826" spans="1:13" x14ac:dyDescent="0.2">
      <c r="A4826" t="s">
        <v>4756</v>
      </c>
      <c r="B4826" t="s">
        <v>4757</v>
      </c>
      <c r="C4826">
        <v>3.08819095477386</v>
      </c>
      <c r="D4826">
        <v>45.7474316024567</v>
      </c>
      <c r="E4826" t="s">
        <v>1</v>
      </c>
      <c r="F4826">
        <v>1</v>
      </c>
      <c r="G4826">
        <v>0.21738049325470399</v>
      </c>
      <c r="H4826">
        <v>0.237056939872447</v>
      </c>
      <c r="I4826">
        <v>0.67499922154645897</v>
      </c>
      <c r="J4826">
        <v>0.36921184132267099</v>
      </c>
      <c r="K4826" t="s">
        <v>2</v>
      </c>
      <c r="L4826">
        <v>2848.2</v>
      </c>
      <c r="M4826">
        <f t="shared" si="82"/>
        <v>1987.2333333333333</v>
      </c>
    </row>
    <row r="4827" spans="1:13" x14ac:dyDescent="0.2">
      <c r="A4827" t="s">
        <v>4757</v>
      </c>
      <c r="B4827" t="s">
        <v>4758</v>
      </c>
      <c r="C4827">
        <v>4.3119175374188004</v>
      </c>
      <c r="D4827">
        <v>57.2925727195707</v>
      </c>
      <c r="E4827" t="s">
        <v>1</v>
      </c>
      <c r="F4827">
        <v>1</v>
      </c>
      <c r="G4827">
        <v>0.217379198132579</v>
      </c>
      <c r="H4827">
        <v>0.237021935199283</v>
      </c>
      <c r="I4827">
        <v>0.69405932250860103</v>
      </c>
      <c r="J4827">
        <v>0.36308867381048898</v>
      </c>
      <c r="K4827" t="s">
        <v>2</v>
      </c>
      <c r="L4827">
        <v>1115.8</v>
      </c>
      <c r="M4827">
        <f t="shared" si="82"/>
        <v>2011.7599999999998</v>
      </c>
    </row>
    <row r="4828" spans="1:13" x14ac:dyDescent="0.2">
      <c r="A4828" t="s">
        <v>4758</v>
      </c>
      <c r="B4828" t="s">
        <v>4759</v>
      </c>
      <c r="C4828">
        <v>3.6870667377661102</v>
      </c>
      <c r="D4828">
        <v>50.7848558185323</v>
      </c>
      <c r="E4828" t="s">
        <v>1</v>
      </c>
      <c r="F4828">
        <v>1</v>
      </c>
      <c r="G4828">
        <v>0.21744397083450101</v>
      </c>
      <c r="H4828">
        <v>0.237008073499753</v>
      </c>
      <c r="I4828">
        <v>0.69411817831521405</v>
      </c>
      <c r="J4828">
        <v>0.37096443468763801</v>
      </c>
      <c r="K4828" t="s">
        <v>2</v>
      </c>
      <c r="L4828">
        <v>3883.4</v>
      </c>
      <c r="M4828">
        <f t="shared" si="82"/>
        <v>2023.84</v>
      </c>
    </row>
    <row r="4829" spans="1:13" x14ac:dyDescent="0.2">
      <c r="A4829" t="s">
        <v>4759</v>
      </c>
      <c r="B4829" t="s">
        <v>4760</v>
      </c>
      <c r="C4829">
        <v>3.65441421063136</v>
      </c>
      <c r="D4829">
        <v>50.945080167653501</v>
      </c>
      <c r="E4829" t="s">
        <v>1</v>
      </c>
      <c r="F4829">
        <v>1</v>
      </c>
      <c r="G4829">
        <v>0.20486089182994699</v>
      </c>
      <c r="H4829">
        <v>0.237565968305291</v>
      </c>
      <c r="I4829">
        <v>0.76256789128594504</v>
      </c>
      <c r="J4829">
        <v>0.35703107804826301</v>
      </c>
      <c r="K4829" t="s">
        <v>2</v>
      </c>
      <c r="L4829">
        <v>2388</v>
      </c>
      <c r="M4829">
        <f t="shared" si="82"/>
        <v>1949.4133333333332</v>
      </c>
    </row>
    <row r="4830" spans="1:13" x14ac:dyDescent="0.2">
      <c r="A4830" t="s">
        <v>4760</v>
      </c>
      <c r="B4830" t="s">
        <v>4761</v>
      </c>
      <c r="C4830">
        <v>3.1587700638174399</v>
      </c>
      <c r="D4830">
        <v>46.599207116611801</v>
      </c>
      <c r="E4830" t="s">
        <v>1</v>
      </c>
      <c r="F4830">
        <v>1</v>
      </c>
      <c r="G4830">
        <v>0.218069287819839</v>
      </c>
      <c r="H4830">
        <v>0.23680069678947299</v>
      </c>
      <c r="I4830">
        <v>0.77135445286966398</v>
      </c>
      <c r="J4830">
        <v>0.36883090169311999</v>
      </c>
      <c r="K4830" t="s">
        <v>2</v>
      </c>
      <c r="L4830">
        <v>1637.6</v>
      </c>
      <c r="M4830">
        <f t="shared" si="82"/>
        <v>1924.0866666666666</v>
      </c>
    </row>
    <row r="4831" spans="1:13" x14ac:dyDescent="0.2">
      <c r="A4831" t="s">
        <v>4761</v>
      </c>
      <c r="B4831" t="s">
        <v>4762</v>
      </c>
      <c r="C4831">
        <v>4.8491262235432702</v>
      </c>
      <c r="D4831">
        <v>60.425921180751203</v>
      </c>
      <c r="E4831" t="s">
        <v>1</v>
      </c>
      <c r="F4831">
        <v>1</v>
      </c>
      <c r="G4831">
        <v>0.204079616846183</v>
      </c>
      <c r="H4831">
        <v>0.23702927264012499</v>
      </c>
      <c r="I4831">
        <v>0.69223143472787296</v>
      </c>
      <c r="J4831">
        <v>0.36925949506733402</v>
      </c>
      <c r="K4831" t="s">
        <v>2</v>
      </c>
      <c r="L4831">
        <v>1543.4</v>
      </c>
      <c r="M4831">
        <f t="shared" si="82"/>
        <v>1945.2799999999997</v>
      </c>
    </row>
    <row r="4832" spans="1:13" x14ac:dyDescent="0.2">
      <c r="A4832" t="s">
        <v>4762</v>
      </c>
      <c r="B4832" t="s">
        <v>4763</v>
      </c>
      <c r="C4832">
        <v>3.3536982360511698</v>
      </c>
      <c r="D4832">
        <v>48.196986902869199</v>
      </c>
      <c r="E4832" t="s">
        <v>1</v>
      </c>
      <c r="F4832">
        <v>1</v>
      </c>
      <c r="G4832">
        <v>0.22051791398949699</v>
      </c>
      <c r="H4832">
        <v>0.234311584846946</v>
      </c>
      <c r="I4832">
        <v>0.69438561567872203</v>
      </c>
      <c r="J4832">
        <v>0.37521529354440603</v>
      </c>
      <c r="K4832" t="s">
        <v>2</v>
      </c>
      <c r="L4832">
        <v>2096</v>
      </c>
      <c r="M4832">
        <f t="shared" si="82"/>
        <v>1928.0266666666669</v>
      </c>
    </row>
    <row r="4833" spans="1:13" x14ac:dyDescent="0.2">
      <c r="A4833" t="s">
        <v>4763</v>
      </c>
      <c r="B4833" t="s">
        <v>4764</v>
      </c>
      <c r="C4833">
        <v>4.0484263092187396</v>
      </c>
      <c r="D4833">
        <v>54.003482488994003</v>
      </c>
      <c r="E4833" t="s">
        <v>1</v>
      </c>
      <c r="F4833">
        <v>1</v>
      </c>
      <c r="G4833">
        <v>0.21473942058970799</v>
      </c>
      <c r="H4833">
        <v>0.23000252333597901</v>
      </c>
      <c r="I4833">
        <v>0.69441630233275697</v>
      </c>
      <c r="J4833">
        <v>0.38434782085580199</v>
      </c>
      <c r="K4833" t="s">
        <v>2</v>
      </c>
      <c r="L4833">
        <v>1199.8</v>
      </c>
      <c r="M4833">
        <f t="shared" si="82"/>
        <v>1906.2133333333334</v>
      </c>
    </row>
    <row r="4834" spans="1:13" x14ac:dyDescent="0.2">
      <c r="A4834" t="s">
        <v>4764</v>
      </c>
      <c r="B4834" t="s">
        <v>4765</v>
      </c>
      <c r="C4834">
        <v>4.6832917705735602</v>
      </c>
      <c r="D4834">
        <v>60.299719451371502</v>
      </c>
      <c r="E4834" t="s">
        <v>1</v>
      </c>
      <c r="F4834">
        <v>1</v>
      </c>
      <c r="G4834">
        <v>0.23178437260482501</v>
      </c>
      <c r="H4834">
        <v>0.250754315798078</v>
      </c>
      <c r="I4834">
        <v>0.685439012458958</v>
      </c>
      <c r="J4834">
        <v>0.38450187993048701</v>
      </c>
      <c r="K4834" t="s">
        <v>2</v>
      </c>
      <c r="L4834">
        <v>1009.2</v>
      </c>
      <c r="M4834">
        <f t="shared" si="82"/>
        <v>1935.0733333333333</v>
      </c>
    </row>
    <row r="4835" spans="1:13" x14ac:dyDescent="0.2">
      <c r="A4835" t="s">
        <v>4765</v>
      </c>
      <c r="B4835" t="s">
        <v>4766</v>
      </c>
      <c r="C4835">
        <v>3.6159794324137202</v>
      </c>
      <c r="D4835">
        <v>50.640007910610102</v>
      </c>
      <c r="E4835" t="s">
        <v>1</v>
      </c>
      <c r="F4835">
        <v>1</v>
      </c>
      <c r="G4835">
        <v>0.22368223274799501</v>
      </c>
      <c r="H4835">
        <v>0.23717842799101799</v>
      </c>
      <c r="I4835">
        <v>0.69074041727092905</v>
      </c>
      <c r="J4835">
        <v>0.37039285882753498</v>
      </c>
      <c r="K4835" t="s">
        <v>2</v>
      </c>
      <c r="L4835">
        <v>4028</v>
      </c>
      <c r="M4835">
        <f t="shared" si="82"/>
        <v>1964.1866666666663</v>
      </c>
    </row>
    <row r="4836" spans="1:13" x14ac:dyDescent="0.2">
      <c r="A4836" t="s">
        <v>4766</v>
      </c>
      <c r="B4836" t="s">
        <v>4767</v>
      </c>
      <c r="C4836">
        <v>3.8089567693502402</v>
      </c>
      <c r="D4836">
        <v>52.990111312451397</v>
      </c>
      <c r="E4836" t="s">
        <v>1</v>
      </c>
      <c r="F4836">
        <v>1</v>
      </c>
      <c r="G4836">
        <v>0.22558987550642201</v>
      </c>
      <c r="H4836">
        <v>0.219353123338241</v>
      </c>
      <c r="I4836">
        <v>0.69364767815966999</v>
      </c>
      <c r="J4836">
        <v>0.37861054535101002</v>
      </c>
      <c r="K4836" t="s">
        <v>2</v>
      </c>
      <c r="L4836">
        <v>1527.8</v>
      </c>
      <c r="M4836">
        <f t="shared" si="82"/>
        <v>1858.2133333333331</v>
      </c>
    </row>
    <row r="4837" spans="1:13" x14ac:dyDescent="0.2">
      <c r="A4837" t="s">
        <v>4767</v>
      </c>
      <c r="B4837" t="s">
        <v>4768</v>
      </c>
      <c r="C4837">
        <v>3.7711806571122102</v>
      </c>
      <c r="D4837">
        <v>53.338305547430998</v>
      </c>
      <c r="E4837" t="s">
        <v>1</v>
      </c>
      <c r="F4837">
        <v>1</v>
      </c>
      <c r="G4837">
        <v>0.21721798958058799</v>
      </c>
      <c r="H4837">
        <v>0.23681183368262701</v>
      </c>
      <c r="I4837">
        <v>0.69420162248592798</v>
      </c>
      <c r="J4837">
        <v>0.370651362957164</v>
      </c>
      <c r="K4837" t="s">
        <v>2</v>
      </c>
      <c r="L4837">
        <v>803.2</v>
      </c>
      <c r="M4837">
        <f t="shared" si="82"/>
        <v>1831.9866666666667</v>
      </c>
    </row>
    <row r="4838" spans="1:13" x14ac:dyDescent="0.2">
      <c r="A4838" t="s">
        <v>4768</v>
      </c>
      <c r="B4838" t="s">
        <v>4769</v>
      </c>
      <c r="C4838">
        <v>4.0697821743579699</v>
      </c>
      <c r="D4838">
        <v>54.850348423566103</v>
      </c>
      <c r="E4838" t="s">
        <v>1</v>
      </c>
      <c r="F4838">
        <v>1</v>
      </c>
      <c r="G4838">
        <v>0.20787348466798999</v>
      </c>
      <c r="H4838">
        <v>0.237224705683582</v>
      </c>
      <c r="I4838">
        <v>0.68656820434204002</v>
      </c>
      <c r="J4838">
        <v>0.37633617778420497</v>
      </c>
      <c r="K4838" t="s">
        <v>2</v>
      </c>
      <c r="L4838">
        <v>1624.2</v>
      </c>
      <c r="M4838">
        <f t="shared" si="82"/>
        <v>1839.2466666666664</v>
      </c>
    </row>
    <row r="4839" spans="1:13" x14ac:dyDescent="0.2">
      <c r="A4839" t="s">
        <v>4769</v>
      </c>
      <c r="B4839" t="s">
        <v>4770</v>
      </c>
      <c r="C4839">
        <v>4.1512257242916197</v>
      </c>
      <c r="D4839">
        <v>56.080335349676297</v>
      </c>
      <c r="E4839" t="s">
        <v>1</v>
      </c>
      <c r="F4839">
        <v>1</v>
      </c>
      <c r="G4839">
        <v>0.229639328891588</v>
      </c>
      <c r="H4839">
        <v>0.220118130393052</v>
      </c>
      <c r="I4839">
        <v>0.691156517739279</v>
      </c>
      <c r="J4839">
        <v>0.36863820255742002</v>
      </c>
      <c r="K4839" t="s">
        <v>2</v>
      </c>
      <c r="L4839">
        <v>2244</v>
      </c>
      <c r="M4839">
        <f t="shared" si="82"/>
        <v>1856.9199999999998</v>
      </c>
    </row>
    <row r="4840" spans="1:13" x14ac:dyDescent="0.2">
      <c r="A4840" t="s">
        <v>4770</v>
      </c>
      <c r="B4840" t="s">
        <v>4771</v>
      </c>
      <c r="C4840">
        <v>3.80584400988986</v>
      </c>
      <c r="D4840">
        <v>52.164486401438502</v>
      </c>
      <c r="E4840" t="s">
        <v>1</v>
      </c>
      <c r="F4840">
        <v>1</v>
      </c>
      <c r="G4840">
        <v>0.21611603385243</v>
      </c>
      <c r="H4840">
        <v>0.23634119123750799</v>
      </c>
      <c r="I4840">
        <v>0.69062832936153795</v>
      </c>
      <c r="J4840">
        <v>0.371057853039504</v>
      </c>
      <c r="K4840" t="s">
        <v>2</v>
      </c>
      <c r="L4840">
        <v>1762.2</v>
      </c>
      <c r="M4840">
        <f t="shared" si="82"/>
        <v>1822.7800000000002</v>
      </c>
    </row>
    <row r="4841" spans="1:13" x14ac:dyDescent="0.2">
      <c r="A4841" t="s">
        <v>4771</v>
      </c>
      <c r="B4841" t="s">
        <v>4772</v>
      </c>
      <c r="C4841">
        <v>4.6595412127062898</v>
      </c>
      <c r="D4841">
        <v>59.542913621109697</v>
      </c>
      <c r="E4841" t="s">
        <v>1</v>
      </c>
      <c r="F4841">
        <v>1</v>
      </c>
      <c r="G4841">
        <v>0.243322195209839</v>
      </c>
      <c r="H4841">
        <v>0.24498057187269701</v>
      </c>
      <c r="I4841">
        <v>0.67686699279268903</v>
      </c>
      <c r="J4841">
        <v>0.39963806493439802</v>
      </c>
      <c r="K4841" t="s">
        <v>2</v>
      </c>
      <c r="L4841">
        <v>1722.6</v>
      </c>
      <c r="M4841">
        <f t="shared" si="82"/>
        <v>1793.7533333333336</v>
      </c>
    </row>
    <row r="4842" spans="1:13" x14ac:dyDescent="0.2">
      <c r="A4842" t="s">
        <v>4772</v>
      </c>
      <c r="B4842" t="s">
        <v>4773</v>
      </c>
      <c r="C4842">
        <v>4.2573820706554999</v>
      </c>
      <c r="D4842">
        <v>56.1443332652644</v>
      </c>
      <c r="E4842" t="s">
        <v>1</v>
      </c>
      <c r="F4842">
        <v>1</v>
      </c>
      <c r="G4842">
        <v>0.22680532688135299</v>
      </c>
      <c r="H4842">
        <v>0.236927351773459</v>
      </c>
      <c r="I4842">
        <v>0.69698907039570002</v>
      </c>
      <c r="J4842">
        <v>0.37324663783328399</v>
      </c>
      <c r="K4842" t="s">
        <v>2</v>
      </c>
      <c r="L4842">
        <v>1941.4</v>
      </c>
      <c r="M4842">
        <f t="shared" si="82"/>
        <v>1815.4866666666669</v>
      </c>
    </row>
    <row r="4843" spans="1:13" x14ac:dyDescent="0.2">
      <c r="A4843" t="s">
        <v>4773</v>
      </c>
      <c r="B4843" t="s">
        <v>4774</v>
      </c>
      <c r="C4843">
        <v>3.8652892310501099</v>
      </c>
      <c r="D4843">
        <v>52.4103398959315</v>
      </c>
      <c r="E4843" t="s">
        <v>1</v>
      </c>
      <c r="F4843">
        <v>1</v>
      </c>
      <c r="G4843">
        <v>0.20978409529705599</v>
      </c>
      <c r="H4843">
        <v>0.237723970242571</v>
      </c>
      <c r="I4843">
        <v>0.69587466435332201</v>
      </c>
      <c r="J4843">
        <v>0.384640748181442</v>
      </c>
      <c r="K4843" t="s">
        <v>2</v>
      </c>
      <c r="L4843">
        <v>2611.6</v>
      </c>
      <c r="M4843">
        <f t="shared" si="82"/>
        <v>1811.8600000000001</v>
      </c>
    </row>
    <row r="4844" spans="1:13" x14ac:dyDescent="0.2">
      <c r="A4844" t="s">
        <v>4774</v>
      </c>
      <c r="B4844" t="s">
        <v>4775</v>
      </c>
      <c r="C4844">
        <v>3.57086208868723</v>
      </c>
      <c r="D4844">
        <v>50.108552255309398</v>
      </c>
      <c r="E4844" t="s">
        <v>1</v>
      </c>
      <c r="F4844">
        <v>1</v>
      </c>
      <c r="G4844">
        <v>0.20281080611355901</v>
      </c>
      <c r="H4844">
        <v>0.24021375588329999</v>
      </c>
      <c r="I4844">
        <v>0.69357245875249895</v>
      </c>
      <c r="J4844">
        <v>0.36828020937080302</v>
      </c>
      <c r="K4844" t="s">
        <v>2</v>
      </c>
      <c r="L4844">
        <v>2080.8000000000002</v>
      </c>
      <c r="M4844">
        <f t="shared" si="82"/>
        <v>1795.3000000000002</v>
      </c>
    </row>
    <row r="4845" spans="1:13" x14ac:dyDescent="0.2">
      <c r="A4845" t="s">
        <v>4775</v>
      </c>
      <c r="B4845" t="s">
        <v>4776</v>
      </c>
      <c r="C4845">
        <v>3.58270580181413</v>
      </c>
      <c r="D4845">
        <v>50.3352301899709</v>
      </c>
      <c r="E4845" t="s">
        <v>1</v>
      </c>
      <c r="F4845">
        <v>1</v>
      </c>
      <c r="G4845">
        <v>0.21529917058275899</v>
      </c>
      <c r="H4845">
        <v>0.239479954550462</v>
      </c>
      <c r="I4845">
        <v>0.69207449159907697</v>
      </c>
      <c r="J4845">
        <v>0.34958979562820103</v>
      </c>
      <c r="K4845" t="s">
        <v>2</v>
      </c>
      <c r="L4845">
        <v>1852.2</v>
      </c>
      <c r="M4845">
        <f t="shared" si="82"/>
        <v>1761.98</v>
      </c>
    </row>
    <row r="4846" spans="1:13" x14ac:dyDescent="0.2">
      <c r="A4846" t="s">
        <v>4776</v>
      </c>
      <c r="B4846" t="s">
        <v>4777</v>
      </c>
      <c r="C4846">
        <v>3.45201750121536</v>
      </c>
      <c r="D4846">
        <v>48.878269324258603</v>
      </c>
      <c r="E4846" t="s">
        <v>1</v>
      </c>
      <c r="F4846">
        <v>1</v>
      </c>
      <c r="G4846">
        <v>0.20073592722832101</v>
      </c>
      <c r="H4846">
        <v>0.23560670209036899</v>
      </c>
      <c r="I4846">
        <v>0.68525899855038996</v>
      </c>
      <c r="J4846">
        <v>0.371954903472001</v>
      </c>
      <c r="K4846" t="s">
        <v>2</v>
      </c>
      <c r="L4846">
        <v>1628.2</v>
      </c>
      <c r="M4846">
        <f t="shared" si="82"/>
        <v>1769.2000000000003</v>
      </c>
    </row>
    <row r="4847" spans="1:13" x14ac:dyDescent="0.2">
      <c r="A4847" t="s">
        <v>4777</v>
      </c>
      <c r="B4847" t="s">
        <v>4778</v>
      </c>
      <c r="C4847">
        <v>2.96096120725006</v>
      </c>
      <c r="D4847">
        <v>44.2518658246534</v>
      </c>
      <c r="E4847" t="s">
        <v>1</v>
      </c>
      <c r="F4847">
        <v>1</v>
      </c>
      <c r="G4847">
        <v>0.230387572695812</v>
      </c>
      <c r="H4847">
        <v>0.233514629794841</v>
      </c>
      <c r="I4847">
        <v>0.69415554451914796</v>
      </c>
      <c r="J4847">
        <v>0.36871237419029701</v>
      </c>
      <c r="K4847" t="s">
        <v>2</v>
      </c>
      <c r="L4847">
        <v>958.2</v>
      </c>
      <c r="M4847">
        <f t="shared" si="82"/>
        <v>1755.9666666666669</v>
      </c>
    </row>
    <row r="4848" spans="1:13" x14ac:dyDescent="0.2">
      <c r="A4848" t="s">
        <v>4778</v>
      </c>
      <c r="B4848" t="s">
        <v>4779</v>
      </c>
      <c r="C4848">
        <v>3.77531834885907</v>
      </c>
      <c r="D4848">
        <v>51.875822579266703</v>
      </c>
      <c r="E4848" t="s">
        <v>1</v>
      </c>
      <c r="F4848">
        <v>1</v>
      </c>
      <c r="G4848">
        <v>0.217707960627359</v>
      </c>
      <c r="H4848">
        <v>0.238192775885015</v>
      </c>
      <c r="I4848">
        <v>0.69475828703266695</v>
      </c>
      <c r="J4848">
        <v>0.37075763640443299</v>
      </c>
      <c r="K4848" t="s">
        <v>2</v>
      </c>
      <c r="L4848">
        <v>1855</v>
      </c>
      <c r="M4848">
        <f t="shared" si="82"/>
        <v>1811.5066666666669</v>
      </c>
    </row>
    <row r="4849" spans="1:13" x14ac:dyDescent="0.2">
      <c r="A4849" t="s">
        <v>4779</v>
      </c>
      <c r="B4849" t="s">
        <v>4780</v>
      </c>
      <c r="C4849">
        <v>3.5360771169485798</v>
      </c>
      <c r="D4849">
        <v>49.741860888091999</v>
      </c>
      <c r="E4849" t="s">
        <v>1</v>
      </c>
      <c r="F4849">
        <v>1</v>
      </c>
      <c r="G4849">
        <v>0.217208425538789</v>
      </c>
      <c r="H4849">
        <v>0.23677359580257501</v>
      </c>
      <c r="I4849">
        <v>0.69409006343184898</v>
      </c>
      <c r="J4849">
        <v>0.37716850161267901</v>
      </c>
      <c r="K4849" t="s">
        <v>2</v>
      </c>
      <c r="L4849">
        <v>3061.4</v>
      </c>
      <c r="M4849">
        <f t="shared" si="82"/>
        <v>1870.7066666666667</v>
      </c>
    </row>
    <row r="4850" spans="1:13" x14ac:dyDescent="0.2">
      <c r="A4850" t="s">
        <v>4780</v>
      </c>
      <c r="B4850" t="s">
        <v>4781</v>
      </c>
      <c r="C4850">
        <v>3.9919739152244702</v>
      </c>
      <c r="D4850">
        <v>53.317030348632997</v>
      </c>
      <c r="E4850" t="s">
        <v>1</v>
      </c>
      <c r="F4850">
        <v>1</v>
      </c>
      <c r="G4850">
        <v>0.21757602620202199</v>
      </c>
      <c r="H4850">
        <v>0.23751140154198999</v>
      </c>
      <c r="I4850">
        <v>0.69419251063958298</v>
      </c>
      <c r="J4850">
        <v>0.37264086751383202</v>
      </c>
      <c r="K4850" t="s">
        <v>2</v>
      </c>
      <c r="L4850">
        <v>1896.8</v>
      </c>
      <c r="M4850">
        <f t="shared" si="82"/>
        <v>1845.1733333333332</v>
      </c>
    </row>
    <row r="4851" spans="1:13" x14ac:dyDescent="0.2">
      <c r="A4851" t="s">
        <v>4781</v>
      </c>
      <c r="B4851" t="s">
        <v>4782</v>
      </c>
      <c r="C4851">
        <v>3.7618749794265698</v>
      </c>
      <c r="D4851">
        <v>52.516277691826502</v>
      </c>
      <c r="E4851" t="s">
        <v>1</v>
      </c>
      <c r="F4851">
        <v>1</v>
      </c>
      <c r="G4851">
        <v>0.24141387214863799</v>
      </c>
      <c r="H4851">
        <v>0.237956586305868</v>
      </c>
      <c r="I4851">
        <v>0.69059628378839999</v>
      </c>
      <c r="J4851">
        <v>0.36030200624716102</v>
      </c>
      <c r="K4851" t="s">
        <v>2</v>
      </c>
      <c r="L4851">
        <v>2412.8000000000002</v>
      </c>
      <c r="M4851">
        <f t="shared" si="82"/>
        <v>1930.5466666666666</v>
      </c>
    </row>
    <row r="4852" spans="1:13" x14ac:dyDescent="0.2">
      <c r="A4852" t="s">
        <v>4782</v>
      </c>
      <c r="B4852" t="s">
        <v>4783</v>
      </c>
      <c r="C4852">
        <v>3.63974395857307</v>
      </c>
      <c r="D4852">
        <v>50.509205983889501</v>
      </c>
      <c r="E4852" t="s">
        <v>1</v>
      </c>
      <c r="F4852">
        <v>1</v>
      </c>
      <c r="G4852">
        <v>0.22867830540159401</v>
      </c>
      <c r="H4852">
        <v>0.238302992612592</v>
      </c>
      <c r="I4852">
        <v>0.69306583826393797</v>
      </c>
      <c r="J4852">
        <v>0.36979937349192399</v>
      </c>
      <c r="K4852" t="s">
        <v>2</v>
      </c>
      <c r="L4852">
        <v>2207.1999999999998</v>
      </c>
      <c r="M4852">
        <f t="shared" si="82"/>
        <v>1888.5066666666667</v>
      </c>
    </row>
    <row r="4853" spans="1:13" x14ac:dyDescent="0.2">
      <c r="A4853" t="s">
        <v>4783</v>
      </c>
      <c r="B4853" t="s">
        <v>4784</v>
      </c>
      <c r="C4853">
        <v>4.9287079916726801</v>
      </c>
      <c r="D4853">
        <v>62.343501720695002</v>
      </c>
      <c r="E4853" t="s">
        <v>1</v>
      </c>
      <c r="F4853">
        <v>1</v>
      </c>
      <c r="G4853">
        <v>0.21400136477100901</v>
      </c>
      <c r="H4853">
        <v>0.237101496822653</v>
      </c>
      <c r="I4853">
        <v>0.69400702990413299</v>
      </c>
      <c r="J4853">
        <v>0.36018651919237199</v>
      </c>
      <c r="K4853" t="s">
        <v>2</v>
      </c>
      <c r="L4853">
        <v>1865.4</v>
      </c>
      <c r="M4853">
        <f t="shared" si="82"/>
        <v>1922.16</v>
      </c>
    </row>
    <row r="4854" spans="1:13" x14ac:dyDescent="0.2">
      <c r="A4854" t="s">
        <v>4784</v>
      </c>
      <c r="B4854" t="s">
        <v>4785</v>
      </c>
      <c r="C4854">
        <v>3.3753501400560202</v>
      </c>
      <c r="D4854">
        <v>48.733893557422903</v>
      </c>
      <c r="E4854" t="s">
        <v>1</v>
      </c>
      <c r="F4854">
        <v>1</v>
      </c>
      <c r="G4854">
        <v>0.21433503679250299</v>
      </c>
      <c r="H4854">
        <v>0.23683745299515499</v>
      </c>
      <c r="I4854">
        <v>0.69390068161967899</v>
      </c>
      <c r="J4854">
        <v>0.36603030048885199</v>
      </c>
      <c r="K4854" t="s">
        <v>2</v>
      </c>
      <c r="L4854">
        <v>2382</v>
      </c>
      <c r="M4854">
        <f t="shared" si="82"/>
        <v>1959.3066666666668</v>
      </c>
    </row>
    <row r="4855" spans="1:13" x14ac:dyDescent="0.2">
      <c r="A4855" t="s">
        <v>4785</v>
      </c>
      <c r="B4855" t="s">
        <v>4786</v>
      </c>
      <c r="C4855">
        <v>4.3201657458563503</v>
      </c>
      <c r="D4855">
        <v>55.863591160220899</v>
      </c>
      <c r="E4855" t="s">
        <v>1</v>
      </c>
      <c r="F4855">
        <v>1</v>
      </c>
      <c r="G4855">
        <v>0.21835170007954099</v>
      </c>
      <c r="H4855">
        <v>0.24037934099330299</v>
      </c>
      <c r="I4855">
        <v>0.69418881426493995</v>
      </c>
      <c r="J4855">
        <v>0.40404052377704602</v>
      </c>
      <c r="K4855" t="s">
        <v>2</v>
      </c>
      <c r="L4855">
        <v>1430.6</v>
      </c>
      <c r="M4855">
        <f t="shared" si="82"/>
        <v>1971.6066666666668</v>
      </c>
    </row>
    <row r="4856" spans="1:13" x14ac:dyDescent="0.2">
      <c r="A4856" t="s">
        <v>4786</v>
      </c>
      <c r="B4856" t="s">
        <v>4787</v>
      </c>
      <c r="C4856">
        <v>4.1080528712651301</v>
      </c>
      <c r="D4856">
        <v>54.735577029878897</v>
      </c>
      <c r="E4856" t="s">
        <v>1</v>
      </c>
      <c r="F4856">
        <v>1</v>
      </c>
      <c r="G4856">
        <v>0.217581709886076</v>
      </c>
      <c r="H4856">
        <v>0.23708890622265799</v>
      </c>
      <c r="I4856">
        <v>0.69707143494492996</v>
      </c>
      <c r="J4856">
        <v>0.36998950298432698</v>
      </c>
      <c r="K4856" t="s">
        <v>2</v>
      </c>
      <c r="L4856">
        <v>3584</v>
      </c>
      <c r="M4856">
        <f t="shared" si="82"/>
        <v>1981.3333333333335</v>
      </c>
    </row>
    <row r="4857" spans="1:13" x14ac:dyDescent="0.2">
      <c r="A4857" t="s">
        <v>4787</v>
      </c>
      <c r="B4857" t="s">
        <v>4788</v>
      </c>
      <c r="C4857">
        <v>4.1821440034235504</v>
      </c>
      <c r="D4857">
        <v>55.284315823258801</v>
      </c>
      <c r="E4857" t="s">
        <v>1</v>
      </c>
      <c r="F4857">
        <v>1</v>
      </c>
      <c r="G4857">
        <v>0.21758425479996901</v>
      </c>
      <c r="H4857">
        <v>0.237029440952193</v>
      </c>
      <c r="I4857">
        <v>0.69412740139332896</v>
      </c>
      <c r="J4857">
        <v>0.36487669230988201</v>
      </c>
      <c r="K4857" t="s">
        <v>2</v>
      </c>
      <c r="L4857">
        <v>1478.2</v>
      </c>
      <c r="M4857">
        <f t="shared" si="82"/>
        <v>1916.646666666667</v>
      </c>
    </row>
    <row r="4858" spans="1:13" x14ac:dyDescent="0.2">
      <c r="A4858" t="s">
        <v>4788</v>
      </c>
      <c r="B4858" t="s">
        <v>4789</v>
      </c>
      <c r="C4858">
        <v>4.0436492709132699</v>
      </c>
      <c r="D4858">
        <v>54.045471987720603</v>
      </c>
      <c r="E4858" t="s">
        <v>1</v>
      </c>
      <c r="F4858">
        <v>1</v>
      </c>
      <c r="G4858">
        <v>0.21744397128121001</v>
      </c>
      <c r="H4858">
        <v>0.23700807682427</v>
      </c>
      <c r="I4858">
        <v>0.69411822145096402</v>
      </c>
      <c r="J4858">
        <v>0.37095504866437901</v>
      </c>
      <c r="K4858" t="s">
        <v>2</v>
      </c>
      <c r="L4858">
        <v>1650.6</v>
      </c>
      <c r="M4858">
        <f t="shared" si="82"/>
        <v>1916.3733333333337</v>
      </c>
    </row>
    <row r="4859" spans="1:13" x14ac:dyDescent="0.2">
      <c r="A4859" t="s">
        <v>4789</v>
      </c>
      <c r="B4859" t="s">
        <v>4790</v>
      </c>
      <c r="C4859">
        <v>4.27836103820355</v>
      </c>
      <c r="D4859">
        <v>56.232283464566898</v>
      </c>
      <c r="E4859" t="s">
        <v>1</v>
      </c>
      <c r="F4859">
        <v>1</v>
      </c>
      <c r="G4859">
        <v>0.244756279801462</v>
      </c>
      <c r="H4859">
        <v>0.23791603406887199</v>
      </c>
      <c r="I4859">
        <v>0.68352642478899295</v>
      </c>
      <c r="J4859">
        <v>0.36351855147150303</v>
      </c>
      <c r="K4859" t="s">
        <v>2</v>
      </c>
      <c r="L4859">
        <v>1628.2</v>
      </c>
      <c r="M4859">
        <f t="shared" si="82"/>
        <v>1936.3600000000001</v>
      </c>
    </row>
    <row r="4860" spans="1:13" x14ac:dyDescent="0.2">
      <c r="A4860" t="s">
        <v>4790</v>
      </c>
      <c r="B4860" t="s">
        <v>4791</v>
      </c>
      <c r="C4860">
        <v>3.60817794538724</v>
      </c>
      <c r="D4860">
        <v>50.270165514351497</v>
      </c>
      <c r="E4860" t="s">
        <v>1</v>
      </c>
      <c r="F4860">
        <v>1</v>
      </c>
      <c r="G4860">
        <v>0.21608668410419399</v>
      </c>
      <c r="H4860">
        <v>0.23667169163052601</v>
      </c>
      <c r="I4860">
        <v>0.68216673227898705</v>
      </c>
      <c r="J4860">
        <v>0.369820633706755</v>
      </c>
      <c r="K4860" t="s">
        <v>2</v>
      </c>
      <c r="L4860">
        <v>2273.4</v>
      </c>
      <c r="M4860">
        <f t="shared" si="82"/>
        <v>1997.5333333333333</v>
      </c>
    </row>
    <row r="4861" spans="1:13" x14ac:dyDescent="0.2">
      <c r="A4861" t="s">
        <v>4791</v>
      </c>
      <c r="B4861" t="s">
        <v>4792</v>
      </c>
      <c r="C4861">
        <v>4.1697332106715699</v>
      </c>
      <c r="D4861">
        <v>55.548911376878202</v>
      </c>
      <c r="E4861" t="s">
        <v>1</v>
      </c>
      <c r="F4861">
        <v>1</v>
      </c>
      <c r="G4861">
        <v>0.246418379436246</v>
      </c>
      <c r="H4861">
        <v>0.23709563944033701</v>
      </c>
      <c r="I4861">
        <v>0.68998351713546002</v>
      </c>
      <c r="J4861">
        <v>0.37243409758750901</v>
      </c>
      <c r="K4861" t="s">
        <v>2</v>
      </c>
      <c r="L4861">
        <v>1025.8</v>
      </c>
      <c r="M4861">
        <f t="shared" si="82"/>
        <v>1965.4800000000002</v>
      </c>
    </row>
    <row r="4862" spans="1:13" x14ac:dyDescent="0.2">
      <c r="A4862" t="s">
        <v>4792</v>
      </c>
      <c r="B4862" t="s">
        <v>4793</v>
      </c>
      <c r="C4862">
        <v>4.0295585412667903</v>
      </c>
      <c r="D4862">
        <v>53.457252536331197</v>
      </c>
      <c r="E4862" t="s">
        <v>1</v>
      </c>
      <c r="F4862">
        <v>1</v>
      </c>
      <c r="G4862">
        <v>0.212837819196111</v>
      </c>
      <c r="H4862">
        <v>0.232863740204174</v>
      </c>
      <c r="I4862">
        <v>0.69541105231162703</v>
      </c>
      <c r="J4862">
        <v>0.347262653344872</v>
      </c>
      <c r="K4862" t="s">
        <v>2</v>
      </c>
      <c r="L4862">
        <v>1441.6</v>
      </c>
      <c r="M4862">
        <f t="shared" si="82"/>
        <v>2010.166666666667</v>
      </c>
    </row>
    <row r="4863" spans="1:13" x14ac:dyDescent="0.2">
      <c r="A4863" t="s">
        <v>4793</v>
      </c>
      <c r="B4863" t="s">
        <v>4794</v>
      </c>
      <c r="C4863">
        <v>3.9264920500806499</v>
      </c>
      <c r="D4863">
        <v>52.630924034103998</v>
      </c>
      <c r="E4863" t="s">
        <v>1</v>
      </c>
      <c r="F4863">
        <v>1</v>
      </c>
      <c r="G4863">
        <v>0.219048563229297</v>
      </c>
      <c r="H4863">
        <v>0.23018380768056901</v>
      </c>
      <c r="I4863">
        <v>0.69562066442125203</v>
      </c>
      <c r="J4863">
        <v>0.29723419192258799</v>
      </c>
      <c r="K4863" t="s">
        <v>2</v>
      </c>
      <c r="L4863">
        <v>2065.6</v>
      </c>
      <c r="M4863">
        <f t="shared" si="82"/>
        <v>2048.1133333333337</v>
      </c>
    </row>
    <row r="4864" spans="1:13" x14ac:dyDescent="0.2">
      <c r="A4864" t="s">
        <v>4794</v>
      </c>
      <c r="B4864" t="s">
        <v>4795</v>
      </c>
      <c r="C4864">
        <v>4.69481749673725</v>
      </c>
      <c r="D4864">
        <v>58.638740369637503</v>
      </c>
      <c r="E4864" t="s">
        <v>1</v>
      </c>
      <c r="F4864">
        <v>1</v>
      </c>
      <c r="G4864">
        <v>0.22621761402952101</v>
      </c>
      <c r="H4864">
        <v>0.23585345757267601</v>
      </c>
      <c r="I4864">
        <v>0.62460975388561801</v>
      </c>
      <c r="J4864">
        <v>0.33452555537839901</v>
      </c>
      <c r="K4864" t="s">
        <v>2</v>
      </c>
      <c r="L4864">
        <v>1882.6</v>
      </c>
      <c r="M4864">
        <f t="shared" si="82"/>
        <v>2027.4000000000005</v>
      </c>
    </row>
    <row r="4865" spans="1:13" x14ac:dyDescent="0.2">
      <c r="A4865" t="s">
        <v>4795</v>
      </c>
      <c r="B4865" t="s">
        <v>4796</v>
      </c>
      <c r="C4865">
        <v>4.01367205542725</v>
      </c>
      <c r="D4865">
        <v>55.110946882217</v>
      </c>
      <c r="E4865" t="s">
        <v>1</v>
      </c>
      <c r="F4865">
        <v>1</v>
      </c>
      <c r="G4865">
        <v>0.20769200200426699</v>
      </c>
      <c r="H4865">
        <v>0.237138096938454</v>
      </c>
      <c r="I4865">
        <v>0.67735391647113596</v>
      </c>
      <c r="J4865">
        <v>0.37349445327034497</v>
      </c>
      <c r="K4865" t="s">
        <v>2</v>
      </c>
      <c r="L4865">
        <v>848.8</v>
      </c>
      <c r="M4865">
        <f t="shared" si="82"/>
        <v>2028.8733333333337</v>
      </c>
    </row>
    <row r="4866" spans="1:13" x14ac:dyDescent="0.2">
      <c r="A4866" t="s">
        <v>4796</v>
      </c>
      <c r="B4866" t="s">
        <v>4797</v>
      </c>
      <c r="C4866">
        <v>3.9141169023000599</v>
      </c>
      <c r="D4866">
        <v>52.988816205950599</v>
      </c>
      <c r="E4866" t="s">
        <v>1</v>
      </c>
      <c r="F4866">
        <v>1</v>
      </c>
      <c r="G4866">
        <v>0.20527716837493101</v>
      </c>
      <c r="H4866">
        <v>0.227735748734118</v>
      </c>
      <c r="I4866">
        <v>0.69185530812347196</v>
      </c>
      <c r="J4866">
        <v>0.33046866107462702</v>
      </c>
      <c r="K4866" t="s">
        <v>2</v>
      </c>
      <c r="L4866">
        <v>741</v>
      </c>
      <c r="M4866">
        <f t="shared" ref="M4866:M4929" si="83">AVERAGE(L4866:L4895)</f>
        <v>2100.4533333333334</v>
      </c>
    </row>
    <row r="4867" spans="1:13" x14ac:dyDescent="0.2">
      <c r="A4867" t="s">
        <v>4797</v>
      </c>
      <c r="B4867" t="s">
        <v>4798</v>
      </c>
      <c r="C4867">
        <v>3.5957004160887598</v>
      </c>
      <c r="D4867">
        <v>49.985436893203797</v>
      </c>
      <c r="E4867" t="s">
        <v>1</v>
      </c>
      <c r="F4867">
        <v>1</v>
      </c>
      <c r="G4867">
        <v>0.21778452310261701</v>
      </c>
      <c r="H4867">
        <v>0.23676028930201701</v>
      </c>
      <c r="I4867">
        <v>0.69452688195998402</v>
      </c>
      <c r="J4867">
        <v>0.37263453737506802</v>
      </c>
      <c r="K4867" t="s">
        <v>2</v>
      </c>
      <c r="L4867">
        <v>1021</v>
      </c>
      <c r="M4867">
        <f t="shared" si="83"/>
        <v>2115.2600000000002</v>
      </c>
    </row>
    <row r="4868" spans="1:13" x14ac:dyDescent="0.2">
      <c r="A4868" t="s">
        <v>4798</v>
      </c>
      <c r="B4868" t="s">
        <v>4799</v>
      </c>
      <c r="C4868">
        <v>4.1329232809104601</v>
      </c>
      <c r="D4868">
        <v>55.707377260506</v>
      </c>
      <c r="E4868" t="s">
        <v>1</v>
      </c>
      <c r="F4868">
        <v>1</v>
      </c>
      <c r="G4868">
        <v>0.23200156463490301</v>
      </c>
      <c r="H4868">
        <v>0.237160955566182</v>
      </c>
      <c r="I4868">
        <v>0.65683790419013399</v>
      </c>
      <c r="J4868">
        <v>0.345663477421845</v>
      </c>
      <c r="K4868" t="s">
        <v>2</v>
      </c>
      <c r="L4868">
        <v>2154.4</v>
      </c>
      <c r="M4868">
        <f t="shared" si="83"/>
        <v>2172.1400000000003</v>
      </c>
    </row>
    <row r="4869" spans="1:13" x14ac:dyDescent="0.2">
      <c r="A4869" t="s">
        <v>4799</v>
      </c>
      <c r="B4869" t="s">
        <v>4800</v>
      </c>
      <c r="C4869">
        <v>4.1630027156342901</v>
      </c>
      <c r="D4869">
        <v>56.762899262899197</v>
      </c>
      <c r="E4869" t="s">
        <v>1</v>
      </c>
      <c r="F4869">
        <v>1</v>
      </c>
      <c r="G4869">
        <v>0.19751405193284699</v>
      </c>
      <c r="H4869">
        <v>0.2204378117769</v>
      </c>
      <c r="I4869">
        <v>0.679324698043414</v>
      </c>
      <c r="J4869">
        <v>0.38661866524387001</v>
      </c>
      <c r="K4869" t="s">
        <v>2</v>
      </c>
      <c r="L4869">
        <v>1219.8</v>
      </c>
      <c r="M4869">
        <f t="shared" si="83"/>
        <v>2135.7800000000002</v>
      </c>
    </row>
    <row r="4870" spans="1:13" x14ac:dyDescent="0.2">
      <c r="A4870" t="s">
        <v>4800</v>
      </c>
      <c r="B4870" t="s">
        <v>4801</v>
      </c>
      <c r="C4870">
        <v>5.4343807763401104</v>
      </c>
      <c r="D4870">
        <v>66.984948508053805</v>
      </c>
      <c r="E4870" t="s">
        <v>1</v>
      </c>
      <c r="F4870">
        <v>1</v>
      </c>
      <c r="G4870">
        <v>0.219446773349637</v>
      </c>
      <c r="H4870">
        <v>0.235920553016464</v>
      </c>
      <c r="I4870">
        <v>0.67703423071007096</v>
      </c>
      <c r="J4870">
        <v>0.370426216996804</v>
      </c>
      <c r="K4870" t="s">
        <v>2</v>
      </c>
      <c r="L4870">
        <v>891.4</v>
      </c>
      <c r="M4870">
        <f t="shared" si="83"/>
        <v>2180.56</v>
      </c>
    </row>
    <row r="4871" spans="1:13" x14ac:dyDescent="0.2">
      <c r="A4871" t="s">
        <v>4801</v>
      </c>
      <c r="B4871" t="s">
        <v>4802</v>
      </c>
      <c r="C4871">
        <v>4.4015653220951201</v>
      </c>
      <c r="D4871">
        <v>56.714094588266697</v>
      </c>
      <c r="E4871" t="s">
        <v>1</v>
      </c>
      <c r="F4871">
        <v>1</v>
      </c>
      <c r="G4871">
        <v>0.17846804030916699</v>
      </c>
      <c r="H4871">
        <v>0.246463097063603</v>
      </c>
      <c r="I4871">
        <v>0.60969631708389604</v>
      </c>
      <c r="J4871">
        <v>0.21382748040259</v>
      </c>
      <c r="K4871" t="s">
        <v>2</v>
      </c>
      <c r="L4871">
        <v>2374.6</v>
      </c>
      <c r="M4871">
        <f t="shared" si="83"/>
        <v>2189.3866666666663</v>
      </c>
    </row>
    <row r="4872" spans="1:13" x14ac:dyDescent="0.2">
      <c r="A4872" t="s">
        <v>4802</v>
      </c>
      <c r="B4872" t="s">
        <v>4803</v>
      </c>
      <c r="C4872">
        <v>3.77784985296661</v>
      </c>
      <c r="D4872">
        <v>52.349723231274801</v>
      </c>
      <c r="E4872" t="s">
        <v>1</v>
      </c>
      <c r="F4872">
        <v>1</v>
      </c>
      <c r="G4872">
        <v>0.20324171564551699</v>
      </c>
      <c r="H4872">
        <v>0.236895372933705</v>
      </c>
      <c r="I4872">
        <v>0.70870855411963696</v>
      </c>
      <c r="J4872">
        <v>0.36022364762741999</v>
      </c>
      <c r="K4872" t="s">
        <v>2</v>
      </c>
      <c r="L4872">
        <v>1832.6</v>
      </c>
      <c r="M4872">
        <f t="shared" si="83"/>
        <v>2140.5133333333333</v>
      </c>
    </row>
    <row r="4873" spans="1:13" x14ac:dyDescent="0.2">
      <c r="A4873" t="s">
        <v>4803</v>
      </c>
      <c r="B4873" t="s">
        <v>4804</v>
      </c>
      <c r="C4873">
        <v>3.5956257503001199</v>
      </c>
      <c r="D4873">
        <v>50.148371848739401</v>
      </c>
      <c r="E4873" t="s">
        <v>1</v>
      </c>
      <c r="F4873">
        <v>1</v>
      </c>
      <c r="G4873">
        <v>0.228980705566937</v>
      </c>
      <c r="H4873">
        <v>0.23785624283661699</v>
      </c>
      <c r="I4873">
        <v>0.70271275291013202</v>
      </c>
      <c r="J4873">
        <v>0.29591258579324298</v>
      </c>
      <c r="K4873" t="s">
        <v>2</v>
      </c>
      <c r="L4873">
        <v>2114.8000000000002</v>
      </c>
      <c r="M4873">
        <f t="shared" si="83"/>
        <v>2142.8999999999996</v>
      </c>
    </row>
    <row r="4874" spans="1:13" x14ac:dyDescent="0.2">
      <c r="A4874" t="s">
        <v>4804</v>
      </c>
      <c r="B4874" t="s">
        <v>4805</v>
      </c>
      <c r="C4874">
        <v>4.8476551121468097</v>
      </c>
      <c r="D4874">
        <v>59.856102534226601</v>
      </c>
      <c r="E4874" t="s">
        <v>1</v>
      </c>
      <c r="F4874">
        <v>1</v>
      </c>
      <c r="G4874">
        <v>0.23827913907890499</v>
      </c>
      <c r="H4874">
        <v>0.23902584879328101</v>
      </c>
      <c r="I4874">
        <v>0.65792385453934099</v>
      </c>
      <c r="J4874">
        <v>0.38362615729265997</v>
      </c>
      <c r="K4874" t="s">
        <v>2</v>
      </c>
      <c r="L4874">
        <v>1081.2</v>
      </c>
      <c r="M4874">
        <f t="shared" si="83"/>
        <v>2158.6266666666661</v>
      </c>
    </row>
    <row r="4875" spans="1:13" x14ac:dyDescent="0.2">
      <c r="A4875" t="s">
        <v>4805</v>
      </c>
      <c r="B4875" t="s">
        <v>4806</v>
      </c>
      <c r="C4875">
        <v>3.7994631901840399</v>
      </c>
      <c r="D4875">
        <v>53.221702453987703</v>
      </c>
      <c r="E4875" t="s">
        <v>1</v>
      </c>
      <c r="F4875">
        <v>1</v>
      </c>
      <c r="G4875">
        <v>0.220674312835169</v>
      </c>
      <c r="H4875">
        <v>0.239939628864065</v>
      </c>
      <c r="I4875">
        <v>0.68411687936854304</v>
      </c>
      <c r="J4875">
        <v>0.48801007259461499</v>
      </c>
      <c r="K4875" t="s">
        <v>2</v>
      </c>
      <c r="L4875">
        <v>2068.8000000000002</v>
      </c>
      <c r="M4875">
        <f t="shared" si="83"/>
        <v>2144.5533333333328</v>
      </c>
    </row>
    <row r="4876" spans="1:13" x14ac:dyDescent="0.2">
      <c r="A4876" t="s">
        <v>4806</v>
      </c>
      <c r="B4876" t="s">
        <v>4807</v>
      </c>
      <c r="C4876">
        <v>5.2465086483023704</v>
      </c>
      <c r="D4876">
        <v>64.9400384368994</v>
      </c>
      <c r="E4876" t="s">
        <v>1</v>
      </c>
      <c r="F4876">
        <v>1</v>
      </c>
      <c r="G4876">
        <v>0.24258282247406901</v>
      </c>
      <c r="H4876">
        <v>0.23534690077869999</v>
      </c>
      <c r="I4876">
        <v>0.65082801896624298</v>
      </c>
      <c r="J4876">
        <v>0.36563547363485499</v>
      </c>
      <c r="K4876" t="s">
        <v>2</v>
      </c>
      <c r="L4876">
        <v>1231.2</v>
      </c>
      <c r="M4876">
        <f t="shared" si="83"/>
        <v>2227.1933333333332</v>
      </c>
    </row>
    <row r="4877" spans="1:13" x14ac:dyDescent="0.2">
      <c r="A4877" t="s">
        <v>4807</v>
      </c>
      <c r="B4877" t="s">
        <v>4808</v>
      </c>
      <c r="C4877">
        <v>4.3872774615477699</v>
      </c>
      <c r="D4877">
        <v>57.087713455249997</v>
      </c>
      <c r="E4877" t="s">
        <v>1</v>
      </c>
      <c r="F4877">
        <v>1</v>
      </c>
      <c r="G4877">
        <v>0.19780295381070301</v>
      </c>
      <c r="H4877">
        <v>0.23520865270538199</v>
      </c>
      <c r="I4877">
        <v>0.69449965851100104</v>
      </c>
      <c r="J4877">
        <v>0.38297719991367002</v>
      </c>
      <c r="K4877" t="s">
        <v>2</v>
      </c>
      <c r="L4877">
        <v>2624.4</v>
      </c>
      <c r="M4877">
        <f t="shared" si="83"/>
        <v>2286.2399999999998</v>
      </c>
    </row>
    <row r="4878" spans="1:13" x14ac:dyDescent="0.2">
      <c r="A4878" t="s">
        <v>4808</v>
      </c>
      <c r="B4878" t="s">
        <v>4809</v>
      </c>
      <c r="C4878">
        <v>3.5395224417304298</v>
      </c>
      <c r="D4878">
        <v>50.794549082377699</v>
      </c>
      <c r="E4878" t="s">
        <v>1</v>
      </c>
      <c r="F4878">
        <v>1</v>
      </c>
      <c r="G4878">
        <v>0.217046048886568</v>
      </c>
      <c r="H4878">
        <v>0.23841497236311299</v>
      </c>
      <c r="I4878">
        <v>0.69725093414582595</v>
      </c>
      <c r="J4878">
        <v>0.37200563043592499</v>
      </c>
      <c r="K4878" t="s">
        <v>2</v>
      </c>
      <c r="L4878">
        <v>3631</v>
      </c>
      <c r="M4878">
        <f t="shared" si="83"/>
        <v>2230.6799999999998</v>
      </c>
    </row>
    <row r="4879" spans="1:13" x14ac:dyDescent="0.2">
      <c r="A4879" t="s">
        <v>4809</v>
      </c>
      <c r="B4879" t="s">
        <v>4810</v>
      </c>
      <c r="C4879">
        <v>3.4699716321870802</v>
      </c>
      <c r="D4879">
        <v>49.750259461703401</v>
      </c>
      <c r="E4879" t="s">
        <v>1</v>
      </c>
      <c r="F4879">
        <v>1</v>
      </c>
      <c r="G4879">
        <v>0.217790682244663</v>
      </c>
      <c r="H4879">
        <v>0.236806781925328</v>
      </c>
      <c r="I4879">
        <v>0.69397866362653404</v>
      </c>
      <c r="J4879">
        <v>0.34895112168461501</v>
      </c>
      <c r="K4879" t="s">
        <v>2</v>
      </c>
      <c r="L4879">
        <v>2295.4</v>
      </c>
      <c r="M4879">
        <f t="shared" si="83"/>
        <v>2207.6799999999998</v>
      </c>
    </row>
    <row r="4880" spans="1:13" x14ac:dyDescent="0.2">
      <c r="A4880" t="s">
        <v>4810</v>
      </c>
      <c r="B4880" t="s">
        <v>4811</v>
      </c>
      <c r="C4880">
        <v>3.6925565764541801</v>
      </c>
      <c r="D4880">
        <v>51.0008401558757</v>
      </c>
      <c r="E4880" t="s">
        <v>1</v>
      </c>
      <c r="F4880">
        <v>1</v>
      </c>
      <c r="G4880">
        <v>0.21724929519358499</v>
      </c>
      <c r="H4880">
        <v>0.23787892111218001</v>
      </c>
      <c r="I4880">
        <v>0.699046428434004</v>
      </c>
      <c r="J4880">
        <v>0.36920440296613899</v>
      </c>
      <c r="K4880" t="s">
        <v>2</v>
      </c>
      <c r="L4880">
        <v>4458</v>
      </c>
      <c r="M4880">
        <f t="shared" si="83"/>
        <v>2204.8799999999992</v>
      </c>
    </row>
    <row r="4881" spans="1:13" x14ac:dyDescent="0.2">
      <c r="A4881" t="s">
        <v>4811</v>
      </c>
      <c r="B4881" t="s">
        <v>4812</v>
      </c>
      <c r="C4881">
        <v>3.62127950735545</v>
      </c>
      <c r="D4881">
        <v>50.546082791652402</v>
      </c>
      <c r="E4881" t="s">
        <v>1</v>
      </c>
      <c r="F4881">
        <v>1</v>
      </c>
      <c r="G4881">
        <v>0.181342223184318</v>
      </c>
      <c r="H4881">
        <v>0.238133020566236</v>
      </c>
      <c r="I4881">
        <v>0.67688347244376701</v>
      </c>
      <c r="J4881">
        <v>0.42932726111900399</v>
      </c>
      <c r="K4881" t="s">
        <v>2</v>
      </c>
      <c r="L4881">
        <v>1151.5999999999999</v>
      </c>
      <c r="M4881">
        <f t="shared" si="83"/>
        <v>2143.1733333333332</v>
      </c>
    </row>
    <row r="4882" spans="1:13" x14ac:dyDescent="0.2">
      <c r="A4882" t="s">
        <v>4812</v>
      </c>
      <c r="B4882" t="s">
        <v>4813</v>
      </c>
      <c r="C4882">
        <v>3.6762552559980199</v>
      </c>
      <c r="D4882">
        <v>51.662255750680103</v>
      </c>
      <c r="E4882" t="s">
        <v>1</v>
      </c>
      <c r="F4882">
        <v>1</v>
      </c>
      <c r="G4882">
        <v>0.200523631898712</v>
      </c>
      <c r="H4882">
        <v>0.238547357135833</v>
      </c>
      <c r="I4882">
        <v>0.68896912235988095</v>
      </c>
      <c r="J4882">
        <v>0.377288126963921</v>
      </c>
      <c r="K4882" t="s">
        <v>2</v>
      </c>
      <c r="L4882">
        <v>3216.8</v>
      </c>
      <c r="M4882">
        <f t="shared" si="83"/>
        <v>2160.9933333333329</v>
      </c>
    </row>
    <row r="4883" spans="1:13" x14ac:dyDescent="0.2">
      <c r="A4883" t="s">
        <v>4813</v>
      </c>
      <c r="B4883" t="s">
        <v>4814</v>
      </c>
      <c r="C4883">
        <v>3.67792041420907</v>
      </c>
      <c r="D4883">
        <v>50.795164002241798</v>
      </c>
      <c r="E4883" t="s">
        <v>1</v>
      </c>
      <c r="F4883">
        <v>1</v>
      </c>
      <c r="G4883">
        <v>0.222622379106233</v>
      </c>
      <c r="H4883">
        <v>0.237043755046111</v>
      </c>
      <c r="I4883">
        <v>0.693465240082212</v>
      </c>
      <c r="J4883">
        <v>0.42272855427123501</v>
      </c>
      <c r="K4883" t="s">
        <v>2</v>
      </c>
      <c r="L4883">
        <v>2979.8</v>
      </c>
      <c r="M4883">
        <f t="shared" si="83"/>
        <v>2140.833333333333</v>
      </c>
    </row>
    <row r="4884" spans="1:13" x14ac:dyDescent="0.2">
      <c r="A4884" t="s">
        <v>4814</v>
      </c>
      <c r="B4884" t="s">
        <v>4815</v>
      </c>
      <c r="C4884">
        <v>3.6319606993209002</v>
      </c>
      <c r="D4884">
        <v>50.314578818089799</v>
      </c>
      <c r="E4884" t="s">
        <v>1</v>
      </c>
      <c r="F4884">
        <v>1</v>
      </c>
      <c r="G4884">
        <v>0.22212892973732401</v>
      </c>
      <c r="H4884">
        <v>0.23678250073892501</v>
      </c>
      <c r="I4884">
        <v>0.69297527006648296</v>
      </c>
      <c r="J4884">
        <v>0.39600538739472901</v>
      </c>
      <c r="K4884" t="s">
        <v>2</v>
      </c>
      <c r="L4884">
        <v>2751</v>
      </c>
      <c r="M4884">
        <f t="shared" si="83"/>
        <v>2178.2599999999998</v>
      </c>
    </row>
    <row r="4885" spans="1:13" x14ac:dyDescent="0.2">
      <c r="A4885" t="s">
        <v>4815</v>
      </c>
      <c r="B4885" t="s">
        <v>4816</v>
      </c>
      <c r="C4885">
        <v>3.9551641681228702</v>
      </c>
      <c r="D4885">
        <v>54.247355835555901</v>
      </c>
      <c r="E4885" t="s">
        <v>1</v>
      </c>
      <c r="F4885">
        <v>1</v>
      </c>
      <c r="G4885">
        <v>0.21607679578526701</v>
      </c>
      <c r="H4885">
        <v>0.240997226703516</v>
      </c>
      <c r="I4885">
        <v>0.694459175212357</v>
      </c>
      <c r="J4885">
        <v>0.18894302109890301</v>
      </c>
      <c r="K4885" t="s">
        <v>2</v>
      </c>
      <c r="L4885">
        <v>1722.4</v>
      </c>
      <c r="M4885">
        <f t="shared" si="83"/>
        <v>2154.9533333333334</v>
      </c>
    </row>
    <row r="4886" spans="1:13" x14ac:dyDescent="0.2">
      <c r="A4886" t="s">
        <v>4816</v>
      </c>
      <c r="B4886" t="s">
        <v>4817</v>
      </c>
      <c r="C4886">
        <v>3.63174878389442</v>
      </c>
      <c r="D4886">
        <v>50.554158840244597</v>
      </c>
      <c r="E4886" t="s">
        <v>1</v>
      </c>
      <c r="F4886">
        <v>1</v>
      </c>
      <c r="G4886">
        <v>0.21723642097581</v>
      </c>
      <c r="H4886">
        <v>0.23709933544422601</v>
      </c>
      <c r="I4886">
        <v>0.70859012736363702</v>
      </c>
      <c r="J4886">
        <v>0.376204317877114</v>
      </c>
      <c r="K4886" t="s">
        <v>2</v>
      </c>
      <c r="L4886">
        <v>1643.4</v>
      </c>
      <c r="M4886">
        <f t="shared" si="83"/>
        <v>2178.3533333333335</v>
      </c>
    </row>
    <row r="4887" spans="1:13" x14ac:dyDescent="0.2">
      <c r="A4887" t="s">
        <v>4817</v>
      </c>
      <c r="B4887" t="s">
        <v>4818</v>
      </c>
      <c r="C4887">
        <v>3.4560073141873699</v>
      </c>
      <c r="D4887">
        <v>49.709745079057697</v>
      </c>
      <c r="E4887" t="s">
        <v>1</v>
      </c>
      <c r="F4887">
        <v>1</v>
      </c>
      <c r="G4887">
        <v>0.21723196862616601</v>
      </c>
      <c r="H4887">
        <v>0.23703762829257399</v>
      </c>
      <c r="I4887">
        <v>0.69416289292111999</v>
      </c>
      <c r="J4887">
        <v>0.40152334592327199</v>
      </c>
      <c r="K4887" t="s">
        <v>2</v>
      </c>
      <c r="L4887">
        <v>1470</v>
      </c>
      <c r="M4887">
        <f t="shared" si="83"/>
        <v>2218.5400000000004</v>
      </c>
    </row>
    <row r="4888" spans="1:13" x14ac:dyDescent="0.2">
      <c r="A4888" t="s">
        <v>4818</v>
      </c>
      <c r="B4888" t="s">
        <v>4819</v>
      </c>
      <c r="C4888">
        <v>4.1498271361038599</v>
      </c>
      <c r="D4888">
        <v>54.595815988146398</v>
      </c>
      <c r="E4888" t="s">
        <v>1</v>
      </c>
      <c r="F4888">
        <v>1</v>
      </c>
      <c r="G4888">
        <v>0.217443971418152</v>
      </c>
      <c r="H4888">
        <v>0.23700806907896399</v>
      </c>
      <c r="I4888">
        <v>0.69411825041484998</v>
      </c>
      <c r="J4888">
        <v>0.37095429750090902</v>
      </c>
      <c r="K4888" t="s">
        <v>2</v>
      </c>
      <c r="L4888">
        <v>2250.1999999999998</v>
      </c>
      <c r="M4888">
        <f t="shared" si="83"/>
        <v>2286.3733333333339</v>
      </c>
    </row>
    <row r="4889" spans="1:13" x14ac:dyDescent="0.2">
      <c r="A4889" t="s">
        <v>4819</v>
      </c>
      <c r="B4889" t="s">
        <v>4820</v>
      </c>
      <c r="C4889">
        <v>3.67547629444074</v>
      </c>
      <c r="D4889">
        <v>50.820191666858101</v>
      </c>
      <c r="E4889" t="s">
        <v>1</v>
      </c>
      <c r="F4889">
        <v>1</v>
      </c>
      <c r="G4889">
        <v>0.17630812703934901</v>
      </c>
      <c r="H4889">
        <v>0.23808487339421699</v>
      </c>
      <c r="I4889">
        <v>0.64228511477586103</v>
      </c>
      <c r="J4889">
        <v>0.41170523492146299</v>
      </c>
      <c r="K4889" t="s">
        <v>2</v>
      </c>
      <c r="L4889">
        <v>3463.4</v>
      </c>
      <c r="M4889">
        <f t="shared" si="83"/>
        <v>2248.1200000000003</v>
      </c>
    </row>
    <row r="4890" spans="1:13" x14ac:dyDescent="0.2">
      <c r="A4890" t="s">
        <v>4820</v>
      </c>
      <c r="B4890" t="s">
        <v>4821</v>
      </c>
      <c r="C4890">
        <v>4.0649936811698799</v>
      </c>
      <c r="D4890">
        <v>52.712523319492</v>
      </c>
      <c r="E4890" t="s">
        <v>1</v>
      </c>
      <c r="F4890">
        <v>1</v>
      </c>
      <c r="G4890">
        <v>0.21948821918547201</v>
      </c>
      <c r="H4890">
        <v>0.23660519311872</v>
      </c>
      <c r="I4890">
        <v>0.63563146180608698</v>
      </c>
      <c r="J4890">
        <v>0.37717995862005299</v>
      </c>
      <c r="K4890" t="s">
        <v>2</v>
      </c>
      <c r="L4890">
        <v>1311.8</v>
      </c>
      <c r="M4890">
        <f t="shared" si="83"/>
        <v>2198.1600000000003</v>
      </c>
    </row>
    <row r="4891" spans="1:13" x14ac:dyDescent="0.2">
      <c r="A4891" t="s">
        <v>4821</v>
      </c>
      <c r="B4891" t="s">
        <v>4822</v>
      </c>
      <c r="C4891">
        <v>4.89221476510067</v>
      </c>
      <c r="D4891">
        <v>62.398322147651001</v>
      </c>
      <c r="E4891" t="s">
        <v>1</v>
      </c>
      <c r="F4891">
        <v>1</v>
      </c>
      <c r="G4891">
        <v>0.27644904881359</v>
      </c>
      <c r="H4891">
        <v>0.237061014775</v>
      </c>
      <c r="I4891">
        <v>0.70184113685623895</v>
      </c>
      <c r="J4891">
        <v>0.37434186004035103</v>
      </c>
      <c r="K4891" t="s">
        <v>2</v>
      </c>
      <c r="L4891">
        <v>2366.4</v>
      </c>
      <c r="M4891">
        <f t="shared" si="83"/>
        <v>2223.3066666666664</v>
      </c>
    </row>
    <row r="4892" spans="1:13" x14ac:dyDescent="0.2">
      <c r="A4892" t="s">
        <v>4822</v>
      </c>
      <c r="B4892" t="s">
        <v>4823</v>
      </c>
      <c r="C4892">
        <v>3.2284878349245401</v>
      </c>
      <c r="D4892">
        <v>46.999599630428001</v>
      </c>
      <c r="E4892" t="s">
        <v>1</v>
      </c>
      <c r="F4892">
        <v>1</v>
      </c>
      <c r="G4892">
        <v>0.207804727315935</v>
      </c>
      <c r="H4892">
        <v>0.23533875081070499</v>
      </c>
      <c r="I4892">
        <v>0.69260515078348595</v>
      </c>
      <c r="J4892">
        <v>0.34237874289938902</v>
      </c>
      <c r="K4892" t="s">
        <v>2</v>
      </c>
      <c r="L4892">
        <v>2580</v>
      </c>
      <c r="M4892">
        <f t="shared" si="83"/>
        <v>2187.7866666666664</v>
      </c>
    </row>
    <row r="4893" spans="1:13" x14ac:dyDescent="0.2">
      <c r="A4893" t="s">
        <v>4823</v>
      </c>
      <c r="B4893" t="s">
        <v>4824</v>
      </c>
      <c r="C4893">
        <v>3.7386568879645301</v>
      </c>
      <c r="D4893">
        <v>52.4567347162169</v>
      </c>
      <c r="E4893" t="s">
        <v>1</v>
      </c>
      <c r="F4893">
        <v>1</v>
      </c>
      <c r="G4893">
        <v>0.221984804933402</v>
      </c>
      <c r="H4893">
        <v>0.23542388500383099</v>
      </c>
      <c r="I4893">
        <v>0.69234516536915702</v>
      </c>
      <c r="J4893">
        <v>0.28179937566688701</v>
      </c>
      <c r="K4893" t="s">
        <v>2</v>
      </c>
      <c r="L4893">
        <v>1444.2</v>
      </c>
      <c r="M4893">
        <f t="shared" si="83"/>
        <v>2175.2666666666664</v>
      </c>
    </row>
    <row r="4894" spans="1:13" x14ac:dyDescent="0.2">
      <c r="A4894" t="s">
        <v>4824</v>
      </c>
      <c r="B4894" t="s">
        <v>4825</v>
      </c>
      <c r="C4894">
        <v>3.9890543988149099</v>
      </c>
      <c r="D4894">
        <v>53.867418319479803</v>
      </c>
      <c r="E4894" t="s">
        <v>1</v>
      </c>
      <c r="F4894">
        <v>1</v>
      </c>
      <c r="G4894">
        <v>0.22379824013298599</v>
      </c>
      <c r="H4894">
        <v>0.23212415505887601</v>
      </c>
      <c r="I4894">
        <v>0.78728578052458098</v>
      </c>
      <c r="J4894">
        <v>0.31940043625277897</v>
      </c>
      <c r="K4894" t="s">
        <v>2</v>
      </c>
      <c r="L4894">
        <v>1926.8</v>
      </c>
      <c r="M4894">
        <f t="shared" si="83"/>
        <v>2174.7333333333331</v>
      </c>
    </row>
    <row r="4895" spans="1:13" x14ac:dyDescent="0.2">
      <c r="A4895" t="s">
        <v>4825</v>
      </c>
      <c r="B4895" t="s">
        <v>4826</v>
      </c>
      <c r="C4895">
        <v>4.1848391548996702</v>
      </c>
      <c r="D4895">
        <v>54.647680220830203</v>
      </c>
      <c r="E4895" t="s">
        <v>1</v>
      </c>
      <c r="F4895">
        <v>1</v>
      </c>
      <c r="G4895">
        <v>0.19709759869677099</v>
      </c>
      <c r="H4895">
        <v>0.237021353170804</v>
      </c>
      <c r="I4895">
        <v>0.71383932214839096</v>
      </c>
      <c r="J4895">
        <v>0.374193566313055</v>
      </c>
      <c r="K4895" t="s">
        <v>2</v>
      </c>
      <c r="L4895">
        <v>2996.2</v>
      </c>
      <c r="M4895">
        <f t="shared" si="83"/>
        <v>2197.7733333333331</v>
      </c>
    </row>
    <row r="4896" spans="1:13" x14ac:dyDescent="0.2">
      <c r="A4896" t="s">
        <v>4826</v>
      </c>
      <c r="B4896" t="s">
        <v>4827</v>
      </c>
      <c r="C4896">
        <v>3.2916860813419402</v>
      </c>
      <c r="D4896">
        <v>47.9658523597151</v>
      </c>
      <c r="E4896" t="s">
        <v>1</v>
      </c>
      <c r="F4896">
        <v>1</v>
      </c>
      <c r="G4896">
        <v>0.19198058761763201</v>
      </c>
      <c r="H4896">
        <v>0.23858411382596101</v>
      </c>
      <c r="I4896">
        <v>0.69676590146918005</v>
      </c>
      <c r="J4896">
        <v>0.32150807553412802</v>
      </c>
      <c r="K4896" t="s">
        <v>2</v>
      </c>
      <c r="L4896">
        <v>1185.2</v>
      </c>
      <c r="M4896">
        <f t="shared" si="83"/>
        <v>2151.5066666666667</v>
      </c>
    </row>
    <row r="4897" spans="1:13" x14ac:dyDescent="0.2">
      <c r="A4897" t="s">
        <v>4827</v>
      </c>
      <c r="B4897" t="s">
        <v>4828</v>
      </c>
      <c r="C4897">
        <v>4.5875597528273202</v>
      </c>
      <c r="D4897">
        <v>59.724379153550103</v>
      </c>
      <c r="E4897" t="s">
        <v>1</v>
      </c>
      <c r="F4897">
        <v>1</v>
      </c>
      <c r="G4897">
        <v>0.218156383906525</v>
      </c>
      <c r="H4897">
        <v>0.23692426839098801</v>
      </c>
      <c r="I4897">
        <v>0.69364039919223197</v>
      </c>
      <c r="J4897">
        <v>0.37298674648711799</v>
      </c>
      <c r="K4897" t="s">
        <v>2</v>
      </c>
      <c r="L4897">
        <v>2727.4</v>
      </c>
      <c r="M4897">
        <f t="shared" si="83"/>
        <v>2207.0733333333333</v>
      </c>
    </row>
    <row r="4898" spans="1:13" x14ac:dyDescent="0.2">
      <c r="A4898" t="s">
        <v>4828</v>
      </c>
      <c r="B4898" t="s">
        <v>4829</v>
      </c>
      <c r="C4898">
        <v>4.05556377626516</v>
      </c>
      <c r="D4898">
        <v>53.500369931932497</v>
      </c>
      <c r="E4898" t="s">
        <v>1</v>
      </c>
      <c r="F4898">
        <v>1</v>
      </c>
      <c r="G4898">
        <v>0.24787738031308701</v>
      </c>
      <c r="H4898">
        <v>0.23701611617555701</v>
      </c>
      <c r="I4898">
        <v>0.73767898297105206</v>
      </c>
      <c r="J4898">
        <v>0.33908982803245702</v>
      </c>
      <c r="K4898" t="s">
        <v>2</v>
      </c>
      <c r="L4898">
        <v>1063.5999999999999</v>
      </c>
      <c r="M4898">
        <f t="shared" si="83"/>
        <v>2195.0866666666666</v>
      </c>
    </row>
    <row r="4899" spans="1:13" x14ac:dyDescent="0.2">
      <c r="A4899" t="s">
        <v>4829</v>
      </c>
      <c r="B4899" t="s">
        <v>4830</v>
      </c>
      <c r="C4899">
        <v>3.76479523824286</v>
      </c>
      <c r="D4899">
        <v>52.292928666645999</v>
      </c>
      <c r="E4899" t="s">
        <v>1</v>
      </c>
      <c r="F4899">
        <v>1</v>
      </c>
      <c r="G4899">
        <v>0.177145835865363</v>
      </c>
      <c r="H4899">
        <v>0.233132075874283</v>
      </c>
      <c r="I4899">
        <v>0.71130238096897602</v>
      </c>
      <c r="J4899">
        <v>0.38903594111237499</v>
      </c>
      <c r="K4899" t="s">
        <v>2</v>
      </c>
      <c r="L4899">
        <v>2563.1999999999998</v>
      </c>
      <c r="M4899">
        <f t="shared" si="83"/>
        <v>2208.1866666666665</v>
      </c>
    </row>
    <row r="4900" spans="1:13" x14ac:dyDescent="0.2">
      <c r="A4900" t="s">
        <v>4830</v>
      </c>
      <c r="B4900" t="s">
        <v>4831</v>
      </c>
      <c r="C4900">
        <v>5.3634876269684302</v>
      </c>
      <c r="D4900">
        <v>65.431658599768198</v>
      </c>
      <c r="E4900" t="s">
        <v>1</v>
      </c>
      <c r="F4900">
        <v>1</v>
      </c>
      <c r="G4900">
        <v>0.22163342549842799</v>
      </c>
      <c r="H4900">
        <v>0.23655142197456</v>
      </c>
      <c r="I4900">
        <v>0.71409315234984505</v>
      </c>
      <c r="J4900">
        <v>0.37030758253675999</v>
      </c>
      <c r="K4900" t="s">
        <v>2</v>
      </c>
      <c r="L4900">
        <v>1156.2</v>
      </c>
      <c r="M4900">
        <f t="shared" si="83"/>
        <v>2188.6533333333332</v>
      </c>
    </row>
    <row r="4901" spans="1:13" x14ac:dyDescent="0.2">
      <c r="A4901" t="s">
        <v>4831</v>
      </c>
      <c r="B4901" t="s">
        <v>4832</v>
      </c>
      <c r="C4901">
        <v>2.9730383684756299</v>
      </c>
      <c r="D4901">
        <v>45.758036640165898</v>
      </c>
      <c r="E4901" t="s">
        <v>1</v>
      </c>
      <c r="F4901">
        <v>1</v>
      </c>
      <c r="G4901">
        <v>0.135907024667479</v>
      </c>
      <c r="H4901">
        <v>0.23998457835897999</v>
      </c>
      <c r="I4901">
        <v>0.79283152619776198</v>
      </c>
      <c r="J4901">
        <v>0.18072008884427099</v>
      </c>
      <c r="K4901" t="s">
        <v>2</v>
      </c>
      <c r="L4901">
        <v>908.4</v>
      </c>
      <c r="M4901">
        <f t="shared" si="83"/>
        <v>2239.8399999999997</v>
      </c>
    </row>
    <row r="4902" spans="1:13" x14ac:dyDescent="0.2">
      <c r="A4902" t="s">
        <v>4832</v>
      </c>
      <c r="B4902" t="s">
        <v>4833</v>
      </c>
      <c r="C4902">
        <v>3.8045795170690999</v>
      </c>
      <c r="D4902">
        <v>52.238134887593603</v>
      </c>
      <c r="E4902" t="s">
        <v>1</v>
      </c>
      <c r="F4902">
        <v>1</v>
      </c>
      <c r="G4902">
        <v>0.18775054062817201</v>
      </c>
      <c r="H4902">
        <v>0.236966055647474</v>
      </c>
      <c r="I4902">
        <v>0.677088560540825</v>
      </c>
      <c r="J4902">
        <v>0.35742253894570702</v>
      </c>
      <c r="K4902" t="s">
        <v>2</v>
      </c>
      <c r="L4902">
        <v>1904.2</v>
      </c>
      <c r="M4902">
        <f t="shared" si="83"/>
        <v>2256.7199999999998</v>
      </c>
    </row>
    <row r="4903" spans="1:13" x14ac:dyDescent="0.2">
      <c r="A4903" t="s">
        <v>4833</v>
      </c>
      <c r="B4903" t="s">
        <v>4834</v>
      </c>
      <c r="C4903">
        <v>3.9297146192363202</v>
      </c>
      <c r="D4903">
        <v>53.470463551746299</v>
      </c>
      <c r="E4903" t="s">
        <v>1</v>
      </c>
      <c r="F4903">
        <v>1</v>
      </c>
      <c r="G4903">
        <v>0.241578615406494</v>
      </c>
      <c r="H4903">
        <v>0.23727475358094899</v>
      </c>
      <c r="I4903">
        <v>0.68406864277472601</v>
      </c>
      <c r="J4903">
        <v>0.28012365286337498</v>
      </c>
      <c r="K4903" t="s">
        <v>2</v>
      </c>
      <c r="L4903">
        <v>2586.6</v>
      </c>
      <c r="M4903">
        <f t="shared" si="83"/>
        <v>2244.7133333333331</v>
      </c>
    </row>
    <row r="4904" spans="1:13" x14ac:dyDescent="0.2">
      <c r="A4904" t="s">
        <v>4834</v>
      </c>
      <c r="B4904" t="s">
        <v>4835</v>
      </c>
      <c r="C4904">
        <v>4.5629287911047998</v>
      </c>
      <c r="D4904">
        <v>57.5366690324106</v>
      </c>
      <c r="E4904" t="s">
        <v>1</v>
      </c>
      <c r="F4904">
        <v>1</v>
      </c>
      <c r="G4904">
        <v>0.26241801089494499</v>
      </c>
      <c r="H4904">
        <v>0.23638824046901299</v>
      </c>
      <c r="I4904">
        <v>0.71700116304532402</v>
      </c>
      <c r="J4904">
        <v>0.38671681721680701</v>
      </c>
      <c r="K4904" t="s">
        <v>2</v>
      </c>
      <c r="L4904">
        <v>659</v>
      </c>
      <c r="M4904">
        <f t="shared" si="83"/>
        <v>2237.3266666666668</v>
      </c>
    </row>
    <row r="4905" spans="1:13" x14ac:dyDescent="0.2">
      <c r="A4905" t="s">
        <v>4835</v>
      </c>
      <c r="B4905" t="s">
        <v>4836</v>
      </c>
      <c r="C4905">
        <v>3.6006132819344598</v>
      </c>
      <c r="D4905">
        <v>50.468389696863497</v>
      </c>
      <c r="E4905" t="s">
        <v>1</v>
      </c>
      <c r="F4905">
        <v>1</v>
      </c>
      <c r="G4905">
        <v>0.22420178802401999</v>
      </c>
      <c r="H4905">
        <v>0.23793095211385501</v>
      </c>
      <c r="I4905">
        <v>0.70581262016360302</v>
      </c>
      <c r="J4905">
        <v>0.51267494139674896</v>
      </c>
      <c r="K4905" t="s">
        <v>2</v>
      </c>
      <c r="L4905">
        <v>4548</v>
      </c>
      <c r="M4905">
        <f t="shared" si="83"/>
        <v>2329.5466666666671</v>
      </c>
    </row>
    <row r="4906" spans="1:13" x14ac:dyDescent="0.2">
      <c r="A4906" t="s">
        <v>4836</v>
      </c>
      <c r="B4906" t="s">
        <v>4837</v>
      </c>
      <c r="C4906">
        <v>3.77995284893115</v>
      </c>
      <c r="D4906">
        <v>52.058250112579799</v>
      </c>
      <c r="E4906" t="s">
        <v>1</v>
      </c>
      <c r="F4906">
        <v>1</v>
      </c>
      <c r="G4906">
        <v>0.27003750152171002</v>
      </c>
      <c r="H4906">
        <v>0.23648542841349501</v>
      </c>
      <c r="I4906">
        <v>0.74474272494650395</v>
      </c>
      <c r="J4906">
        <v>0.36447057007726202</v>
      </c>
      <c r="K4906" t="s">
        <v>2</v>
      </c>
      <c r="L4906">
        <v>3002.6</v>
      </c>
      <c r="M4906">
        <f t="shared" si="83"/>
        <v>2261.8266666666668</v>
      </c>
    </row>
    <row r="4907" spans="1:13" x14ac:dyDescent="0.2">
      <c r="A4907" t="s">
        <v>4837</v>
      </c>
      <c r="B4907" t="s">
        <v>4838</v>
      </c>
      <c r="C4907">
        <v>4.4540904242225299</v>
      </c>
      <c r="D4907">
        <v>59.333059817838603</v>
      </c>
      <c r="E4907" t="s">
        <v>1</v>
      </c>
      <c r="F4907">
        <v>1</v>
      </c>
      <c r="G4907">
        <v>0.17632957899474799</v>
      </c>
      <c r="H4907">
        <v>0.237354891356609</v>
      </c>
      <c r="I4907">
        <v>0.69371810289355995</v>
      </c>
      <c r="J4907">
        <v>0.385579396136423</v>
      </c>
      <c r="K4907" t="s">
        <v>2</v>
      </c>
      <c r="L4907">
        <v>957.6</v>
      </c>
      <c r="M4907">
        <f t="shared" si="83"/>
        <v>2206.9333333333334</v>
      </c>
    </row>
    <row r="4908" spans="1:13" x14ac:dyDescent="0.2">
      <c r="A4908" t="s">
        <v>4838</v>
      </c>
      <c r="B4908" t="s">
        <v>4839</v>
      </c>
      <c r="C4908">
        <v>3.5372904272579699</v>
      </c>
      <c r="D4908">
        <v>49.454597079502399</v>
      </c>
      <c r="E4908" t="s">
        <v>1</v>
      </c>
      <c r="F4908">
        <v>1</v>
      </c>
      <c r="G4908">
        <v>0.21661156872592599</v>
      </c>
      <c r="H4908">
        <v>0.237451703981542</v>
      </c>
      <c r="I4908">
        <v>0.69045519830948698</v>
      </c>
      <c r="J4908">
        <v>0.37223923578909801</v>
      </c>
      <c r="K4908" t="s">
        <v>2</v>
      </c>
      <c r="L4908">
        <v>2941</v>
      </c>
      <c r="M4908">
        <f t="shared" si="83"/>
        <v>2276.6266666666666</v>
      </c>
    </row>
    <row r="4909" spans="1:13" x14ac:dyDescent="0.2">
      <c r="A4909" t="s">
        <v>4839</v>
      </c>
      <c r="B4909" t="s">
        <v>4840</v>
      </c>
      <c r="C4909">
        <v>3.8733622886679302</v>
      </c>
      <c r="D4909">
        <v>52.942029505725202</v>
      </c>
      <c r="E4909" t="s">
        <v>1</v>
      </c>
      <c r="F4909">
        <v>1</v>
      </c>
      <c r="G4909">
        <v>0.21816999717456001</v>
      </c>
      <c r="H4909">
        <v>0.23697429087330499</v>
      </c>
      <c r="I4909">
        <v>0.69428122671084103</v>
      </c>
      <c r="J4909">
        <v>0.34073270765581498</v>
      </c>
      <c r="K4909" t="s">
        <v>2</v>
      </c>
      <c r="L4909">
        <v>2211.4</v>
      </c>
      <c r="M4909">
        <f t="shared" si="83"/>
        <v>2220.3399999999997</v>
      </c>
    </row>
    <row r="4910" spans="1:13" x14ac:dyDescent="0.2">
      <c r="A4910" t="s">
        <v>4840</v>
      </c>
      <c r="B4910" t="s">
        <v>4841</v>
      </c>
      <c r="C4910">
        <v>3.3372965063105902</v>
      </c>
      <c r="D4910">
        <v>47.260228034875901</v>
      </c>
      <c r="E4910" t="s">
        <v>1</v>
      </c>
      <c r="F4910">
        <v>1</v>
      </c>
      <c r="G4910">
        <v>0.21702695720248799</v>
      </c>
      <c r="H4910">
        <v>0.237296295522444</v>
      </c>
      <c r="I4910">
        <v>0.69100194741048404</v>
      </c>
      <c r="J4910">
        <v>0.36771498209683801</v>
      </c>
      <c r="K4910" t="s">
        <v>2</v>
      </c>
      <c r="L4910">
        <v>2606.8000000000002</v>
      </c>
      <c r="M4910">
        <f t="shared" si="83"/>
        <v>2228.88</v>
      </c>
    </row>
    <row r="4911" spans="1:13" x14ac:dyDescent="0.2">
      <c r="A4911" t="s">
        <v>4841</v>
      </c>
      <c r="B4911" t="s">
        <v>4842</v>
      </c>
      <c r="C4911">
        <v>3.0122111591207901</v>
      </c>
      <c r="D4911">
        <v>45.684576366710502</v>
      </c>
      <c r="E4911" t="s">
        <v>1</v>
      </c>
      <c r="F4911">
        <v>1</v>
      </c>
      <c r="G4911">
        <v>0.141919763118422</v>
      </c>
      <c r="H4911">
        <v>0.23736223401853701</v>
      </c>
      <c r="I4911">
        <v>0.71427058280058497</v>
      </c>
      <c r="J4911">
        <v>0.44162647107644298</v>
      </c>
      <c r="K4911" t="s">
        <v>2</v>
      </c>
      <c r="L4911">
        <v>1686.2</v>
      </c>
      <c r="M4911">
        <f t="shared" si="83"/>
        <v>2190.0933333333332</v>
      </c>
    </row>
    <row r="4912" spans="1:13" x14ac:dyDescent="0.2">
      <c r="A4912" t="s">
        <v>4842</v>
      </c>
      <c r="B4912" t="s">
        <v>4843</v>
      </c>
      <c r="C4912">
        <v>3.2785214481289899</v>
      </c>
      <c r="D4912">
        <v>46.717219348950401</v>
      </c>
      <c r="E4912" t="s">
        <v>1</v>
      </c>
      <c r="F4912">
        <v>1</v>
      </c>
      <c r="G4912">
        <v>0.18204692405164999</v>
      </c>
      <c r="H4912">
        <v>0.23749402407286899</v>
      </c>
      <c r="I4912">
        <v>0.70013904583627296</v>
      </c>
      <c r="J4912">
        <v>0.37862502699439898</v>
      </c>
      <c r="K4912" t="s">
        <v>2</v>
      </c>
      <c r="L4912">
        <v>2612</v>
      </c>
      <c r="M4912">
        <f t="shared" si="83"/>
        <v>2208.7600000000002</v>
      </c>
    </row>
    <row r="4913" spans="1:13" x14ac:dyDescent="0.2">
      <c r="A4913" t="s">
        <v>4843</v>
      </c>
      <c r="B4913" t="s">
        <v>4844</v>
      </c>
      <c r="C4913">
        <v>3.3936816760839501</v>
      </c>
      <c r="D4913">
        <v>49.065882215879299</v>
      </c>
      <c r="E4913" t="s">
        <v>1</v>
      </c>
      <c r="F4913">
        <v>1</v>
      </c>
      <c r="G4913">
        <v>0.22827809402864499</v>
      </c>
      <c r="H4913">
        <v>0.23699036519097899</v>
      </c>
      <c r="I4913">
        <v>0.694879725885995</v>
      </c>
      <c r="J4913">
        <v>0.43579135753274201</v>
      </c>
      <c r="K4913" t="s">
        <v>2</v>
      </c>
      <c r="L4913">
        <v>4102.6000000000004</v>
      </c>
      <c r="M4913">
        <f t="shared" si="83"/>
        <v>2169.0133333333333</v>
      </c>
    </row>
    <row r="4914" spans="1:13" x14ac:dyDescent="0.2">
      <c r="A4914" t="s">
        <v>4844</v>
      </c>
      <c r="B4914" t="s">
        <v>4845</v>
      </c>
      <c r="C4914">
        <v>4.1101747332611698</v>
      </c>
      <c r="D4914">
        <v>53.921524663677097</v>
      </c>
      <c r="E4914" t="s">
        <v>1</v>
      </c>
      <c r="F4914">
        <v>1</v>
      </c>
      <c r="G4914">
        <v>0.22724448075030401</v>
      </c>
      <c r="H4914">
        <v>0.23692811202619499</v>
      </c>
      <c r="I4914">
        <v>0.69544751740737698</v>
      </c>
      <c r="J4914">
        <v>0.40186137299573699</v>
      </c>
      <c r="K4914" t="s">
        <v>2</v>
      </c>
      <c r="L4914">
        <v>2051.8000000000002</v>
      </c>
      <c r="M4914">
        <f t="shared" si="83"/>
        <v>2105.34</v>
      </c>
    </row>
    <row r="4915" spans="1:13" x14ac:dyDescent="0.2">
      <c r="A4915" t="s">
        <v>4845</v>
      </c>
      <c r="B4915" t="s">
        <v>4846</v>
      </c>
      <c r="C4915">
        <v>3.98037481161129</v>
      </c>
      <c r="D4915">
        <v>53.994200904265703</v>
      </c>
      <c r="E4915" t="s">
        <v>1</v>
      </c>
      <c r="F4915">
        <v>1</v>
      </c>
      <c r="G4915">
        <v>0.21458386703205601</v>
      </c>
      <c r="H4915">
        <v>0.238260410313095</v>
      </c>
      <c r="I4915">
        <v>0.69371910456108599</v>
      </c>
      <c r="J4915">
        <v>0.15082052279541899</v>
      </c>
      <c r="K4915" t="s">
        <v>2</v>
      </c>
      <c r="L4915">
        <v>2424.4</v>
      </c>
      <c r="M4915">
        <f t="shared" si="83"/>
        <v>2136.9533333333334</v>
      </c>
    </row>
    <row r="4916" spans="1:13" x14ac:dyDescent="0.2">
      <c r="A4916" t="s">
        <v>4846</v>
      </c>
      <c r="B4916" t="s">
        <v>4847</v>
      </c>
      <c r="C4916">
        <v>3.43260214333556</v>
      </c>
      <c r="D4916">
        <v>48.798252958249599</v>
      </c>
      <c r="E4916" t="s">
        <v>1</v>
      </c>
      <c r="F4916">
        <v>1</v>
      </c>
      <c r="G4916">
        <v>0.217009792317122</v>
      </c>
      <c r="H4916">
        <v>0.23703502903867299</v>
      </c>
      <c r="I4916">
        <v>0.67719824468884504</v>
      </c>
      <c r="J4916">
        <v>0.37732542499309502</v>
      </c>
      <c r="K4916" t="s">
        <v>2</v>
      </c>
      <c r="L4916">
        <v>2849</v>
      </c>
      <c r="M4916">
        <f t="shared" si="83"/>
        <v>2085.3466666666664</v>
      </c>
    </row>
    <row r="4917" spans="1:13" x14ac:dyDescent="0.2">
      <c r="A4917" t="s">
        <v>4847</v>
      </c>
      <c r="B4917" t="s">
        <v>4848</v>
      </c>
      <c r="C4917">
        <v>3.30215761980467</v>
      </c>
      <c r="D4917">
        <v>47.4028162616397</v>
      </c>
      <c r="E4917" t="s">
        <v>1</v>
      </c>
      <c r="F4917">
        <v>1</v>
      </c>
      <c r="G4917">
        <v>0.217000562755058</v>
      </c>
      <c r="H4917">
        <v>0.237019000020707</v>
      </c>
      <c r="I4917">
        <v>0.69406594799475896</v>
      </c>
      <c r="J4917">
        <v>0.40878087946313502</v>
      </c>
      <c r="K4917" t="s">
        <v>2</v>
      </c>
      <c r="L4917">
        <v>3505</v>
      </c>
      <c r="M4917">
        <f t="shared" si="83"/>
        <v>2037.186666666666</v>
      </c>
    </row>
    <row r="4918" spans="1:13" x14ac:dyDescent="0.2">
      <c r="A4918" t="s">
        <v>4848</v>
      </c>
      <c r="B4918" t="s">
        <v>4849</v>
      </c>
      <c r="C4918">
        <v>3.7351764537791099</v>
      </c>
      <c r="D4918">
        <v>50.551864552078797</v>
      </c>
      <c r="E4918" t="s">
        <v>1</v>
      </c>
      <c r="F4918">
        <v>1</v>
      </c>
      <c r="G4918">
        <v>0.21744397114654601</v>
      </c>
      <c r="H4918">
        <v>0.237008067714608</v>
      </c>
      <c r="I4918">
        <v>0.69411820879978303</v>
      </c>
      <c r="J4918">
        <v>0.370956402206013</v>
      </c>
      <c r="K4918" t="s">
        <v>2</v>
      </c>
      <c r="L4918">
        <v>1102.5999999999999</v>
      </c>
      <c r="M4918">
        <f t="shared" si="83"/>
        <v>1993.5999999999997</v>
      </c>
    </row>
    <row r="4919" spans="1:13" x14ac:dyDescent="0.2">
      <c r="A4919" t="s">
        <v>4849</v>
      </c>
      <c r="B4919" t="s">
        <v>4850</v>
      </c>
      <c r="C4919">
        <v>3.8536713357284098</v>
      </c>
      <c r="D4919">
        <v>53.519840148548802</v>
      </c>
      <c r="E4919" t="s">
        <v>1</v>
      </c>
      <c r="F4919">
        <v>1</v>
      </c>
      <c r="G4919">
        <v>0.13138852463762199</v>
      </c>
      <c r="H4919">
        <v>0.23734705613510201</v>
      </c>
      <c r="I4919">
        <v>0.75472588034147903</v>
      </c>
      <c r="J4919">
        <v>0.420291541902725</v>
      </c>
      <c r="K4919" t="s">
        <v>2</v>
      </c>
      <c r="L4919">
        <v>1964.6</v>
      </c>
      <c r="M4919">
        <f t="shared" si="83"/>
        <v>2073.2733333333331</v>
      </c>
    </row>
    <row r="4920" spans="1:13" x14ac:dyDescent="0.2">
      <c r="A4920" t="s">
        <v>4850</v>
      </c>
      <c r="B4920" t="s">
        <v>4851</v>
      </c>
      <c r="C4920">
        <v>3.25468438027952</v>
      </c>
      <c r="D4920">
        <v>46.964636768545503</v>
      </c>
      <c r="E4920" t="s">
        <v>1</v>
      </c>
      <c r="F4920">
        <v>1</v>
      </c>
      <c r="G4920">
        <v>0.221720501033457</v>
      </c>
      <c r="H4920">
        <v>0.23687972217247</v>
      </c>
      <c r="I4920">
        <v>0.76250592446119203</v>
      </c>
      <c r="J4920">
        <v>0.37849159358902101</v>
      </c>
      <c r="K4920" t="s">
        <v>2</v>
      </c>
      <c r="L4920">
        <v>2066.1999999999998</v>
      </c>
      <c r="M4920">
        <f t="shared" si="83"/>
        <v>2047.9133333333332</v>
      </c>
    </row>
    <row r="4921" spans="1:13" x14ac:dyDescent="0.2">
      <c r="A4921" t="s">
        <v>4851</v>
      </c>
      <c r="B4921" t="s">
        <v>4852</v>
      </c>
      <c r="C4921">
        <v>4.1892597087378602</v>
      </c>
      <c r="D4921">
        <v>54.587682038834899</v>
      </c>
      <c r="E4921" t="s">
        <v>1</v>
      </c>
      <c r="F4921">
        <v>1</v>
      </c>
      <c r="G4921">
        <v>0.22162092379678899</v>
      </c>
      <c r="H4921">
        <v>0.23716333802714601</v>
      </c>
      <c r="I4921">
        <v>0.70162965513188702</v>
      </c>
      <c r="J4921">
        <v>0.37084870397924702</v>
      </c>
      <c r="K4921" t="s">
        <v>2</v>
      </c>
      <c r="L4921">
        <v>1300.8</v>
      </c>
      <c r="M4921">
        <f t="shared" si="83"/>
        <v>2030.9999999999998</v>
      </c>
    </row>
    <row r="4922" spans="1:13" x14ac:dyDescent="0.2">
      <c r="A4922" t="s">
        <v>4852</v>
      </c>
      <c r="B4922" t="s">
        <v>4853</v>
      </c>
      <c r="C4922">
        <v>4.4024341939433196</v>
      </c>
      <c r="D4922">
        <v>57.668791185049102</v>
      </c>
      <c r="E4922" t="s">
        <v>1</v>
      </c>
      <c r="F4922">
        <v>1</v>
      </c>
      <c r="G4922">
        <v>0.217122889356926</v>
      </c>
      <c r="H4922">
        <v>0.228190607371559</v>
      </c>
      <c r="I4922">
        <v>0.69229830547272198</v>
      </c>
      <c r="J4922">
        <v>0.38704348713268899</v>
      </c>
      <c r="K4922" t="s">
        <v>2</v>
      </c>
      <c r="L4922">
        <v>2204.4</v>
      </c>
      <c r="M4922">
        <f t="shared" si="83"/>
        <v>2061.7266666666665</v>
      </c>
    </row>
    <row r="4923" spans="1:13" x14ac:dyDescent="0.2">
      <c r="A4923" t="s">
        <v>4853</v>
      </c>
      <c r="B4923" t="s">
        <v>4854</v>
      </c>
      <c r="C4923">
        <v>4.0831165956504796</v>
      </c>
      <c r="D4923">
        <v>53.863759614852498</v>
      </c>
      <c r="E4923" t="s">
        <v>1</v>
      </c>
      <c r="F4923">
        <v>1</v>
      </c>
      <c r="G4923">
        <v>0.21737983734059599</v>
      </c>
      <c r="H4923">
        <v>0.219791144110484</v>
      </c>
      <c r="I4923">
        <v>0.69199417173141498</v>
      </c>
      <c r="J4923">
        <v>0.42074066437107799</v>
      </c>
      <c r="K4923" t="s">
        <v>2</v>
      </c>
      <c r="L4923">
        <v>1428.2</v>
      </c>
      <c r="M4923">
        <f t="shared" si="83"/>
        <v>2066.6066666666666</v>
      </c>
    </row>
    <row r="4924" spans="1:13" x14ac:dyDescent="0.2">
      <c r="A4924" t="s">
        <v>4854</v>
      </c>
      <c r="B4924" t="s">
        <v>4855</v>
      </c>
      <c r="C4924">
        <v>3.68395968672211</v>
      </c>
      <c r="D4924">
        <v>50.757422135875103</v>
      </c>
      <c r="E4924" t="s">
        <v>1</v>
      </c>
      <c r="F4924">
        <v>1</v>
      </c>
      <c r="G4924">
        <v>0.221701150176493</v>
      </c>
      <c r="H4924">
        <v>0.25973965040639202</v>
      </c>
      <c r="I4924">
        <v>0.79915225326013295</v>
      </c>
      <c r="J4924">
        <v>0.39180724557444702</v>
      </c>
      <c r="K4924" t="s">
        <v>2</v>
      </c>
      <c r="L4924">
        <v>2618</v>
      </c>
      <c r="M4924">
        <f t="shared" si="83"/>
        <v>2097.9333333333334</v>
      </c>
    </row>
    <row r="4925" spans="1:13" x14ac:dyDescent="0.2">
      <c r="A4925" t="s">
        <v>4855</v>
      </c>
      <c r="B4925" t="s">
        <v>4856</v>
      </c>
      <c r="C4925">
        <v>3.8651348159810999</v>
      </c>
      <c r="D4925">
        <v>52.696860854162502</v>
      </c>
      <c r="E4925" t="s">
        <v>1</v>
      </c>
      <c r="F4925">
        <v>1</v>
      </c>
      <c r="G4925">
        <v>0.216659919932495</v>
      </c>
      <c r="H4925">
        <v>0.23737414623183101</v>
      </c>
      <c r="I4925">
        <v>0.71777966515565095</v>
      </c>
      <c r="J4925">
        <v>0.369424586208912</v>
      </c>
      <c r="K4925" t="s">
        <v>2</v>
      </c>
      <c r="L4925">
        <v>1608.2</v>
      </c>
      <c r="M4925">
        <f t="shared" si="83"/>
        <v>2071.5066666666667</v>
      </c>
    </row>
    <row r="4926" spans="1:13" x14ac:dyDescent="0.2">
      <c r="A4926" t="s">
        <v>4856</v>
      </c>
      <c r="B4926" t="s">
        <v>4857</v>
      </c>
      <c r="C4926">
        <v>4.0318380774484899</v>
      </c>
      <c r="D4926">
        <v>55.652513312330903</v>
      </c>
      <c r="E4926" t="s">
        <v>1</v>
      </c>
      <c r="F4926">
        <v>1</v>
      </c>
      <c r="G4926">
        <v>0.216608247096193</v>
      </c>
      <c r="H4926">
        <v>0.205219557278287</v>
      </c>
      <c r="I4926">
        <v>0.69730320497014497</v>
      </c>
      <c r="J4926">
        <v>0.39777930155360097</v>
      </c>
      <c r="K4926" t="s">
        <v>2</v>
      </c>
      <c r="L4926">
        <v>2852.2</v>
      </c>
      <c r="M4926">
        <f t="shared" si="83"/>
        <v>2092.2600000000002</v>
      </c>
    </row>
    <row r="4927" spans="1:13" x14ac:dyDescent="0.2">
      <c r="A4927" t="s">
        <v>4857</v>
      </c>
      <c r="B4927" t="s">
        <v>4858</v>
      </c>
      <c r="C4927">
        <v>3.8460274340141498</v>
      </c>
      <c r="D4927">
        <v>52.183687158332397</v>
      </c>
      <c r="E4927" t="s">
        <v>1</v>
      </c>
      <c r="F4927">
        <v>1</v>
      </c>
      <c r="G4927">
        <v>0.21746822852756501</v>
      </c>
      <c r="H4927">
        <v>0.23644454546195001</v>
      </c>
      <c r="I4927">
        <v>0.69354318908399004</v>
      </c>
      <c r="J4927">
        <v>0.36982462631205598</v>
      </c>
      <c r="K4927" t="s">
        <v>2</v>
      </c>
      <c r="L4927">
        <v>2367.8000000000002</v>
      </c>
      <c r="M4927">
        <f t="shared" si="83"/>
        <v>2057.1200000000003</v>
      </c>
    </row>
    <row r="4928" spans="1:13" x14ac:dyDescent="0.2">
      <c r="A4928" t="s">
        <v>4858</v>
      </c>
      <c r="B4928" t="s">
        <v>4859</v>
      </c>
      <c r="C4928">
        <v>4.5613092330239304</v>
      </c>
      <c r="D4928">
        <v>59.591543179721</v>
      </c>
      <c r="E4928" t="s">
        <v>1</v>
      </c>
      <c r="F4928">
        <v>1</v>
      </c>
      <c r="G4928">
        <v>0.21851566702827799</v>
      </c>
      <c r="H4928">
        <v>0.237454941919402</v>
      </c>
      <c r="I4928">
        <v>0.74655971148060996</v>
      </c>
      <c r="J4928">
        <v>0.38665598725379002</v>
      </c>
      <c r="K4928" t="s">
        <v>2</v>
      </c>
      <c r="L4928">
        <v>1456.6</v>
      </c>
      <c r="M4928">
        <f t="shared" si="83"/>
        <v>2034.0266666666669</v>
      </c>
    </row>
    <row r="4929" spans="1:13" x14ac:dyDescent="0.2">
      <c r="A4929" t="s">
        <v>4859</v>
      </c>
      <c r="B4929" t="s">
        <v>4860</v>
      </c>
      <c r="C4929">
        <v>3.43469019450571</v>
      </c>
      <c r="D4929">
        <v>50.510848205333801</v>
      </c>
      <c r="E4929" t="s">
        <v>1</v>
      </c>
      <c r="F4929">
        <v>1</v>
      </c>
      <c r="G4929">
        <v>0.21627777262918699</v>
      </c>
      <c r="H4929">
        <v>0.19544617925045599</v>
      </c>
      <c r="I4929">
        <v>0.71486837002412396</v>
      </c>
      <c r="J4929">
        <v>0.35944363732972801</v>
      </c>
      <c r="K4929" t="s">
        <v>2</v>
      </c>
      <c r="L4929">
        <v>1977.2</v>
      </c>
      <c r="M4929">
        <f t="shared" si="83"/>
        <v>2029.0066666666669</v>
      </c>
    </row>
    <row r="4930" spans="1:13" x14ac:dyDescent="0.2">
      <c r="A4930" t="s">
        <v>4860</v>
      </c>
      <c r="B4930" t="s">
        <v>4861</v>
      </c>
      <c r="C4930">
        <v>3.8791637136782402</v>
      </c>
      <c r="D4930">
        <v>52.2202929364516</v>
      </c>
      <c r="E4930" t="s">
        <v>1</v>
      </c>
      <c r="F4930">
        <v>1</v>
      </c>
      <c r="G4930">
        <v>0.217587024167334</v>
      </c>
      <c r="H4930">
        <v>0.23473651878347601</v>
      </c>
      <c r="I4930">
        <v>0.71815682455167695</v>
      </c>
      <c r="J4930">
        <v>0.37130696543688302</v>
      </c>
      <c r="K4930" t="s">
        <v>2</v>
      </c>
      <c r="L4930">
        <v>2691.8</v>
      </c>
      <c r="M4930">
        <f t="shared" ref="M4930:M4993" si="84">AVERAGE(L4930:L4959)</f>
        <v>2009.0000000000002</v>
      </c>
    </row>
    <row r="4931" spans="1:13" x14ac:dyDescent="0.2">
      <c r="A4931" t="s">
        <v>4861</v>
      </c>
      <c r="B4931" t="s">
        <v>4862</v>
      </c>
      <c r="C4931">
        <v>3.6110490447994601</v>
      </c>
      <c r="D4931">
        <v>48.617752206457297</v>
      </c>
      <c r="E4931" t="s">
        <v>1</v>
      </c>
      <c r="F4931">
        <v>1</v>
      </c>
      <c r="G4931">
        <v>0.21467432984037199</v>
      </c>
      <c r="H4931">
        <v>0.25901409664091801</v>
      </c>
      <c r="I4931">
        <v>0.81291010264039798</v>
      </c>
      <c r="J4931">
        <v>0.476857634674132</v>
      </c>
      <c r="K4931" t="s">
        <v>2</v>
      </c>
      <c r="L4931">
        <v>1414.8</v>
      </c>
      <c r="M4931">
        <f t="shared" si="84"/>
        <v>1998.6333333333339</v>
      </c>
    </row>
    <row r="4932" spans="1:13" x14ac:dyDescent="0.2">
      <c r="A4932" t="s">
        <v>4862</v>
      </c>
      <c r="B4932" t="s">
        <v>4863</v>
      </c>
      <c r="C4932">
        <v>3.5079909845302701</v>
      </c>
      <c r="D4932">
        <v>49.471314414506701</v>
      </c>
      <c r="E4932" t="s">
        <v>1</v>
      </c>
      <c r="F4932">
        <v>1</v>
      </c>
      <c r="G4932">
        <v>0.21640941329329499</v>
      </c>
      <c r="H4932">
        <v>0.23676062163320799</v>
      </c>
      <c r="I4932">
        <v>0.67360320239732796</v>
      </c>
      <c r="J4932">
        <v>0.37760612757023199</v>
      </c>
      <c r="K4932" t="s">
        <v>2</v>
      </c>
      <c r="L4932">
        <v>1544</v>
      </c>
      <c r="M4932">
        <f t="shared" si="84"/>
        <v>1997.9000000000005</v>
      </c>
    </row>
    <row r="4933" spans="1:13" x14ac:dyDescent="0.2">
      <c r="A4933" t="s">
        <v>4863</v>
      </c>
      <c r="B4933" t="s">
        <v>4864</v>
      </c>
      <c r="C4933">
        <v>3.4986064940734001</v>
      </c>
      <c r="D4933">
        <v>48.796682448540999</v>
      </c>
      <c r="E4933" t="s">
        <v>1</v>
      </c>
      <c r="F4933">
        <v>1</v>
      </c>
      <c r="G4933">
        <v>0.21826376901262701</v>
      </c>
      <c r="H4933">
        <v>0.23898288653727001</v>
      </c>
      <c r="I4933">
        <v>0.682024599432839</v>
      </c>
      <c r="J4933">
        <v>0.42155943355936198</v>
      </c>
      <c r="K4933" t="s">
        <v>2</v>
      </c>
      <c r="L4933">
        <v>2365</v>
      </c>
      <c r="M4933">
        <f t="shared" si="84"/>
        <v>1975.1666666666672</v>
      </c>
    </row>
    <row r="4934" spans="1:13" x14ac:dyDescent="0.2">
      <c r="A4934" t="s">
        <v>4864</v>
      </c>
      <c r="B4934" t="s">
        <v>4865</v>
      </c>
      <c r="C4934">
        <v>3.5466415743128601</v>
      </c>
      <c r="D4934">
        <v>50.050533212518197</v>
      </c>
      <c r="E4934" t="s">
        <v>1</v>
      </c>
      <c r="F4934">
        <v>1</v>
      </c>
      <c r="G4934">
        <v>0.21929251002059899</v>
      </c>
      <c r="H4934">
        <v>0.240655556425492</v>
      </c>
      <c r="I4934">
        <v>0.73364692773272899</v>
      </c>
      <c r="J4934">
        <v>0.36267581372448099</v>
      </c>
      <c r="K4934" t="s">
        <v>2</v>
      </c>
      <c r="L4934">
        <v>3425.6</v>
      </c>
      <c r="M4934">
        <f t="shared" si="84"/>
        <v>1942.9400000000003</v>
      </c>
    </row>
    <row r="4935" spans="1:13" x14ac:dyDescent="0.2">
      <c r="A4935" t="s">
        <v>4865</v>
      </c>
      <c r="B4935" t="s">
        <v>4866</v>
      </c>
      <c r="C4935">
        <v>3.7772655509946298</v>
      </c>
      <c r="D4935">
        <v>52.048752762866997</v>
      </c>
      <c r="E4935" t="s">
        <v>1</v>
      </c>
      <c r="F4935">
        <v>1</v>
      </c>
      <c r="G4935">
        <v>0.21767351909396701</v>
      </c>
      <c r="H4935">
        <v>0.243831087624726</v>
      </c>
      <c r="I4935">
        <v>0.70819130553208998</v>
      </c>
      <c r="J4935">
        <v>0.29206776747687802</v>
      </c>
      <c r="K4935" t="s">
        <v>2</v>
      </c>
      <c r="L4935">
        <v>2516.4</v>
      </c>
      <c r="M4935">
        <f t="shared" si="84"/>
        <v>1886.2666666666669</v>
      </c>
    </row>
    <row r="4936" spans="1:13" x14ac:dyDescent="0.2">
      <c r="A4936" t="s">
        <v>4866</v>
      </c>
      <c r="B4936" t="s">
        <v>4867</v>
      </c>
      <c r="C4936">
        <v>3.7421478934793999</v>
      </c>
      <c r="D4936">
        <v>50.6563137346308</v>
      </c>
      <c r="E4936" t="s">
        <v>1</v>
      </c>
      <c r="F4936">
        <v>1</v>
      </c>
      <c r="G4936">
        <v>0.2192235662257</v>
      </c>
      <c r="H4936">
        <v>0.233141100616887</v>
      </c>
      <c r="I4936">
        <v>0.75503597070740402</v>
      </c>
      <c r="J4936">
        <v>0.37449587827765102</v>
      </c>
      <c r="K4936" t="s">
        <v>2</v>
      </c>
      <c r="L4936">
        <v>1355.8</v>
      </c>
      <c r="M4936">
        <f t="shared" si="84"/>
        <v>1836.7000000000003</v>
      </c>
    </row>
    <row r="4937" spans="1:13" x14ac:dyDescent="0.2">
      <c r="A4937" t="s">
        <v>4867</v>
      </c>
      <c r="B4937" t="s">
        <v>4868</v>
      </c>
      <c r="C4937">
        <v>3.4470855294056202</v>
      </c>
      <c r="D4937">
        <v>48.993450921045699</v>
      </c>
      <c r="E4937" t="s">
        <v>1</v>
      </c>
      <c r="F4937">
        <v>1</v>
      </c>
      <c r="G4937">
        <v>0.21598384027878201</v>
      </c>
      <c r="H4937">
        <v>0.230816320773578</v>
      </c>
      <c r="I4937">
        <v>0.693607768812604</v>
      </c>
      <c r="J4937">
        <v>0.36291610533030799</v>
      </c>
      <c r="K4937" t="s">
        <v>2</v>
      </c>
      <c r="L4937">
        <v>3048.4</v>
      </c>
      <c r="M4937">
        <f t="shared" si="84"/>
        <v>1862.9266666666667</v>
      </c>
    </row>
    <row r="4938" spans="1:13" x14ac:dyDescent="0.2">
      <c r="A4938" t="s">
        <v>4868</v>
      </c>
      <c r="B4938" t="s">
        <v>4869</v>
      </c>
      <c r="C4938">
        <v>4.1760110873125802</v>
      </c>
      <c r="D4938">
        <v>56.719541388433903</v>
      </c>
      <c r="E4938" t="s">
        <v>1</v>
      </c>
      <c r="F4938">
        <v>1</v>
      </c>
      <c r="G4938">
        <v>0.21741560993032399</v>
      </c>
      <c r="H4938">
        <v>0.24028089327459001</v>
      </c>
      <c r="I4938">
        <v>0.68971011305682495</v>
      </c>
      <c r="J4938">
        <v>0.37026355699318703</v>
      </c>
      <c r="K4938" t="s">
        <v>2</v>
      </c>
      <c r="L4938">
        <v>1252.4000000000001</v>
      </c>
      <c r="M4938">
        <f t="shared" si="84"/>
        <v>1810.7066666666667</v>
      </c>
    </row>
    <row r="4939" spans="1:13" x14ac:dyDescent="0.2">
      <c r="A4939" t="s">
        <v>4869</v>
      </c>
      <c r="B4939" t="s">
        <v>4870</v>
      </c>
      <c r="C4939">
        <v>3.1316035154363702</v>
      </c>
      <c r="D4939">
        <v>46.345974310272602</v>
      </c>
      <c r="E4939" t="s">
        <v>1</v>
      </c>
      <c r="F4939">
        <v>1</v>
      </c>
      <c r="G4939">
        <v>0.21746625866449901</v>
      </c>
      <c r="H4939">
        <v>0.23647238168607901</v>
      </c>
      <c r="I4939">
        <v>0.69431449419339897</v>
      </c>
      <c r="J4939">
        <v>0.38190838654461401</v>
      </c>
      <c r="K4939" t="s">
        <v>2</v>
      </c>
      <c r="L4939">
        <v>2467.6</v>
      </c>
      <c r="M4939">
        <f t="shared" si="84"/>
        <v>2019.2333333333336</v>
      </c>
    </row>
    <row r="4940" spans="1:13" x14ac:dyDescent="0.2">
      <c r="A4940" t="s">
        <v>4870</v>
      </c>
      <c r="B4940" t="s">
        <v>4871</v>
      </c>
      <c r="C4940">
        <v>3.6617373206265702</v>
      </c>
      <c r="D4940">
        <v>51.409902508489402</v>
      </c>
      <c r="E4940" t="s">
        <v>1</v>
      </c>
      <c r="F4940">
        <v>1</v>
      </c>
      <c r="G4940">
        <v>0.217426096942201</v>
      </c>
      <c r="H4940">
        <v>0.23837464817753901</v>
      </c>
      <c r="I4940">
        <v>0.68873568145918396</v>
      </c>
      <c r="J4940">
        <v>0.37219400527858898</v>
      </c>
      <c r="K4940" t="s">
        <v>2</v>
      </c>
      <c r="L4940">
        <v>1443.2</v>
      </c>
      <c r="M4940">
        <f t="shared" si="84"/>
        <v>2046</v>
      </c>
    </row>
    <row r="4941" spans="1:13" x14ac:dyDescent="0.2">
      <c r="A4941" t="s">
        <v>4871</v>
      </c>
      <c r="B4941" t="s">
        <v>4872</v>
      </c>
      <c r="C4941">
        <v>4.14595186768915</v>
      </c>
      <c r="D4941">
        <v>55.042230625154602</v>
      </c>
      <c r="E4941" t="s">
        <v>1</v>
      </c>
      <c r="F4941">
        <v>1</v>
      </c>
      <c r="G4941">
        <v>0.21487857095566101</v>
      </c>
      <c r="H4941">
        <v>0.23962627822280899</v>
      </c>
      <c r="I4941">
        <v>0.71836961323892801</v>
      </c>
      <c r="J4941">
        <v>0.33161718480666302</v>
      </c>
      <c r="K4941" t="s">
        <v>2</v>
      </c>
      <c r="L4941">
        <v>2246.1999999999998</v>
      </c>
      <c r="M4941">
        <f t="shared" si="84"/>
        <v>2054.9533333333334</v>
      </c>
    </row>
    <row r="4942" spans="1:13" x14ac:dyDescent="0.2">
      <c r="A4942" t="s">
        <v>4872</v>
      </c>
      <c r="B4942" t="s">
        <v>4873</v>
      </c>
      <c r="C4942">
        <v>3.3918490061800499</v>
      </c>
      <c r="D4942">
        <v>47.8654306553087</v>
      </c>
      <c r="E4942" t="s">
        <v>1</v>
      </c>
      <c r="F4942">
        <v>1</v>
      </c>
      <c r="G4942">
        <v>0.21624160989875801</v>
      </c>
      <c r="H4942">
        <v>0.240587547204139</v>
      </c>
      <c r="I4942">
        <v>0.70136365399995204</v>
      </c>
      <c r="J4942">
        <v>0.366692753730823</v>
      </c>
      <c r="K4942" t="s">
        <v>2</v>
      </c>
      <c r="L4942">
        <v>1419.6</v>
      </c>
      <c r="M4942">
        <f t="shared" si="84"/>
        <v>2045.1266666666668</v>
      </c>
    </row>
    <row r="4943" spans="1:13" x14ac:dyDescent="0.2">
      <c r="A4943" t="s">
        <v>4873</v>
      </c>
      <c r="B4943" t="s">
        <v>4874</v>
      </c>
      <c r="C4943">
        <v>3.36820765304275</v>
      </c>
      <c r="D4943">
        <v>48.671179813923104</v>
      </c>
      <c r="E4943" t="s">
        <v>1</v>
      </c>
      <c r="F4943">
        <v>1</v>
      </c>
      <c r="G4943">
        <v>0.217810250136144</v>
      </c>
      <c r="H4943">
        <v>0.237156864487128</v>
      </c>
      <c r="I4943">
        <v>0.69503641556083395</v>
      </c>
      <c r="J4943">
        <v>0.338397554607063</v>
      </c>
      <c r="K4943" t="s">
        <v>2</v>
      </c>
      <c r="L4943">
        <v>2192.4</v>
      </c>
      <c r="M4943">
        <f t="shared" si="84"/>
        <v>2105.4</v>
      </c>
    </row>
    <row r="4944" spans="1:13" x14ac:dyDescent="0.2">
      <c r="A4944" t="s">
        <v>4874</v>
      </c>
      <c r="B4944" t="s">
        <v>4875</v>
      </c>
      <c r="C4944">
        <v>3.6691233000185499</v>
      </c>
      <c r="D4944">
        <v>51.393308766999802</v>
      </c>
      <c r="E4944" t="s">
        <v>1</v>
      </c>
      <c r="F4944">
        <v>1</v>
      </c>
      <c r="G4944">
        <v>0.217777550375647</v>
      </c>
      <c r="H4944">
        <v>0.236503392564031</v>
      </c>
      <c r="I4944">
        <v>0.695722649688023</v>
      </c>
      <c r="J4944">
        <v>0.35470101125272602</v>
      </c>
      <c r="K4944" t="s">
        <v>2</v>
      </c>
      <c r="L4944">
        <v>3000.2</v>
      </c>
      <c r="M4944">
        <f t="shared" si="84"/>
        <v>2085.8533333333335</v>
      </c>
    </row>
    <row r="4945" spans="1:13" x14ac:dyDescent="0.2">
      <c r="A4945" t="s">
        <v>4875</v>
      </c>
      <c r="B4945" t="s">
        <v>4876</v>
      </c>
      <c r="C4945">
        <v>3.9641865878771601</v>
      </c>
      <c r="D4945">
        <v>56.161339421613299</v>
      </c>
      <c r="E4945" t="s">
        <v>1</v>
      </c>
      <c r="F4945">
        <v>1</v>
      </c>
      <c r="G4945">
        <v>0.21734681402955899</v>
      </c>
      <c r="H4945">
        <v>0.246300491006928</v>
      </c>
      <c r="I4945">
        <v>0.69363821148646498</v>
      </c>
      <c r="J4945">
        <v>0.49387613608954001</v>
      </c>
      <c r="K4945" t="s">
        <v>2</v>
      </c>
      <c r="L4945">
        <v>876.2</v>
      </c>
      <c r="M4945">
        <f t="shared" si="84"/>
        <v>2076.1</v>
      </c>
    </row>
    <row r="4946" spans="1:13" x14ac:dyDescent="0.2">
      <c r="A4946" t="s">
        <v>4876</v>
      </c>
      <c r="B4946" t="s">
        <v>4877</v>
      </c>
      <c r="C4946">
        <v>4.2065841305571103</v>
      </c>
      <c r="D4946">
        <v>55.4374226223973</v>
      </c>
      <c r="E4946" t="s">
        <v>1</v>
      </c>
      <c r="F4946">
        <v>1</v>
      </c>
      <c r="G4946">
        <v>0.21742919611262501</v>
      </c>
      <c r="H4946">
        <v>0.23722451011207499</v>
      </c>
      <c r="I4946">
        <v>0.67375545852003904</v>
      </c>
      <c r="J4946">
        <v>0.36743682393892002</v>
      </c>
      <c r="K4946" t="s">
        <v>2</v>
      </c>
      <c r="L4946">
        <v>1404.2</v>
      </c>
      <c r="M4946">
        <f t="shared" si="84"/>
        <v>2086.0266666666666</v>
      </c>
    </row>
    <row r="4947" spans="1:13" x14ac:dyDescent="0.2">
      <c r="A4947" t="s">
        <v>4877</v>
      </c>
      <c r="B4947" t="s">
        <v>4878</v>
      </c>
      <c r="C4947">
        <v>3.9833827035618801</v>
      </c>
      <c r="D4947">
        <v>53.467596271945602</v>
      </c>
      <c r="E4947" t="s">
        <v>1</v>
      </c>
      <c r="F4947">
        <v>1</v>
      </c>
      <c r="G4947">
        <v>0.21742871570849301</v>
      </c>
      <c r="H4947">
        <v>0.23707317528708599</v>
      </c>
      <c r="I4947">
        <v>0.69405533532048003</v>
      </c>
      <c r="J4947">
        <v>0.35124083361261899</v>
      </c>
      <c r="K4947" t="s">
        <v>2</v>
      </c>
      <c r="L4947">
        <v>2197.4</v>
      </c>
      <c r="M4947">
        <f t="shared" si="84"/>
        <v>2093.4733333333334</v>
      </c>
    </row>
    <row r="4948" spans="1:13" x14ac:dyDescent="0.2">
      <c r="A4948" t="s">
        <v>4878</v>
      </c>
      <c r="B4948" t="s">
        <v>4879</v>
      </c>
      <c r="C4948">
        <v>3.7346003965269698</v>
      </c>
      <c r="D4948">
        <v>51.8038330940498</v>
      </c>
      <c r="E4948" t="s">
        <v>1</v>
      </c>
      <c r="F4948">
        <v>1</v>
      </c>
      <c r="G4948">
        <v>0.217443971042075</v>
      </c>
      <c r="H4948">
        <v>0.23700807297096799</v>
      </c>
      <c r="I4948">
        <v>0.69411818758442401</v>
      </c>
      <c r="J4948">
        <v>0.370960174084151</v>
      </c>
      <c r="K4948" t="s">
        <v>2</v>
      </c>
      <c r="L4948">
        <v>3492.8</v>
      </c>
      <c r="M4948">
        <f t="shared" si="84"/>
        <v>2057.3333333333335</v>
      </c>
    </row>
    <row r="4949" spans="1:13" x14ac:dyDescent="0.2">
      <c r="A4949" t="s">
        <v>4879</v>
      </c>
      <c r="B4949" t="s">
        <v>4880</v>
      </c>
      <c r="C4949">
        <v>3.8035246331236898</v>
      </c>
      <c r="D4949">
        <v>51.055227987421297</v>
      </c>
      <c r="E4949" t="s">
        <v>1</v>
      </c>
      <c r="F4949">
        <v>1</v>
      </c>
      <c r="G4949">
        <v>0.214520846405267</v>
      </c>
      <c r="H4949">
        <v>0.239514265761367</v>
      </c>
      <c r="I4949">
        <v>0.76705367934546997</v>
      </c>
      <c r="J4949">
        <v>0.34349404034645098</v>
      </c>
      <c r="K4949" t="s">
        <v>2</v>
      </c>
      <c r="L4949">
        <v>1203.8</v>
      </c>
      <c r="M4949">
        <f t="shared" si="84"/>
        <v>2006.6266666666666</v>
      </c>
    </row>
    <row r="4950" spans="1:13" x14ac:dyDescent="0.2">
      <c r="A4950" t="s">
        <v>4880</v>
      </c>
      <c r="B4950" t="s">
        <v>4881</v>
      </c>
      <c r="C4950">
        <v>3.39975636991168</v>
      </c>
      <c r="D4950">
        <v>49.283016952593599</v>
      </c>
      <c r="E4950" t="s">
        <v>1</v>
      </c>
      <c r="F4950">
        <v>1</v>
      </c>
      <c r="G4950">
        <v>0.21758923569133801</v>
      </c>
      <c r="H4950">
        <v>0.236073848897914</v>
      </c>
      <c r="I4950">
        <v>0.77641619160100295</v>
      </c>
      <c r="J4950">
        <v>0.36676297666446001</v>
      </c>
      <c r="K4950" t="s">
        <v>2</v>
      </c>
      <c r="L4950">
        <v>1558.8</v>
      </c>
      <c r="M4950">
        <f t="shared" si="84"/>
        <v>1991.2066666666665</v>
      </c>
    </row>
    <row r="4951" spans="1:13" x14ac:dyDescent="0.2">
      <c r="A4951" t="s">
        <v>4881</v>
      </c>
      <c r="B4951" t="s">
        <v>4882</v>
      </c>
      <c r="C4951">
        <v>3.5124477622602401</v>
      </c>
      <c r="D4951">
        <v>49.298782012358402</v>
      </c>
      <c r="E4951" t="s">
        <v>1</v>
      </c>
      <c r="F4951">
        <v>1</v>
      </c>
      <c r="G4951">
        <v>0.21455612054767401</v>
      </c>
      <c r="H4951">
        <v>0.23719832047976899</v>
      </c>
      <c r="I4951">
        <v>0.69206413365434205</v>
      </c>
      <c r="J4951">
        <v>0.370785988536321</v>
      </c>
      <c r="K4951" t="s">
        <v>2</v>
      </c>
      <c r="L4951">
        <v>2222.6</v>
      </c>
      <c r="M4951">
        <f t="shared" si="84"/>
        <v>2037.0999999999997</v>
      </c>
    </row>
    <row r="4952" spans="1:13" x14ac:dyDescent="0.2">
      <c r="A4952" t="s">
        <v>4882</v>
      </c>
      <c r="B4952" t="s">
        <v>4883</v>
      </c>
      <c r="C4952">
        <v>3.6125523577894798</v>
      </c>
      <c r="D4952">
        <v>49.874746655857301</v>
      </c>
      <c r="E4952" t="s">
        <v>1</v>
      </c>
      <c r="F4952">
        <v>1</v>
      </c>
      <c r="G4952">
        <v>0.21823684831896201</v>
      </c>
      <c r="H4952">
        <v>0.225468679035286</v>
      </c>
      <c r="I4952">
        <v>0.69466604126806897</v>
      </c>
      <c r="J4952">
        <v>0.38877414569066598</v>
      </c>
      <c r="K4952" t="s">
        <v>2</v>
      </c>
      <c r="L4952">
        <v>2350.8000000000002</v>
      </c>
      <c r="M4952">
        <f t="shared" si="84"/>
        <v>2022.4199999999996</v>
      </c>
    </row>
    <row r="4953" spans="1:13" x14ac:dyDescent="0.2">
      <c r="A4953" t="s">
        <v>4883</v>
      </c>
      <c r="B4953" t="s">
        <v>4884</v>
      </c>
      <c r="C4953">
        <v>3.2587860496311198</v>
      </c>
      <c r="D4953">
        <v>47.533769282360801</v>
      </c>
      <c r="E4953" t="s">
        <v>1</v>
      </c>
      <c r="F4953">
        <v>1</v>
      </c>
      <c r="G4953">
        <v>0.21644023560233</v>
      </c>
      <c r="H4953">
        <v>0.213690719030733</v>
      </c>
      <c r="I4953">
        <v>0.69474100976139397</v>
      </c>
      <c r="J4953">
        <v>0.426033394830995</v>
      </c>
      <c r="K4953" t="s">
        <v>2</v>
      </c>
      <c r="L4953">
        <v>2368</v>
      </c>
      <c r="M4953">
        <f t="shared" si="84"/>
        <v>1980.4799999999998</v>
      </c>
    </row>
    <row r="4954" spans="1:13" x14ac:dyDescent="0.2">
      <c r="A4954" t="s">
        <v>4884</v>
      </c>
      <c r="B4954" t="s">
        <v>4885</v>
      </c>
      <c r="C4954">
        <v>4.4601258953766001</v>
      </c>
      <c r="D4954">
        <v>57.930497069676498</v>
      </c>
      <c r="E4954" t="s">
        <v>1</v>
      </c>
      <c r="F4954">
        <v>1</v>
      </c>
      <c r="G4954">
        <v>0.22438367757942901</v>
      </c>
      <c r="H4954">
        <v>0.26818428426150598</v>
      </c>
      <c r="I4954">
        <v>0.67195258461941498</v>
      </c>
      <c r="J4954">
        <v>0.394485625983031</v>
      </c>
      <c r="K4954" t="s">
        <v>2</v>
      </c>
      <c r="L4954">
        <v>1825.2</v>
      </c>
      <c r="M4954">
        <f t="shared" si="84"/>
        <v>1984.4599999999998</v>
      </c>
    </row>
    <row r="4955" spans="1:13" x14ac:dyDescent="0.2">
      <c r="A4955" t="s">
        <v>4885</v>
      </c>
      <c r="B4955" t="s">
        <v>4886</v>
      </c>
      <c r="C4955">
        <v>3.24917274506315</v>
      </c>
      <c r="D4955">
        <v>47.105426080768503</v>
      </c>
      <c r="E4955" t="s">
        <v>1</v>
      </c>
      <c r="F4955">
        <v>1</v>
      </c>
      <c r="G4955">
        <v>0.21903029290593501</v>
      </c>
      <c r="H4955">
        <v>0.23751363914877799</v>
      </c>
      <c r="I4955">
        <v>0.68711195808995196</v>
      </c>
      <c r="J4955">
        <v>0.369302722833449</v>
      </c>
      <c r="K4955" t="s">
        <v>2</v>
      </c>
      <c r="L4955">
        <v>2230.8000000000002</v>
      </c>
      <c r="M4955">
        <f t="shared" si="84"/>
        <v>2009.3799999999997</v>
      </c>
    </row>
    <row r="4956" spans="1:13" x14ac:dyDescent="0.2">
      <c r="A4956" t="s">
        <v>4886</v>
      </c>
      <c r="B4956" t="s">
        <v>4887</v>
      </c>
      <c r="C4956">
        <v>3.6888164272494901</v>
      </c>
      <c r="D4956">
        <v>52.479333744602002</v>
      </c>
      <c r="E4956" t="s">
        <v>1</v>
      </c>
      <c r="F4956">
        <v>1</v>
      </c>
      <c r="G4956">
        <v>0.219546482807219</v>
      </c>
      <c r="H4956">
        <v>0.191798891020144</v>
      </c>
      <c r="I4956">
        <v>0.69315704696293001</v>
      </c>
      <c r="J4956">
        <v>0.40051251129345</v>
      </c>
      <c r="K4956" t="s">
        <v>2</v>
      </c>
      <c r="L4956">
        <v>1798</v>
      </c>
      <c r="M4956">
        <f t="shared" si="84"/>
        <v>2002.5933333333328</v>
      </c>
    </row>
    <row r="4957" spans="1:13" x14ac:dyDescent="0.2">
      <c r="A4957" t="s">
        <v>4887</v>
      </c>
      <c r="B4957" t="s">
        <v>4888</v>
      </c>
      <c r="C4957">
        <v>5.1634292735951597</v>
      </c>
      <c r="D4957">
        <v>64.001748664870703</v>
      </c>
      <c r="E4957" t="s">
        <v>1</v>
      </c>
      <c r="F4957">
        <v>1</v>
      </c>
      <c r="G4957">
        <v>0.217385783555816</v>
      </c>
      <c r="H4957">
        <v>0.23625971655782901</v>
      </c>
      <c r="I4957">
        <v>0.69429051658442098</v>
      </c>
      <c r="J4957">
        <v>0.36970361677388403</v>
      </c>
      <c r="K4957" t="s">
        <v>2</v>
      </c>
      <c r="L4957">
        <v>1675</v>
      </c>
      <c r="M4957">
        <f t="shared" si="84"/>
        <v>1979.9799999999996</v>
      </c>
    </row>
    <row r="4958" spans="1:13" x14ac:dyDescent="0.2">
      <c r="A4958" t="s">
        <v>4888</v>
      </c>
      <c r="B4958" t="s">
        <v>4889</v>
      </c>
      <c r="C4958">
        <v>3.86055367504835</v>
      </c>
      <c r="D4958">
        <v>52.204001450676898</v>
      </c>
      <c r="E4958" t="s">
        <v>1</v>
      </c>
      <c r="F4958">
        <v>1</v>
      </c>
      <c r="G4958">
        <v>0.21498721776441199</v>
      </c>
      <c r="H4958">
        <v>0.237629254699808</v>
      </c>
      <c r="I4958">
        <v>0.67844497137069304</v>
      </c>
      <c r="J4958">
        <v>0.38800668757470702</v>
      </c>
      <c r="K4958" t="s">
        <v>2</v>
      </c>
      <c r="L4958">
        <v>1306</v>
      </c>
      <c r="M4958">
        <f t="shared" si="84"/>
        <v>1983.5199999999995</v>
      </c>
    </row>
    <row r="4959" spans="1:13" x14ac:dyDescent="0.2">
      <c r="A4959" t="s">
        <v>4889</v>
      </c>
      <c r="B4959" t="s">
        <v>4890</v>
      </c>
      <c r="C4959">
        <v>4.5771658060814602</v>
      </c>
      <c r="D4959">
        <v>59.0838783706253</v>
      </c>
      <c r="E4959" t="s">
        <v>1</v>
      </c>
      <c r="F4959">
        <v>1</v>
      </c>
      <c r="G4959">
        <v>0.22025603098057001</v>
      </c>
      <c r="H4959">
        <v>0.180710190291069</v>
      </c>
      <c r="I4959">
        <v>0.68790766574720896</v>
      </c>
      <c r="J4959">
        <v>0.35800132690248099</v>
      </c>
      <c r="K4959" t="s">
        <v>2</v>
      </c>
      <c r="L4959">
        <v>1377</v>
      </c>
      <c r="M4959">
        <f t="shared" si="84"/>
        <v>2012.6466666666663</v>
      </c>
    </row>
    <row r="4960" spans="1:13" x14ac:dyDescent="0.2">
      <c r="A4960" t="s">
        <v>4890</v>
      </c>
      <c r="B4960" t="s">
        <v>4891</v>
      </c>
      <c r="C4960">
        <v>4.0713451852840103</v>
      </c>
      <c r="D4960">
        <v>55.1919215503152</v>
      </c>
      <c r="E4960" t="s">
        <v>1</v>
      </c>
      <c r="F4960">
        <v>1</v>
      </c>
      <c r="G4960">
        <v>0.21710214084205701</v>
      </c>
      <c r="H4960">
        <v>0.23404793147665001</v>
      </c>
      <c r="I4960">
        <v>0.68691264076413505</v>
      </c>
      <c r="J4960">
        <v>0.371341605306232</v>
      </c>
      <c r="K4960" t="s">
        <v>2</v>
      </c>
      <c r="L4960">
        <v>2380.8000000000002</v>
      </c>
      <c r="M4960">
        <f t="shared" si="84"/>
        <v>2015.7399999999996</v>
      </c>
    </row>
    <row r="4961" spans="1:13" x14ac:dyDescent="0.2">
      <c r="A4961" t="s">
        <v>4891</v>
      </c>
      <c r="B4961" t="s">
        <v>4892</v>
      </c>
      <c r="C4961">
        <v>5.0764649157637898</v>
      </c>
      <c r="D4961">
        <v>63.528333995121599</v>
      </c>
      <c r="E4961" t="s">
        <v>1</v>
      </c>
      <c r="F4961">
        <v>1</v>
      </c>
      <c r="G4961">
        <v>0.224108240947512</v>
      </c>
      <c r="H4961">
        <v>0.266372401528364</v>
      </c>
      <c r="I4961">
        <v>0.65850753820726304</v>
      </c>
      <c r="J4961">
        <v>0.48807602926670401</v>
      </c>
      <c r="K4961" t="s">
        <v>2</v>
      </c>
      <c r="L4961">
        <v>1392.8</v>
      </c>
      <c r="M4961">
        <f t="shared" si="84"/>
        <v>2003.2399999999993</v>
      </c>
    </row>
    <row r="4962" spans="1:13" x14ac:dyDescent="0.2">
      <c r="A4962" t="s">
        <v>4892</v>
      </c>
      <c r="B4962" t="s">
        <v>4893</v>
      </c>
      <c r="C4962">
        <v>4.3220200181983603</v>
      </c>
      <c r="D4962">
        <v>56.609372156505898</v>
      </c>
      <c r="E4962" t="s">
        <v>1</v>
      </c>
      <c r="F4962">
        <v>1</v>
      </c>
      <c r="G4962">
        <v>0.21984857275390801</v>
      </c>
      <c r="H4962">
        <v>0.23668193943726501</v>
      </c>
      <c r="I4962">
        <v>0.70018386619019302</v>
      </c>
      <c r="J4962">
        <v>0.37817462602893598</v>
      </c>
      <c r="K4962" t="s">
        <v>2</v>
      </c>
      <c r="L4962">
        <v>862</v>
      </c>
      <c r="M4962">
        <f t="shared" si="84"/>
        <v>2011.073333333333</v>
      </c>
    </row>
    <row r="4963" spans="1:13" x14ac:dyDescent="0.2">
      <c r="A4963" t="s">
        <v>4893</v>
      </c>
      <c r="B4963" t="s">
        <v>4894</v>
      </c>
      <c r="C4963">
        <v>3.2619532044760899</v>
      </c>
      <c r="D4963">
        <v>47.515259409969403</v>
      </c>
      <c r="E4963" t="s">
        <v>1</v>
      </c>
      <c r="F4963">
        <v>1</v>
      </c>
      <c r="G4963">
        <v>0.21547136626916899</v>
      </c>
      <c r="H4963">
        <v>0.23964342265847499</v>
      </c>
      <c r="I4963">
        <v>0.69774369220629895</v>
      </c>
      <c r="J4963">
        <v>0.42692529691257802</v>
      </c>
      <c r="K4963" t="s">
        <v>2</v>
      </c>
      <c r="L4963">
        <v>1398.2</v>
      </c>
      <c r="M4963">
        <f t="shared" si="84"/>
        <v>2018.7266666666665</v>
      </c>
    </row>
    <row r="4964" spans="1:13" x14ac:dyDescent="0.2">
      <c r="A4964" t="s">
        <v>4894</v>
      </c>
      <c r="B4964" t="s">
        <v>4895</v>
      </c>
      <c r="C4964">
        <v>3.8517328436997902</v>
      </c>
      <c r="D4964">
        <v>53.654257516639802</v>
      </c>
      <c r="E4964" t="s">
        <v>1</v>
      </c>
      <c r="F4964">
        <v>1</v>
      </c>
      <c r="G4964">
        <v>0.21335751005933301</v>
      </c>
      <c r="H4964">
        <v>0.24315970304124701</v>
      </c>
      <c r="I4964">
        <v>0.68079826095904294</v>
      </c>
      <c r="J4964">
        <v>0.36179711889340299</v>
      </c>
      <c r="K4964" t="s">
        <v>2</v>
      </c>
      <c r="L4964">
        <v>1725.4</v>
      </c>
      <c r="M4964">
        <f t="shared" si="84"/>
        <v>2021.1933333333332</v>
      </c>
    </row>
    <row r="4965" spans="1:13" x14ac:dyDescent="0.2">
      <c r="A4965" t="s">
        <v>4895</v>
      </c>
      <c r="B4965" t="s">
        <v>4896</v>
      </c>
      <c r="C4965">
        <v>3.7028658769583398</v>
      </c>
      <c r="D4965">
        <v>51.040580817730202</v>
      </c>
      <c r="E4965" t="s">
        <v>1</v>
      </c>
      <c r="F4965">
        <v>1</v>
      </c>
      <c r="G4965">
        <v>0.216891632930647</v>
      </c>
      <c r="H4965">
        <v>0.246112542245706</v>
      </c>
      <c r="I4965">
        <v>0.68989947089561299</v>
      </c>
      <c r="J4965">
        <v>0.28370990920092598</v>
      </c>
      <c r="K4965" t="s">
        <v>2</v>
      </c>
      <c r="L4965">
        <v>1029.4000000000001</v>
      </c>
      <c r="M4965">
        <f t="shared" si="84"/>
        <v>2021.4999999999998</v>
      </c>
    </row>
    <row r="4966" spans="1:13" x14ac:dyDescent="0.2">
      <c r="A4966" t="s">
        <v>4896</v>
      </c>
      <c r="B4966" t="s">
        <v>4897</v>
      </c>
      <c r="C4966">
        <v>3.8481481481481401</v>
      </c>
      <c r="D4966">
        <v>51.973851851851798</v>
      </c>
      <c r="E4966" t="s">
        <v>1</v>
      </c>
      <c r="F4966">
        <v>1</v>
      </c>
      <c r="G4966">
        <v>0.213139881091125</v>
      </c>
      <c r="H4966">
        <v>0.231847885896729</v>
      </c>
      <c r="I4966">
        <v>0.67584760262257604</v>
      </c>
      <c r="J4966">
        <v>0.37485911934187199</v>
      </c>
      <c r="K4966" t="s">
        <v>2</v>
      </c>
      <c r="L4966">
        <v>2142.6</v>
      </c>
      <c r="M4966">
        <f t="shared" si="84"/>
        <v>2064.58</v>
      </c>
    </row>
    <row r="4967" spans="1:13" x14ac:dyDescent="0.2">
      <c r="A4967" t="s">
        <v>4897</v>
      </c>
      <c r="B4967" t="s">
        <v>4898</v>
      </c>
      <c r="C4967">
        <v>4.8427176175481597</v>
      </c>
      <c r="D4967">
        <v>61.7628222234082</v>
      </c>
      <c r="E4967" t="s">
        <v>1</v>
      </c>
      <c r="F4967">
        <v>1</v>
      </c>
      <c r="G4967">
        <v>0.22077897723225101</v>
      </c>
      <c r="H4967">
        <v>0.22816970421090901</v>
      </c>
      <c r="I4967">
        <v>0.69425352127451001</v>
      </c>
      <c r="J4967">
        <v>0.36207317224781899</v>
      </c>
      <c r="K4967" t="s">
        <v>2</v>
      </c>
      <c r="L4967">
        <v>1481.8</v>
      </c>
      <c r="M4967">
        <f t="shared" si="84"/>
        <v>2072.02</v>
      </c>
    </row>
    <row r="4968" spans="1:13" x14ac:dyDescent="0.2">
      <c r="A4968" t="s">
        <v>4898</v>
      </c>
      <c r="B4968" t="s">
        <v>4899</v>
      </c>
      <c r="C4968">
        <v>3.91069606259035</v>
      </c>
      <c r="D4968">
        <v>53.356928735436597</v>
      </c>
      <c r="E4968" t="s">
        <v>1</v>
      </c>
      <c r="F4968">
        <v>1</v>
      </c>
      <c r="G4968">
        <v>0.21751193781212899</v>
      </c>
      <c r="H4968">
        <v>0.24137479547114499</v>
      </c>
      <c r="I4968">
        <v>0.69543958437863096</v>
      </c>
      <c r="J4968">
        <v>0.370192532053507</v>
      </c>
      <c r="K4968" t="s">
        <v>2</v>
      </c>
      <c r="L4968">
        <v>7508.2</v>
      </c>
      <c r="M4968">
        <f t="shared" si="84"/>
        <v>2071.6</v>
      </c>
    </row>
    <row r="4969" spans="1:13" x14ac:dyDescent="0.2">
      <c r="A4969" t="s">
        <v>4899</v>
      </c>
      <c r="B4969" t="s">
        <v>4900</v>
      </c>
      <c r="C4969">
        <v>3.5339692427486802</v>
      </c>
      <c r="D4969">
        <v>49.1653202258127</v>
      </c>
      <c r="E4969" t="s">
        <v>1</v>
      </c>
      <c r="F4969">
        <v>1</v>
      </c>
      <c r="G4969">
        <v>0.217382964581842</v>
      </c>
      <c r="H4969">
        <v>0.23627488826882201</v>
      </c>
      <c r="I4969">
        <v>0.69405962946345301</v>
      </c>
      <c r="J4969">
        <v>0.38217056609688099</v>
      </c>
      <c r="K4969" t="s">
        <v>2</v>
      </c>
      <c r="L4969">
        <v>3270.6</v>
      </c>
      <c r="M4969">
        <f t="shared" si="84"/>
        <v>1866.2733333333335</v>
      </c>
    </row>
    <row r="4970" spans="1:13" x14ac:dyDescent="0.2">
      <c r="A4970" t="s">
        <v>4900</v>
      </c>
      <c r="B4970" t="s">
        <v>4901</v>
      </c>
      <c r="C4970">
        <v>4.2394874404403904</v>
      </c>
      <c r="D4970">
        <v>57.019244113429203</v>
      </c>
      <c r="E4970" t="s">
        <v>1</v>
      </c>
      <c r="F4970">
        <v>1</v>
      </c>
      <c r="G4970">
        <v>0.217480109684699</v>
      </c>
      <c r="H4970">
        <v>0.238904267989</v>
      </c>
      <c r="I4970">
        <v>0.69593173505818196</v>
      </c>
      <c r="J4970">
        <v>0.37272315753148499</v>
      </c>
      <c r="K4970" t="s">
        <v>2</v>
      </c>
      <c r="L4970">
        <v>1711.8</v>
      </c>
      <c r="M4970">
        <f t="shared" si="84"/>
        <v>1829.8800000000003</v>
      </c>
    </row>
    <row r="4971" spans="1:13" x14ac:dyDescent="0.2">
      <c r="A4971" t="s">
        <v>4901</v>
      </c>
      <c r="B4971" t="s">
        <v>4902</v>
      </c>
      <c r="C4971">
        <v>3.59360396602868</v>
      </c>
      <c r="D4971">
        <v>50.844609695639797</v>
      </c>
      <c r="E4971" t="s">
        <v>1</v>
      </c>
      <c r="F4971">
        <v>1</v>
      </c>
      <c r="G4971">
        <v>0.223616801686122</v>
      </c>
      <c r="H4971">
        <v>0.24050173296427699</v>
      </c>
      <c r="I4971">
        <v>0.68684821717057398</v>
      </c>
      <c r="J4971">
        <v>0.32744891762456402</v>
      </c>
      <c r="K4971" t="s">
        <v>2</v>
      </c>
      <c r="L4971">
        <v>1951.4</v>
      </c>
      <c r="M4971">
        <f t="shared" si="84"/>
        <v>1852.3733333333337</v>
      </c>
    </row>
    <row r="4972" spans="1:13" x14ac:dyDescent="0.2">
      <c r="A4972" t="s">
        <v>4902</v>
      </c>
      <c r="B4972" t="s">
        <v>4903</v>
      </c>
      <c r="C4972">
        <v>3.8646023371628599</v>
      </c>
      <c r="D4972">
        <v>52.996548493664001</v>
      </c>
      <c r="E4972" t="s">
        <v>1</v>
      </c>
      <c r="F4972">
        <v>1</v>
      </c>
      <c r="G4972">
        <v>0.220337085102355</v>
      </c>
      <c r="H4972">
        <v>0.24178358723572399</v>
      </c>
      <c r="I4972">
        <v>0.69194609095134196</v>
      </c>
      <c r="J4972">
        <v>0.36624099879197602</v>
      </c>
      <c r="K4972" t="s">
        <v>2</v>
      </c>
      <c r="L4972">
        <v>3227.8</v>
      </c>
      <c r="M4972">
        <f t="shared" si="84"/>
        <v>1922.166666666667</v>
      </c>
    </row>
    <row r="4973" spans="1:13" x14ac:dyDescent="0.2">
      <c r="A4973" t="s">
        <v>4903</v>
      </c>
      <c r="B4973" t="s">
        <v>4904</v>
      </c>
      <c r="C4973">
        <v>4.5324528115913401</v>
      </c>
      <c r="D4973">
        <v>58.248780247400298</v>
      </c>
      <c r="E4973" t="s">
        <v>1</v>
      </c>
      <c r="F4973">
        <v>1</v>
      </c>
      <c r="G4973">
        <v>0.21655704784713201</v>
      </c>
      <c r="H4973">
        <v>0.23722458551006601</v>
      </c>
      <c r="I4973">
        <v>0.69386148260882896</v>
      </c>
      <c r="J4973">
        <v>0.33548717831652197</v>
      </c>
      <c r="K4973" t="s">
        <v>2</v>
      </c>
      <c r="L4973">
        <v>1606</v>
      </c>
      <c r="M4973">
        <f t="shared" si="84"/>
        <v>1903.6133333333332</v>
      </c>
    </row>
    <row r="4974" spans="1:13" x14ac:dyDescent="0.2">
      <c r="A4974" t="s">
        <v>4904</v>
      </c>
      <c r="B4974" t="s">
        <v>4905</v>
      </c>
      <c r="C4974">
        <v>3.52866578599735</v>
      </c>
      <c r="D4974">
        <v>50.3881403199765</v>
      </c>
      <c r="E4974" t="s">
        <v>1</v>
      </c>
      <c r="F4974">
        <v>1</v>
      </c>
      <c r="G4974">
        <v>0.21664347792244701</v>
      </c>
      <c r="H4974">
        <v>0.23634019590560101</v>
      </c>
      <c r="I4974">
        <v>0.69364841924892595</v>
      </c>
      <c r="J4974">
        <v>0.35312298418508697</v>
      </c>
      <c r="K4974" t="s">
        <v>2</v>
      </c>
      <c r="L4974">
        <v>2707.6</v>
      </c>
      <c r="M4974">
        <f t="shared" si="84"/>
        <v>1934.8266666666666</v>
      </c>
    </row>
    <row r="4975" spans="1:13" x14ac:dyDescent="0.2">
      <c r="A4975" t="s">
        <v>4905</v>
      </c>
      <c r="B4975" t="s">
        <v>4906</v>
      </c>
      <c r="C4975">
        <v>3.4194804323018002</v>
      </c>
      <c r="D4975">
        <v>49.012150097335002</v>
      </c>
      <c r="E4975" t="s">
        <v>1</v>
      </c>
      <c r="F4975">
        <v>1</v>
      </c>
      <c r="G4975">
        <v>0.217677732446491</v>
      </c>
      <c r="H4975">
        <v>0.24940981830547601</v>
      </c>
      <c r="I4975">
        <v>0.69426274534613297</v>
      </c>
      <c r="J4975">
        <v>0.506954612592176</v>
      </c>
      <c r="K4975" t="s">
        <v>2</v>
      </c>
      <c r="L4975">
        <v>1174</v>
      </c>
      <c r="M4975">
        <f t="shared" si="84"/>
        <v>1909.0333333333333</v>
      </c>
    </row>
    <row r="4976" spans="1:13" x14ac:dyDescent="0.2">
      <c r="A4976" t="s">
        <v>4906</v>
      </c>
      <c r="B4976" t="s">
        <v>4907</v>
      </c>
      <c r="C4976">
        <v>4.2173976466011798</v>
      </c>
      <c r="D4976">
        <v>54.672517747738901</v>
      </c>
      <c r="E4976" t="s">
        <v>1</v>
      </c>
      <c r="F4976">
        <v>1</v>
      </c>
      <c r="G4976">
        <v>0.21747943722583599</v>
      </c>
      <c r="H4976">
        <v>0.23729798309446901</v>
      </c>
      <c r="I4976">
        <v>0.70021962046311303</v>
      </c>
      <c r="J4976">
        <v>0.367067044243234</v>
      </c>
      <c r="K4976" t="s">
        <v>2</v>
      </c>
      <c r="L4976">
        <v>1627.6</v>
      </c>
      <c r="M4976">
        <f t="shared" si="84"/>
        <v>1929.4533333333334</v>
      </c>
    </row>
    <row r="4977" spans="1:13" x14ac:dyDescent="0.2">
      <c r="A4977" t="s">
        <v>4907</v>
      </c>
      <c r="B4977" t="s">
        <v>4908</v>
      </c>
      <c r="C4977">
        <v>4.1320220744304503</v>
      </c>
      <c r="D4977">
        <v>55.427904344134703</v>
      </c>
      <c r="E4977" t="s">
        <v>1</v>
      </c>
      <c r="F4977">
        <v>1</v>
      </c>
      <c r="G4977">
        <v>0.21748005963862199</v>
      </c>
      <c r="H4977">
        <v>0.237093936213813</v>
      </c>
      <c r="I4977">
        <v>0.69413710368440396</v>
      </c>
      <c r="J4977">
        <v>0.34935608691268899</v>
      </c>
      <c r="K4977" t="s">
        <v>2</v>
      </c>
      <c r="L4977">
        <v>1113.2</v>
      </c>
      <c r="M4977">
        <f t="shared" si="84"/>
        <v>1946.5866666666666</v>
      </c>
    </row>
    <row r="4978" spans="1:13" x14ac:dyDescent="0.2">
      <c r="A4978" t="s">
        <v>4908</v>
      </c>
      <c r="B4978" t="s">
        <v>4909</v>
      </c>
      <c r="C4978">
        <v>3.43192695973937</v>
      </c>
      <c r="D4978">
        <v>48.6648433415114</v>
      </c>
      <c r="E4978" t="s">
        <v>1</v>
      </c>
      <c r="F4978">
        <v>1</v>
      </c>
      <c r="G4978">
        <v>0.21744397133308699</v>
      </c>
      <c r="H4978">
        <v>0.23700807536038901</v>
      </c>
      <c r="I4978">
        <v>0.69411823566597997</v>
      </c>
      <c r="J4978">
        <v>0.37095983811803601</v>
      </c>
      <c r="K4978" t="s">
        <v>2</v>
      </c>
      <c r="L4978">
        <v>1971.6</v>
      </c>
      <c r="M4978">
        <f t="shared" si="84"/>
        <v>1987.1799999999996</v>
      </c>
    </row>
    <row r="4979" spans="1:13" x14ac:dyDescent="0.2">
      <c r="A4979" t="s">
        <v>4909</v>
      </c>
      <c r="B4979" t="s">
        <v>4910</v>
      </c>
      <c r="C4979">
        <v>3.8775703891173601</v>
      </c>
      <c r="D4979">
        <v>53.877359485394898</v>
      </c>
      <c r="E4979" t="s">
        <v>1</v>
      </c>
      <c r="F4979">
        <v>1</v>
      </c>
      <c r="G4979">
        <v>0.22447755260424601</v>
      </c>
      <c r="H4979">
        <v>0.24035227906147999</v>
      </c>
      <c r="I4979">
        <v>0.67225412679306895</v>
      </c>
      <c r="J4979">
        <v>0.34058402898221601</v>
      </c>
      <c r="K4979" t="s">
        <v>2</v>
      </c>
      <c r="L4979">
        <v>741.2</v>
      </c>
      <c r="M4979">
        <f t="shared" si="84"/>
        <v>1984.9333333333329</v>
      </c>
    </row>
    <row r="4980" spans="1:13" x14ac:dyDescent="0.2">
      <c r="A4980" t="s">
        <v>4910</v>
      </c>
      <c r="B4980" t="s">
        <v>4911</v>
      </c>
      <c r="C4980">
        <v>3.7823589965866602</v>
      </c>
      <c r="D4980">
        <v>51.959202470607302</v>
      </c>
      <c r="E4980" t="s">
        <v>1</v>
      </c>
      <c r="F4980">
        <v>1</v>
      </c>
      <c r="G4980">
        <v>0.21709443690140001</v>
      </c>
      <c r="H4980">
        <v>0.235762410632741</v>
      </c>
      <c r="I4980">
        <v>0.66944745845097997</v>
      </c>
      <c r="J4980">
        <v>0.36631804139373703</v>
      </c>
      <c r="K4980" t="s">
        <v>2</v>
      </c>
      <c r="L4980">
        <v>2935.6</v>
      </c>
      <c r="M4980">
        <f t="shared" si="84"/>
        <v>2011.9266666666663</v>
      </c>
    </row>
    <row r="4981" spans="1:13" x14ac:dyDescent="0.2">
      <c r="A4981" t="s">
        <v>4911</v>
      </c>
      <c r="B4981" t="s">
        <v>4912</v>
      </c>
      <c r="C4981">
        <v>4.0974969990663697</v>
      </c>
      <c r="D4981">
        <v>54.077490774907702</v>
      </c>
      <c r="E4981" t="s">
        <v>1</v>
      </c>
      <c r="F4981">
        <v>1</v>
      </c>
      <c r="G4981">
        <v>0.22879339913198099</v>
      </c>
      <c r="H4981">
        <v>0.23692247180442999</v>
      </c>
      <c r="I4981">
        <v>0.69471734079408198</v>
      </c>
      <c r="J4981">
        <v>0.37081755907047098</v>
      </c>
      <c r="K4981" t="s">
        <v>2</v>
      </c>
      <c r="L4981">
        <v>1782.2</v>
      </c>
      <c r="M4981">
        <f t="shared" si="84"/>
        <v>1970.2333333333331</v>
      </c>
    </row>
    <row r="4982" spans="1:13" x14ac:dyDescent="0.2">
      <c r="A4982" t="s">
        <v>4912</v>
      </c>
      <c r="B4982" t="s">
        <v>4913</v>
      </c>
      <c r="C4982">
        <v>4.1371432689535803</v>
      </c>
      <c r="D4982">
        <v>54.241351974632401</v>
      </c>
      <c r="E4982" t="s">
        <v>1</v>
      </c>
      <c r="F4982">
        <v>1</v>
      </c>
      <c r="G4982">
        <v>0.21552289512732101</v>
      </c>
      <c r="H4982">
        <v>0.24255178839973299</v>
      </c>
      <c r="I4982">
        <v>0.694324252967089</v>
      </c>
      <c r="J4982">
        <v>0.38210056925106201</v>
      </c>
      <c r="K4982" t="s">
        <v>2</v>
      </c>
      <c r="L4982">
        <v>1092.5999999999999</v>
      </c>
      <c r="M4982">
        <f t="shared" si="84"/>
        <v>1962.04</v>
      </c>
    </row>
    <row r="4983" spans="1:13" x14ac:dyDescent="0.2">
      <c r="A4983" t="s">
        <v>4913</v>
      </c>
      <c r="B4983" t="s">
        <v>4914</v>
      </c>
      <c r="C4983">
        <v>4.1135703107534001</v>
      </c>
      <c r="D4983">
        <v>54.820670052058297</v>
      </c>
      <c r="E4983" t="s">
        <v>1</v>
      </c>
      <c r="F4983">
        <v>1</v>
      </c>
      <c r="G4983">
        <v>0.218237459795737</v>
      </c>
      <c r="H4983">
        <v>0.248720289880727</v>
      </c>
      <c r="I4983">
        <v>0.69432527571497904</v>
      </c>
      <c r="J4983">
        <v>0.405362335207955</v>
      </c>
      <c r="K4983" t="s">
        <v>2</v>
      </c>
      <c r="L4983">
        <v>2487.4</v>
      </c>
      <c r="M4983">
        <f t="shared" si="84"/>
        <v>1979.8866666666663</v>
      </c>
    </row>
    <row r="4984" spans="1:13" x14ac:dyDescent="0.2">
      <c r="A4984" t="s">
        <v>4914</v>
      </c>
      <c r="B4984" t="s">
        <v>4915</v>
      </c>
      <c r="C4984">
        <v>3.4964175416923999</v>
      </c>
      <c r="D4984">
        <v>48.5976528721433</v>
      </c>
      <c r="E4984" t="s">
        <v>1</v>
      </c>
      <c r="F4984">
        <v>1</v>
      </c>
      <c r="G4984">
        <v>0.21929454491244399</v>
      </c>
      <c r="H4984">
        <v>0.217157850179932</v>
      </c>
      <c r="I4984">
        <v>0.70259270476750502</v>
      </c>
      <c r="J4984">
        <v>0.38595343266538501</v>
      </c>
      <c r="K4984" t="s">
        <v>2</v>
      </c>
      <c r="L4984">
        <v>2572.8000000000002</v>
      </c>
      <c r="M4984">
        <f t="shared" si="84"/>
        <v>2018.9733333333331</v>
      </c>
    </row>
    <row r="4985" spans="1:13" x14ac:dyDescent="0.2">
      <c r="A4985" t="s">
        <v>4915</v>
      </c>
      <c r="B4985" t="s">
        <v>4916</v>
      </c>
      <c r="C4985">
        <v>3.6173167964317798</v>
      </c>
      <c r="D4985">
        <v>50.904691106850798</v>
      </c>
      <c r="E4985" t="s">
        <v>1</v>
      </c>
      <c r="F4985">
        <v>1</v>
      </c>
      <c r="G4985">
        <v>0.21341120234921199</v>
      </c>
      <c r="H4985">
        <v>0.23674828369845999</v>
      </c>
      <c r="I4985">
        <v>0.69167300573162305</v>
      </c>
      <c r="J4985">
        <v>0.36995063375649401</v>
      </c>
      <c r="K4985" t="s">
        <v>2</v>
      </c>
      <c r="L4985">
        <v>2027.2</v>
      </c>
      <c r="M4985">
        <f t="shared" si="84"/>
        <v>1982.8066666666668</v>
      </c>
    </row>
    <row r="4986" spans="1:13" x14ac:dyDescent="0.2">
      <c r="A4986" t="s">
        <v>4916</v>
      </c>
      <c r="B4986" t="s">
        <v>4917</v>
      </c>
      <c r="C4986">
        <v>4.2318677453394304</v>
      </c>
      <c r="D4986">
        <v>55.182835033415401</v>
      </c>
      <c r="E4986" t="s">
        <v>1</v>
      </c>
      <c r="F4986">
        <v>1</v>
      </c>
      <c r="G4986">
        <v>0.21236582108590099</v>
      </c>
      <c r="H4986">
        <v>0.26100645761408597</v>
      </c>
      <c r="I4986">
        <v>0.69375328979234596</v>
      </c>
      <c r="J4986">
        <v>0.389342626182202</v>
      </c>
      <c r="K4986" t="s">
        <v>2</v>
      </c>
      <c r="L4986">
        <v>1119.5999999999999</v>
      </c>
      <c r="M4986">
        <f t="shared" si="84"/>
        <v>2014.5333333333335</v>
      </c>
    </row>
    <row r="4987" spans="1:13" x14ac:dyDescent="0.2">
      <c r="A4987" t="s">
        <v>4917</v>
      </c>
      <c r="B4987" t="s">
        <v>4918</v>
      </c>
      <c r="C4987">
        <v>3.81506849315068</v>
      </c>
      <c r="D4987">
        <v>52.098825831702499</v>
      </c>
      <c r="E4987" t="s">
        <v>1</v>
      </c>
      <c r="F4987">
        <v>1</v>
      </c>
      <c r="G4987">
        <v>0.21758583598251699</v>
      </c>
      <c r="H4987">
        <v>0.237374462534505</v>
      </c>
      <c r="I4987">
        <v>0.69418216397622101</v>
      </c>
      <c r="J4987">
        <v>0.37017384590782298</v>
      </c>
      <c r="K4987" t="s">
        <v>2</v>
      </c>
      <c r="L4987">
        <v>1781.2</v>
      </c>
      <c r="M4987">
        <f t="shared" si="84"/>
        <v>2086.9133333333334</v>
      </c>
    </row>
    <row r="4988" spans="1:13" x14ac:dyDescent="0.2">
      <c r="A4988" t="s">
        <v>4918</v>
      </c>
      <c r="B4988" t="s">
        <v>4919</v>
      </c>
      <c r="C4988">
        <v>3.72361186965228</v>
      </c>
      <c r="D4988">
        <v>51.260040050973899</v>
      </c>
      <c r="E4988" t="s">
        <v>1</v>
      </c>
      <c r="F4988">
        <v>1</v>
      </c>
      <c r="G4988">
        <v>0.22349680575821801</v>
      </c>
      <c r="H4988">
        <v>0.236686667166493</v>
      </c>
      <c r="I4988">
        <v>0.68834312136616504</v>
      </c>
      <c r="J4988">
        <v>0.38139991308749099</v>
      </c>
      <c r="K4988" t="s">
        <v>2</v>
      </c>
      <c r="L4988">
        <v>2179.8000000000002</v>
      </c>
      <c r="M4988">
        <f t="shared" si="84"/>
        <v>2116.606666666667</v>
      </c>
    </row>
    <row r="4989" spans="1:13" x14ac:dyDescent="0.2">
      <c r="A4989" t="s">
        <v>4919</v>
      </c>
      <c r="B4989" t="s">
        <v>4920</v>
      </c>
      <c r="C4989">
        <v>3.7079388984509398</v>
      </c>
      <c r="D4989">
        <v>51.099074870912197</v>
      </c>
      <c r="E4989" t="s">
        <v>1</v>
      </c>
      <c r="F4989">
        <v>1</v>
      </c>
      <c r="G4989">
        <v>0.209152491531475</v>
      </c>
      <c r="H4989">
        <v>0.26524601228038802</v>
      </c>
      <c r="I4989">
        <v>0.69177928944475997</v>
      </c>
      <c r="J4989">
        <v>0.36272151801266</v>
      </c>
      <c r="K4989" t="s">
        <v>2</v>
      </c>
      <c r="L4989">
        <v>1469.8</v>
      </c>
      <c r="M4989">
        <f t="shared" si="84"/>
        <v>2173.2400000000002</v>
      </c>
    </row>
    <row r="4990" spans="1:13" x14ac:dyDescent="0.2">
      <c r="A4990" t="s">
        <v>4920</v>
      </c>
      <c r="B4990" t="s">
        <v>4921</v>
      </c>
      <c r="C4990">
        <v>3.9462046596258</v>
      </c>
      <c r="D4990">
        <v>52.810490091372898</v>
      </c>
      <c r="E4990" t="s">
        <v>1</v>
      </c>
      <c r="F4990">
        <v>1</v>
      </c>
      <c r="G4990">
        <v>0.21827815162358299</v>
      </c>
      <c r="H4990">
        <v>0.238422188966223</v>
      </c>
      <c r="I4990">
        <v>0.69144047288015298</v>
      </c>
      <c r="J4990">
        <v>0.37119579412204801</v>
      </c>
      <c r="K4990" t="s">
        <v>2</v>
      </c>
      <c r="L4990">
        <v>2005.8</v>
      </c>
      <c r="M4990">
        <f t="shared" si="84"/>
        <v>2190.8133333333335</v>
      </c>
    </row>
    <row r="4991" spans="1:13" x14ac:dyDescent="0.2">
      <c r="A4991" t="s">
        <v>4921</v>
      </c>
      <c r="B4991" t="s">
        <v>4922</v>
      </c>
      <c r="C4991">
        <v>3.43333657492949</v>
      </c>
      <c r="D4991">
        <v>48.610424973256798</v>
      </c>
      <c r="E4991" t="s">
        <v>1</v>
      </c>
      <c r="F4991">
        <v>1</v>
      </c>
      <c r="G4991">
        <v>0.20120559265330601</v>
      </c>
      <c r="H4991">
        <v>0.22254388573422601</v>
      </c>
      <c r="I4991">
        <v>0.68088301007713603</v>
      </c>
      <c r="J4991">
        <v>0.44409273247151498</v>
      </c>
      <c r="K4991" t="s">
        <v>2</v>
      </c>
      <c r="L4991">
        <v>1627.8</v>
      </c>
      <c r="M4991">
        <f t="shared" si="84"/>
        <v>2176.0466666666671</v>
      </c>
    </row>
    <row r="4992" spans="1:13" x14ac:dyDescent="0.2">
      <c r="A4992" t="s">
        <v>4922</v>
      </c>
      <c r="B4992" t="s">
        <v>4923</v>
      </c>
      <c r="C4992">
        <v>3.9419150010823198</v>
      </c>
      <c r="D4992">
        <v>53.251966231329803</v>
      </c>
      <c r="E4992" t="s">
        <v>1</v>
      </c>
      <c r="F4992">
        <v>1</v>
      </c>
      <c r="G4992">
        <v>0.21153547293179401</v>
      </c>
      <c r="H4992">
        <v>0.237166201259399</v>
      </c>
      <c r="I4992">
        <v>0.69627440573340804</v>
      </c>
      <c r="J4992">
        <v>0.37537553272601598</v>
      </c>
      <c r="K4992" t="s">
        <v>2</v>
      </c>
      <c r="L4992">
        <v>1091.5999999999999</v>
      </c>
      <c r="M4992">
        <f t="shared" si="84"/>
        <v>2199.4066666666672</v>
      </c>
    </row>
    <row r="4993" spans="1:13" x14ac:dyDescent="0.2">
      <c r="A4993" t="s">
        <v>4923</v>
      </c>
      <c r="B4993" t="s">
        <v>4924</v>
      </c>
      <c r="C4993">
        <v>4.4980665950590701</v>
      </c>
      <c r="D4993">
        <v>58.7846401718582</v>
      </c>
      <c r="E4993" t="s">
        <v>1</v>
      </c>
      <c r="F4993">
        <v>1</v>
      </c>
      <c r="G4993">
        <v>0.22225047439836701</v>
      </c>
      <c r="H4993">
        <v>0.23570983305274201</v>
      </c>
      <c r="I4993">
        <v>0.69546580183147499</v>
      </c>
      <c r="J4993">
        <v>0.40591039400235102</v>
      </c>
      <c r="K4993" t="s">
        <v>2</v>
      </c>
      <c r="L4993">
        <v>1472.2</v>
      </c>
      <c r="M4993">
        <f t="shared" si="84"/>
        <v>2200.3066666666668</v>
      </c>
    </row>
    <row r="4994" spans="1:13" x14ac:dyDescent="0.2">
      <c r="A4994" t="s">
        <v>4924</v>
      </c>
      <c r="B4994" t="s">
        <v>4925</v>
      </c>
      <c r="C4994">
        <v>3.4092320336042299</v>
      </c>
      <c r="D4994">
        <v>48.586658752625297</v>
      </c>
      <c r="E4994" t="s">
        <v>1</v>
      </c>
      <c r="F4994">
        <v>1</v>
      </c>
      <c r="G4994">
        <v>0.22610108507493501</v>
      </c>
      <c r="H4994">
        <v>0.23420373681214399</v>
      </c>
      <c r="I4994">
        <v>0.67981463626445504</v>
      </c>
      <c r="J4994">
        <v>0.365236486959166</v>
      </c>
      <c r="K4994" t="s">
        <v>2</v>
      </c>
      <c r="L4994">
        <v>1734.6</v>
      </c>
      <c r="M4994">
        <f t="shared" ref="M4994:M5057" si="85">AVERAGE(L4994:L5023)</f>
        <v>2169.6733333333336</v>
      </c>
    </row>
    <row r="4995" spans="1:13" x14ac:dyDescent="0.2">
      <c r="A4995" t="s">
        <v>4925</v>
      </c>
      <c r="B4995" t="s">
        <v>4926</v>
      </c>
      <c r="C4995">
        <v>3.9401525255634202</v>
      </c>
      <c r="D4995">
        <v>53.588864949899097</v>
      </c>
      <c r="E4995" t="s">
        <v>1</v>
      </c>
      <c r="F4995">
        <v>1</v>
      </c>
      <c r="G4995">
        <v>0.21878981522890201</v>
      </c>
      <c r="H4995">
        <v>0.23252342379760499</v>
      </c>
      <c r="I4995">
        <v>0.69255024950132704</v>
      </c>
      <c r="J4995">
        <v>0.31647480009443602</v>
      </c>
      <c r="K4995" t="s">
        <v>2</v>
      </c>
      <c r="L4995">
        <v>2321.8000000000002</v>
      </c>
      <c r="M4995">
        <f t="shared" si="85"/>
        <v>2175.5800000000004</v>
      </c>
    </row>
    <row r="4996" spans="1:13" x14ac:dyDescent="0.2">
      <c r="A4996" t="s">
        <v>4926</v>
      </c>
      <c r="B4996" t="s">
        <v>4927</v>
      </c>
      <c r="C4996">
        <v>5.0648117070551102</v>
      </c>
      <c r="D4996">
        <v>63.900147680741</v>
      </c>
      <c r="E4996" t="s">
        <v>1</v>
      </c>
      <c r="F4996">
        <v>1</v>
      </c>
      <c r="G4996">
        <v>0.22791967575294</v>
      </c>
      <c r="H4996">
        <v>0.23954997675891199</v>
      </c>
      <c r="I4996">
        <v>0.68731810097795898</v>
      </c>
      <c r="J4996">
        <v>0.37338630457497901</v>
      </c>
      <c r="K4996" t="s">
        <v>2</v>
      </c>
      <c r="L4996">
        <v>2365.8000000000002</v>
      </c>
      <c r="M4996">
        <f t="shared" si="85"/>
        <v>2220.5333333333333</v>
      </c>
    </row>
    <row r="4997" spans="1:13" x14ac:dyDescent="0.2">
      <c r="A4997" t="s">
        <v>4927</v>
      </c>
      <c r="B4997" t="s">
        <v>4928</v>
      </c>
      <c r="C4997">
        <v>3.73599526448904</v>
      </c>
      <c r="D4997">
        <v>50.221062261206399</v>
      </c>
      <c r="E4997" t="s">
        <v>1</v>
      </c>
      <c r="F4997">
        <v>1</v>
      </c>
      <c r="G4997">
        <v>0.20927840839703099</v>
      </c>
      <c r="H4997">
        <v>0.241700247415192</v>
      </c>
      <c r="I4997">
        <v>0.69416294088041497</v>
      </c>
      <c r="J4997">
        <v>0.365415469936204</v>
      </c>
      <c r="K4997" t="s">
        <v>2</v>
      </c>
      <c r="L4997">
        <v>1469.2</v>
      </c>
      <c r="M4997">
        <f t="shared" si="85"/>
        <v>2189.1600000000003</v>
      </c>
    </row>
    <row r="4998" spans="1:13" x14ac:dyDescent="0.2">
      <c r="A4998" t="s">
        <v>4928</v>
      </c>
      <c r="B4998" t="s">
        <v>4929</v>
      </c>
      <c r="C4998">
        <v>3.5531279287722501</v>
      </c>
      <c r="D4998">
        <v>49.947340674789103</v>
      </c>
      <c r="E4998" t="s">
        <v>1</v>
      </c>
      <c r="F4998">
        <v>1</v>
      </c>
      <c r="G4998">
        <v>0.21749390856523099</v>
      </c>
      <c r="H4998">
        <v>0.235982136237888</v>
      </c>
      <c r="I4998">
        <v>0.69947280678972101</v>
      </c>
      <c r="J4998">
        <v>0.37048113781210401</v>
      </c>
      <c r="K4998" t="s">
        <v>2</v>
      </c>
      <c r="L4998">
        <v>1348.4</v>
      </c>
      <c r="M4998">
        <f t="shared" si="85"/>
        <v>2215.8000000000002</v>
      </c>
    </row>
    <row r="4999" spans="1:13" x14ac:dyDescent="0.2">
      <c r="A4999" t="s">
        <v>4929</v>
      </c>
      <c r="B4999" t="s">
        <v>4930</v>
      </c>
      <c r="C4999">
        <v>3.9282071829241598</v>
      </c>
      <c r="D4999">
        <v>53.5045894951555</v>
      </c>
      <c r="E4999" t="s">
        <v>1</v>
      </c>
      <c r="F4999">
        <v>1</v>
      </c>
      <c r="G4999">
        <v>0.217589155396852</v>
      </c>
      <c r="H4999">
        <v>0.23738060623662599</v>
      </c>
      <c r="I4999">
        <v>0.69409670694727399</v>
      </c>
      <c r="J4999">
        <v>0.37737294569895702</v>
      </c>
      <c r="K4999" t="s">
        <v>2</v>
      </c>
      <c r="L4999">
        <v>2178.8000000000002</v>
      </c>
      <c r="M4999">
        <f t="shared" si="85"/>
        <v>2272.1400000000003</v>
      </c>
    </row>
    <row r="5000" spans="1:13" x14ac:dyDescent="0.2">
      <c r="A5000" t="s">
        <v>4930</v>
      </c>
      <c r="B5000" t="s">
        <v>4931</v>
      </c>
      <c r="C5000">
        <v>4.2089780706132904</v>
      </c>
      <c r="D5000">
        <v>55.540780672856101</v>
      </c>
      <c r="E5000" t="s">
        <v>1</v>
      </c>
      <c r="F5000">
        <v>1</v>
      </c>
      <c r="G5000">
        <v>0.21736345605921401</v>
      </c>
      <c r="H5000">
        <v>0.23619367039058101</v>
      </c>
      <c r="I5000">
        <v>0.696065253346138</v>
      </c>
      <c r="J5000">
        <v>0.37231927079177501</v>
      </c>
      <c r="K5000" t="s">
        <v>2</v>
      </c>
      <c r="L5000">
        <v>2386.6</v>
      </c>
      <c r="M5000">
        <f t="shared" si="85"/>
        <v>2274.146666666667</v>
      </c>
    </row>
    <row r="5001" spans="1:13" x14ac:dyDescent="0.2">
      <c r="A5001" t="s">
        <v>4931</v>
      </c>
      <c r="B5001" t="s">
        <v>4932</v>
      </c>
      <c r="C5001">
        <v>3.8675960932577098</v>
      </c>
      <c r="D5001">
        <v>52.826992753623102</v>
      </c>
      <c r="E5001" t="s">
        <v>1</v>
      </c>
      <c r="F5001">
        <v>1</v>
      </c>
      <c r="G5001">
        <v>0.20240305113712401</v>
      </c>
      <c r="H5001">
        <v>0.23528718361265599</v>
      </c>
      <c r="I5001">
        <v>0.69141614020706699</v>
      </c>
      <c r="J5001">
        <v>0.34378782160286497</v>
      </c>
      <c r="K5001" t="s">
        <v>2</v>
      </c>
      <c r="L5001">
        <v>4045.2</v>
      </c>
      <c r="M5001">
        <f t="shared" si="85"/>
        <v>2257.1999999999998</v>
      </c>
    </row>
    <row r="5002" spans="1:13" x14ac:dyDescent="0.2">
      <c r="A5002" t="s">
        <v>4932</v>
      </c>
      <c r="B5002" t="s">
        <v>4933</v>
      </c>
      <c r="C5002">
        <v>3.94679521514015</v>
      </c>
      <c r="D5002">
        <v>54.040409450693303</v>
      </c>
      <c r="E5002" t="s">
        <v>1</v>
      </c>
      <c r="F5002">
        <v>1</v>
      </c>
      <c r="G5002">
        <v>0.21039452022218</v>
      </c>
      <c r="H5002">
        <v>0.234656293043806</v>
      </c>
      <c r="I5002">
        <v>0.69331076669352998</v>
      </c>
      <c r="J5002">
        <v>0.36801226710266299</v>
      </c>
      <c r="K5002" t="s">
        <v>2</v>
      </c>
      <c r="L5002">
        <v>2671.2</v>
      </c>
      <c r="M5002">
        <f t="shared" si="85"/>
        <v>2179.6799999999998</v>
      </c>
    </row>
    <row r="5003" spans="1:13" x14ac:dyDescent="0.2">
      <c r="A5003" t="s">
        <v>4933</v>
      </c>
      <c r="B5003" t="s">
        <v>4934</v>
      </c>
      <c r="C5003">
        <v>3.8747812499999998</v>
      </c>
      <c r="D5003">
        <v>52.701093749999998</v>
      </c>
      <c r="E5003" t="s">
        <v>1</v>
      </c>
      <c r="F5003">
        <v>1</v>
      </c>
      <c r="G5003">
        <v>0.21960199052099899</v>
      </c>
      <c r="H5003">
        <v>0.23689028403489201</v>
      </c>
      <c r="I5003">
        <v>0.69404619838286596</v>
      </c>
      <c r="J5003">
        <v>0.349159893761402</v>
      </c>
      <c r="K5003" t="s">
        <v>2</v>
      </c>
      <c r="L5003">
        <v>2542.4</v>
      </c>
      <c r="M5003">
        <f t="shared" si="85"/>
        <v>2225.08</v>
      </c>
    </row>
    <row r="5004" spans="1:13" x14ac:dyDescent="0.2">
      <c r="A5004" t="s">
        <v>4934</v>
      </c>
      <c r="B5004" t="s">
        <v>4935</v>
      </c>
      <c r="C5004">
        <v>3.8113006396588398</v>
      </c>
      <c r="D5004">
        <v>52.956782023946197</v>
      </c>
      <c r="E5004" t="s">
        <v>1</v>
      </c>
      <c r="F5004">
        <v>1</v>
      </c>
      <c r="G5004">
        <v>0.219395629368349</v>
      </c>
      <c r="H5004">
        <v>0.237333608697327</v>
      </c>
      <c r="I5004">
        <v>0.69395546061121705</v>
      </c>
      <c r="J5004">
        <v>0.35991477315634501</v>
      </c>
      <c r="K5004" t="s">
        <v>2</v>
      </c>
      <c r="L5004">
        <v>1933.8</v>
      </c>
      <c r="M5004">
        <f t="shared" si="85"/>
        <v>2211.4933333333329</v>
      </c>
    </row>
    <row r="5005" spans="1:13" x14ac:dyDescent="0.2">
      <c r="A5005" t="s">
        <v>4935</v>
      </c>
      <c r="B5005" t="s">
        <v>4936</v>
      </c>
      <c r="C5005">
        <v>4.5980492130348001</v>
      </c>
      <c r="D5005">
        <v>58.417690090888897</v>
      </c>
      <c r="E5005" t="s">
        <v>1</v>
      </c>
      <c r="F5005">
        <v>1</v>
      </c>
      <c r="G5005">
        <v>0.216874372327649</v>
      </c>
      <c r="H5005">
        <v>0.230897922888953</v>
      </c>
      <c r="I5005">
        <v>0.69417259707958301</v>
      </c>
      <c r="J5005">
        <v>0.45591895771376001</v>
      </c>
      <c r="K5005" t="s">
        <v>2</v>
      </c>
      <c r="L5005">
        <v>1786.6</v>
      </c>
      <c r="M5005">
        <f t="shared" si="85"/>
        <v>2202.1599999999994</v>
      </c>
    </row>
    <row r="5006" spans="1:13" x14ac:dyDescent="0.2">
      <c r="A5006" t="s">
        <v>4936</v>
      </c>
      <c r="B5006" t="s">
        <v>4937</v>
      </c>
      <c r="C5006">
        <v>4.6513153019636899</v>
      </c>
      <c r="D5006">
        <v>59.7763245646535</v>
      </c>
      <c r="E5006" t="s">
        <v>1</v>
      </c>
      <c r="F5006">
        <v>1</v>
      </c>
      <c r="G5006">
        <v>0.21735750898231301</v>
      </c>
      <c r="H5006">
        <v>0.23686458605298299</v>
      </c>
      <c r="I5006">
        <v>0.69638291368638705</v>
      </c>
      <c r="J5006">
        <v>0.36853015520580701</v>
      </c>
      <c r="K5006" t="s">
        <v>2</v>
      </c>
      <c r="L5006">
        <v>2141.6</v>
      </c>
      <c r="M5006">
        <f t="shared" si="85"/>
        <v>2212.3399999999997</v>
      </c>
    </row>
    <row r="5007" spans="1:13" x14ac:dyDescent="0.2">
      <c r="A5007" t="s">
        <v>4937</v>
      </c>
      <c r="B5007" t="s">
        <v>4938</v>
      </c>
      <c r="C5007">
        <v>3.8698940483085198</v>
      </c>
      <c r="D5007">
        <v>52.711375327905102</v>
      </c>
      <c r="E5007" t="s">
        <v>1</v>
      </c>
      <c r="F5007">
        <v>1</v>
      </c>
      <c r="G5007">
        <v>0.217355707489434</v>
      </c>
      <c r="H5007">
        <v>0.236966401894526</v>
      </c>
      <c r="I5007">
        <v>0.69412527376918598</v>
      </c>
      <c r="J5007">
        <v>0.35760160322298201</v>
      </c>
      <c r="K5007" t="s">
        <v>2</v>
      </c>
      <c r="L5007">
        <v>2331</v>
      </c>
      <c r="M5007">
        <f t="shared" si="85"/>
        <v>2222.1733333333332</v>
      </c>
    </row>
    <row r="5008" spans="1:13" x14ac:dyDescent="0.2">
      <c r="A5008" t="s">
        <v>4938</v>
      </c>
      <c r="B5008" t="s">
        <v>4939</v>
      </c>
      <c r="C5008">
        <v>3.4638097617857699</v>
      </c>
      <c r="D5008">
        <v>49.152715309012102</v>
      </c>
      <c r="E5008" t="s">
        <v>1</v>
      </c>
      <c r="F5008">
        <v>1</v>
      </c>
      <c r="G5008">
        <v>0.217443971306263</v>
      </c>
      <c r="H5008">
        <v>0.237008068931928</v>
      </c>
      <c r="I5008">
        <v>0.69411824985211801</v>
      </c>
      <c r="J5008">
        <v>0.370958549077961</v>
      </c>
      <c r="K5008" t="s">
        <v>2</v>
      </c>
      <c r="L5008">
        <v>1904.2</v>
      </c>
      <c r="M5008">
        <f t="shared" si="85"/>
        <v>2248.5333333333328</v>
      </c>
    </row>
    <row r="5009" spans="1:13" x14ac:dyDescent="0.2">
      <c r="A5009" t="s">
        <v>4939</v>
      </c>
      <c r="B5009" t="s">
        <v>4940</v>
      </c>
      <c r="C5009">
        <v>3.5069646410531101</v>
      </c>
      <c r="D5009">
        <v>49.530741364355301</v>
      </c>
      <c r="E5009" t="s">
        <v>1</v>
      </c>
      <c r="F5009">
        <v>1</v>
      </c>
      <c r="G5009">
        <v>0.20030571684019899</v>
      </c>
      <c r="H5009">
        <v>0.235360793117525</v>
      </c>
      <c r="I5009">
        <v>0.68599216204842195</v>
      </c>
      <c r="J5009">
        <v>0.35199016925618398</v>
      </c>
      <c r="K5009" t="s">
        <v>2</v>
      </c>
      <c r="L5009">
        <v>1551</v>
      </c>
      <c r="M5009">
        <f t="shared" si="85"/>
        <v>2214.1133333333332</v>
      </c>
    </row>
    <row r="5010" spans="1:13" x14ac:dyDescent="0.2">
      <c r="A5010" t="s">
        <v>4940</v>
      </c>
      <c r="B5010" t="s">
        <v>4941</v>
      </c>
      <c r="C5010">
        <v>4.1754171562867199</v>
      </c>
      <c r="D5010">
        <v>55.758119858989403</v>
      </c>
      <c r="E5010" t="s">
        <v>1</v>
      </c>
      <c r="F5010">
        <v>1</v>
      </c>
      <c r="G5010">
        <v>0.21829565775752399</v>
      </c>
      <c r="H5010">
        <v>0.23762107051724199</v>
      </c>
      <c r="I5010">
        <v>0.68494898943822502</v>
      </c>
      <c r="J5010">
        <v>0.36805997213178099</v>
      </c>
      <c r="K5010" t="s">
        <v>2</v>
      </c>
      <c r="L5010">
        <v>1684.8</v>
      </c>
      <c r="M5010">
        <f t="shared" si="85"/>
        <v>2272.6133333333332</v>
      </c>
    </row>
    <row r="5011" spans="1:13" x14ac:dyDescent="0.2">
      <c r="A5011" t="s">
        <v>4941</v>
      </c>
      <c r="B5011" t="s">
        <v>4942</v>
      </c>
      <c r="C5011">
        <v>4.5520152365264801</v>
      </c>
      <c r="D5011">
        <v>58.653317547742802</v>
      </c>
      <c r="E5011" t="s">
        <v>1</v>
      </c>
      <c r="F5011">
        <v>1</v>
      </c>
      <c r="G5011">
        <v>0.252306476735981</v>
      </c>
      <c r="H5011">
        <v>0.23712712874593</v>
      </c>
      <c r="I5011">
        <v>0.69607416816882095</v>
      </c>
      <c r="J5011">
        <v>0.37243397883918</v>
      </c>
      <c r="K5011" t="s">
        <v>2</v>
      </c>
      <c r="L5011">
        <v>1536.4</v>
      </c>
      <c r="M5011">
        <f t="shared" si="85"/>
        <v>2316.9933333333329</v>
      </c>
    </row>
    <row r="5012" spans="1:13" x14ac:dyDescent="0.2">
      <c r="A5012" t="s">
        <v>4942</v>
      </c>
      <c r="B5012" t="s">
        <v>4943</v>
      </c>
      <c r="C5012">
        <v>3.48764831744796</v>
      </c>
      <c r="D5012">
        <v>50.101633923361199</v>
      </c>
      <c r="E5012" t="s">
        <v>1</v>
      </c>
      <c r="F5012">
        <v>1</v>
      </c>
      <c r="G5012">
        <v>0.211794452855845</v>
      </c>
      <c r="H5012">
        <v>0.230655184523165</v>
      </c>
      <c r="I5012">
        <v>0.69374126618388099</v>
      </c>
      <c r="J5012">
        <v>0.35853047705914898</v>
      </c>
      <c r="K5012" t="s">
        <v>2</v>
      </c>
      <c r="L5012">
        <v>1628</v>
      </c>
      <c r="M5012">
        <f t="shared" si="85"/>
        <v>2311.12</v>
      </c>
    </row>
    <row r="5013" spans="1:13" x14ac:dyDescent="0.2">
      <c r="A5013" t="s">
        <v>4943</v>
      </c>
      <c r="B5013" t="s">
        <v>4944</v>
      </c>
      <c r="C5013">
        <v>3.9115254089801601</v>
      </c>
      <c r="D5013">
        <v>53.6690088757396</v>
      </c>
      <c r="E5013" t="s">
        <v>1</v>
      </c>
      <c r="F5013">
        <v>1</v>
      </c>
      <c r="G5013">
        <v>0.22002995347936199</v>
      </c>
      <c r="H5013">
        <v>0.225164055745287</v>
      </c>
      <c r="I5013">
        <v>0.69367783977847697</v>
      </c>
      <c r="J5013">
        <v>0.33212604127193102</v>
      </c>
      <c r="K5013" t="s">
        <v>2</v>
      </c>
      <c r="L5013">
        <v>3660</v>
      </c>
      <c r="M5013">
        <f t="shared" si="85"/>
        <v>2323.2133333333331</v>
      </c>
    </row>
    <row r="5014" spans="1:13" x14ac:dyDescent="0.2">
      <c r="A5014" t="s">
        <v>4944</v>
      </c>
      <c r="B5014" t="s">
        <v>4945</v>
      </c>
      <c r="C5014">
        <v>4.1776396195334504</v>
      </c>
      <c r="D5014">
        <v>55.230830543599502</v>
      </c>
      <c r="E5014" t="s">
        <v>1</v>
      </c>
      <c r="F5014">
        <v>1</v>
      </c>
      <c r="G5014">
        <v>0.222104229405896</v>
      </c>
      <c r="H5014">
        <v>0.24926804624336801</v>
      </c>
      <c r="I5014">
        <v>0.71662546390364601</v>
      </c>
      <c r="J5014">
        <v>0.34868356938148098</v>
      </c>
      <c r="K5014" t="s">
        <v>2</v>
      </c>
      <c r="L5014">
        <v>1487.8</v>
      </c>
      <c r="M5014">
        <f t="shared" si="85"/>
        <v>2261.9466666666663</v>
      </c>
    </row>
    <row r="5015" spans="1:13" x14ac:dyDescent="0.2">
      <c r="A5015" t="s">
        <v>4945</v>
      </c>
      <c r="B5015" t="s">
        <v>4946</v>
      </c>
      <c r="C5015">
        <v>3.86662039138211</v>
      </c>
      <c r="D5015">
        <v>51.822142723656398</v>
      </c>
      <c r="E5015" t="s">
        <v>1</v>
      </c>
      <c r="F5015">
        <v>1</v>
      </c>
      <c r="G5015">
        <v>0.20550638873489899</v>
      </c>
      <c r="H5015">
        <v>0.237253155929427</v>
      </c>
      <c r="I5015">
        <v>0.69902188414089195</v>
      </c>
      <c r="J5015">
        <v>0.37240753034392099</v>
      </c>
      <c r="K5015" t="s">
        <v>2</v>
      </c>
      <c r="L5015">
        <v>2979</v>
      </c>
      <c r="M5015">
        <f t="shared" si="85"/>
        <v>2247.2266666666665</v>
      </c>
    </row>
    <row r="5016" spans="1:13" x14ac:dyDescent="0.2">
      <c r="A5016" t="s">
        <v>4946</v>
      </c>
      <c r="B5016" t="s">
        <v>4947</v>
      </c>
      <c r="C5016">
        <v>3.7114217310343101</v>
      </c>
      <c r="D5016">
        <v>51.691543130758603</v>
      </c>
      <c r="E5016" t="s">
        <v>1</v>
      </c>
      <c r="F5016">
        <v>1</v>
      </c>
      <c r="G5016">
        <v>0.202521236014472</v>
      </c>
      <c r="H5016">
        <v>0.21662912850607499</v>
      </c>
      <c r="I5016">
        <v>0.69477805764880696</v>
      </c>
      <c r="J5016">
        <v>0.34930357959228903</v>
      </c>
      <c r="K5016" t="s">
        <v>2</v>
      </c>
      <c r="L5016">
        <v>3291</v>
      </c>
      <c r="M5016">
        <f t="shared" si="85"/>
        <v>2174.6</v>
      </c>
    </row>
    <row r="5017" spans="1:13" x14ac:dyDescent="0.2">
      <c r="A5017" t="s">
        <v>4947</v>
      </c>
      <c r="B5017" t="s">
        <v>4948</v>
      </c>
      <c r="C5017">
        <v>3.8551797983403202</v>
      </c>
      <c r="D5017">
        <v>52.612087683293097</v>
      </c>
      <c r="E5017" t="s">
        <v>1</v>
      </c>
      <c r="F5017">
        <v>1</v>
      </c>
      <c r="G5017">
        <v>0.21786157364969899</v>
      </c>
      <c r="H5017">
        <v>0.23660966396824601</v>
      </c>
      <c r="I5017">
        <v>0.69399926298216097</v>
      </c>
      <c r="J5017">
        <v>0.37184083453001499</v>
      </c>
      <c r="K5017" t="s">
        <v>2</v>
      </c>
      <c r="L5017">
        <v>2672</v>
      </c>
      <c r="M5017">
        <f t="shared" si="85"/>
        <v>2228.7399999999998</v>
      </c>
    </row>
    <row r="5018" spans="1:13" x14ac:dyDescent="0.2">
      <c r="A5018" t="s">
        <v>4948</v>
      </c>
      <c r="B5018" t="s">
        <v>4949</v>
      </c>
      <c r="C5018">
        <v>3.5720386834486502</v>
      </c>
      <c r="D5018">
        <v>49.723610455207996</v>
      </c>
      <c r="E5018" t="s">
        <v>1</v>
      </c>
      <c r="F5018">
        <v>1</v>
      </c>
      <c r="G5018">
        <v>0.23528764910349401</v>
      </c>
      <c r="H5018">
        <v>0.23730458804930599</v>
      </c>
      <c r="I5018">
        <v>0.704958331377186</v>
      </c>
      <c r="J5018">
        <v>0.35676413954222802</v>
      </c>
      <c r="K5018" t="s">
        <v>2</v>
      </c>
      <c r="L5018">
        <v>3878.8</v>
      </c>
      <c r="M5018">
        <f t="shared" si="85"/>
        <v>2214.2799999999997</v>
      </c>
    </row>
    <row r="5019" spans="1:13" x14ac:dyDescent="0.2">
      <c r="A5019" t="s">
        <v>4949</v>
      </c>
      <c r="B5019" t="s">
        <v>4950</v>
      </c>
      <c r="C5019">
        <v>3.9551663886903299</v>
      </c>
      <c r="D5019">
        <v>55.081129378127201</v>
      </c>
      <c r="E5019" t="s">
        <v>1</v>
      </c>
      <c r="F5019">
        <v>1</v>
      </c>
      <c r="G5019">
        <v>0.19377540862609799</v>
      </c>
      <c r="H5019">
        <v>0.208386918328714</v>
      </c>
      <c r="I5019">
        <v>0.69839352136755395</v>
      </c>
      <c r="J5019">
        <v>0.37861652606853002</v>
      </c>
      <c r="K5019" t="s">
        <v>2</v>
      </c>
      <c r="L5019">
        <v>1997</v>
      </c>
      <c r="M5019">
        <f t="shared" si="85"/>
        <v>2128.5533333333328</v>
      </c>
    </row>
    <row r="5020" spans="1:13" x14ac:dyDescent="0.2">
      <c r="A5020" t="s">
        <v>4950</v>
      </c>
      <c r="B5020" t="s">
        <v>4951</v>
      </c>
      <c r="C5020">
        <v>3.5653890942230699</v>
      </c>
      <c r="D5020">
        <v>49.902182167991398</v>
      </c>
      <c r="E5020" t="s">
        <v>1</v>
      </c>
      <c r="F5020">
        <v>1</v>
      </c>
      <c r="G5020">
        <v>0.21989979796213699</v>
      </c>
      <c r="H5020">
        <v>0.235362600384486</v>
      </c>
      <c r="I5020">
        <v>0.69909127181252995</v>
      </c>
      <c r="J5020">
        <v>0.37067202626995599</v>
      </c>
      <c r="K5020" t="s">
        <v>2</v>
      </c>
      <c r="L5020">
        <v>1562.8</v>
      </c>
      <c r="M5020">
        <f t="shared" si="85"/>
        <v>2162.2533333333326</v>
      </c>
    </row>
    <row r="5021" spans="1:13" x14ac:dyDescent="0.2">
      <c r="A5021" t="s">
        <v>4951</v>
      </c>
      <c r="B5021" t="s">
        <v>4952</v>
      </c>
      <c r="C5021">
        <v>3.4829843824592501</v>
      </c>
      <c r="D5021">
        <v>49.398076791925199</v>
      </c>
      <c r="E5021" t="s">
        <v>1</v>
      </c>
      <c r="F5021">
        <v>1</v>
      </c>
      <c r="G5021">
        <v>0.16964929802314699</v>
      </c>
      <c r="H5021">
        <v>0.25246770734676299</v>
      </c>
      <c r="I5021">
        <v>0.71869472524545897</v>
      </c>
      <c r="J5021">
        <v>0.28806122025109998</v>
      </c>
      <c r="K5021" t="s">
        <v>2</v>
      </c>
      <c r="L5021">
        <v>2328.6</v>
      </c>
      <c r="M5021">
        <f t="shared" si="85"/>
        <v>2174.2733333333331</v>
      </c>
    </row>
    <row r="5022" spans="1:13" x14ac:dyDescent="0.2">
      <c r="A5022" t="s">
        <v>4952</v>
      </c>
      <c r="B5022" t="s">
        <v>4953</v>
      </c>
      <c r="C5022">
        <v>3.9902119569044401</v>
      </c>
      <c r="D5022">
        <v>53.305471445672801</v>
      </c>
      <c r="E5022" t="s">
        <v>1</v>
      </c>
      <c r="F5022">
        <v>1</v>
      </c>
      <c r="G5022">
        <v>0.20003531049621201</v>
      </c>
      <c r="H5022">
        <v>0.236831392507003</v>
      </c>
      <c r="I5022">
        <v>0.68988709136576698</v>
      </c>
      <c r="J5022">
        <v>0.36492615996773903</v>
      </c>
      <c r="K5022" t="s">
        <v>2</v>
      </c>
      <c r="L5022">
        <v>1118.5999999999999</v>
      </c>
      <c r="M5022">
        <f t="shared" si="85"/>
        <v>2128.786666666666</v>
      </c>
    </row>
    <row r="5023" spans="1:13" x14ac:dyDescent="0.2">
      <c r="A5023" t="s">
        <v>4953</v>
      </c>
      <c r="B5023" t="s">
        <v>4954</v>
      </c>
      <c r="C5023">
        <v>4.8868930676396296</v>
      </c>
      <c r="D5023">
        <v>61.041818692113303</v>
      </c>
      <c r="E5023" t="s">
        <v>1</v>
      </c>
      <c r="F5023">
        <v>1</v>
      </c>
      <c r="G5023">
        <v>0.23159102259520301</v>
      </c>
      <c r="H5023">
        <v>0.23839527267645599</v>
      </c>
      <c r="I5023">
        <v>0.69161617430751199</v>
      </c>
      <c r="J5023">
        <v>0.33138185196248099</v>
      </c>
      <c r="K5023" t="s">
        <v>2</v>
      </c>
      <c r="L5023">
        <v>553.20000000000005</v>
      </c>
      <c r="M5023">
        <f t="shared" si="85"/>
        <v>2197.0399999999995</v>
      </c>
    </row>
    <row r="5024" spans="1:13" x14ac:dyDescent="0.2">
      <c r="A5024" t="s">
        <v>4954</v>
      </c>
      <c r="B5024" t="s">
        <v>4955</v>
      </c>
      <c r="C5024">
        <v>5.2254145936981704</v>
      </c>
      <c r="D5024">
        <v>64.988515754560495</v>
      </c>
      <c r="E5024" t="s">
        <v>1</v>
      </c>
      <c r="F5024">
        <v>1</v>
      </c>
      <c r="G5024">
        <v>0.24377079751810199</v>
      </c>
      <c r="H5024">
        <v>0.23947422671128299</v>
      </c>
      <c r="I5024">
        <v>0.69960558005236495</v>
      </c>
      <c r="J5024">
        <v>0.37783561875694799</v>
      </c>
      <c r="K5024" t="s">
        <v>2</v>
      </c>
      <c r="L5024">
        <v>1911.8</v>
      </c>
      <c r="M5024">
        <f t="shared" si="85"/>
        <v>2241.5266666666657</v>
      </c>
    </row>
    <row r="5025" spans="1:13" x14ac:dyDescent="0.2">
      <c r="A5025" t="s">
        <v>4955</v>
      </c>
      <c r="B5025" t="s">
        <v>4956</v>
      </c>
      <c r="C5025">
        <v>4.0610898993404998</v>
      </c>
      <c r="D5025">
        <v>53.470886844845502</v>
      </c>
      <c r="E5025" t="s">
        <v>1</v>
      </c>
      <c r="F5025">
        <v>1</v>
      </c>
      <c r="G5025">
        <v>0.22140521393221499</v>
      </c>
      <c r="H5025">
        <v>0.24180136804875699</v>
      </c>
      <c r="I5025">
        <v>0.69702975513083398</v>
      </c>
      <c r="J5025">
        <v>0.43271047738541302</v>
      </c>
      <c r="K5025" t="s">
        <v>2</v>
      </c>
      <c r="L5025">
        <v>3670.4</v>
      </c>
      <c r="M5025">
        <f t="shared" si="85"/>
        <v>2248.746666666666</v>
      </c>
    </row>
    <row r="5026" spans="1:13" x14ac:dyDescent="0.2">
      <c r="A5026" t="s">
        <v>4956</v>
      </c>
      <c r="B5026" t="s">
        <v>4957</v>
      </c>
      <c r="C5026">
        <v>3.57092139568425</v>
      </c>
      <c r="D5026">
        <v>50.058745215510001</v>
      </c>
      <c r="E5026" t="s">
        <v>1</v>
      </c>
      <c r="F5026">
        <v>1</v>
      </c>
      <c r="G5026">
        <v>0.24827202583051</v>
      </c>
      <c r="H5026">
        <v>0.23429158605349501</v>
      </c>
      <c r="I5026">
        <v>0.70672311388188203</v>
      </c>
      <c r="J5026">
        <v>0.36811947928133198</v>
      </c>
      <c r="K5026" t="s">
        <v>2</v>
      </c>
      <c r="L5026">
        <v>1424.6</v>
      </c>
      <c r="M5026">
        <f t="shared" si="85"/>
        <v>2165.4999999999995</v>
      </c>
    </row>
    <row r="5027" spans="1:13" x14ac:dyDescent="0.2">
      <c r="A5027" t="s">
        <v>4957</v>
      </c>
      <c r="B5027" t="s">
        <v>4958</v>
      </c>
      <c r="C5027">
        <v>3.75713985720285</v>
      </c>
      <c r="D5027">
        <v>51.325248495030102</v>
      </c>
      <c r="E5027" t="s">
        <v>1</v>
      </c>
      <c r="F5027">
        <v>1</v>
      </c>
      <c r="G5027">
        <v>0.19333923209793599</v>
      </c>
      <c r="H5027">
        <v>0.23304697978646799</v>
      </c>
      <c r="I5027">
        <v>0.694021151062853</v>
      </c>
      <c r="J5027">
        <v>0.377338758288013</v>
      </c>
      <c r="K5027" t="s">
        <v>2</v>
      </c>
      <c r="L5027">
        <v>2268.4</v>
      </c>
      <c r="M5027">
        <f t="shared" si="85"/>
        <v>2209.2799999999997</v>
      </c>
    </row>
    <row r="5028" spans="1:13" x14ac:dyDescent="0.2">
      <c r="A5028" t="s">
        <v>4958</v>
      </c>
      <c r="B5028" t="s">
        <v>4959</v>
      </c>
      <c r="C5028">
        <v>3.2468916053712999</v>
      </c>
      <c r="D5028">
        <v>46.900845483338998</v>
      </c>
      <c r="E5028" t="s">
        <v>1</v>
      </c>
      <c r="F5028">
        <v>1</v>
      </c>
      <c r="G5028">
        <v>0.217481080954363</v>
      </c>
      <c r="H5028">
        <v>0.24019107025661199</v>
      </c>
      <c r="I5028">
        <v>0.69506575593495801</v>
      </c>
      <c r="J5028">
        <v>0.37070572202166202</v>
      </c>
      <c r="K5028" t="s">
        <v>2</v>
      </c>
      <c r="L5028">
        <v>3038.6</v>
      </c>
      <c r="M5028">
        <f t="shared" si="85"/>
        <v>2199.8599999999997</v>
      </c>
    </row>
    <row r="5029" spans="1:13" x14ac:dyDescent="0.2">
      <c r="A5029" t="s">
        <v>4959</v>
      </c>
      <c r="B5029" t="s">
        <v>4960</v>
      </c>
      <c r="C5029">
        <v>3.5540784855897001</v>
      </c>
      <c r="D5029">
        <v>50.361054982452401</v>
      </c>
      <c r="E5029" t="s">
        <v>1</v>
      </c>
      <c r="F5029">
        <v>1</v>
      </c>
      <c r="G5029">
        <v>0.217869295491188</v>
      </c>
      <c r="H5029">
        <v>0.23664459625301201</v>
      </c>
      <c r="I5029">
        <v>0.69415877332319498</v>
      </c>
      <c r="J5029">
        <v>0.35690432249364401</v>
      </c>
      <c r="K5029" t="s">
        <v>2</v>
      </c>
      <c r="L5029">
        <v>2239</v>
      </c>
      <c r="M5029">
        <f t="shared" si="85"/>
        <v>2164.0666666666666</v>
      </c>
    </row>
    <row r="5030" spans="1:13" x14ac:dyDescent="0.2">
      <c r="A5030" t="s">
        <v>4960</v>
      </c>
      <c r="B5030" t="s">
        <v>4961</v>
      </c>
      <c r="C5030">
        <v>4.0539422589903698</v>
      </c>
      <c r="D5030">
        <v>53.727502954583798</v>
      </c>
      <c r="E5030" t="s">
        <v>1</v>
      </c>
      <c r="F5030">
        <v>1</v>
      </c>
      <c r="G5030">
        <v>0.21719964671564099</v>
      </c>
      <c r="H5030">
        <v>0.23804659665727601</v>
      </c>
      <c r="I5030">
        <v>0.69337093704775299</v>
      </c>
      <c r="J5030">
        <v>0.36985765468085802</v>
      </c>
      <c r="K5030" t="s">
        <v>2</v>
      </c>
      <c r="L5030">
        <v>1878.2</v>
      </c>
      <c r="M5030">
        <f t="shared" si="85"/>
        <v>2138.9466666666667</v>
      </c>
    </row>
    <row r="5031" spans="1:13" x14ac:dyDescent="0.2">
      <c r="A5031" t="s">
        <v>4961</v>
      </c>
      <c r="B5031" t="s">
        <v>4962</v>
      </c>
      <c r="C5031">
        <v>3.94606420708396</v>
      </c>
      <c r="D5031">
        <v>54.288102805029702</v>
      </c>
      <c r="E5031" t="s">
        <v>1</v>
      </c>
      <c r="F5031">
        <v>1</v>
      </c>
      <c r="G5031">
        <v>0.17317379690724499</v>
      </c>
      <c r="H5031">
        <v>0.238847418738794</v>
      </c>
      <c r="I5031">
        <v>0.69913552888946595</v>
      </c>
      <c r="J5031">
        <v>0.40175093299035702</v>
      </c>
      <c r="K5031" t="s">
        <v>2</v>
      </c>
      <c r="L5031">
        <v>1719.6</v>
      </c>
      <c r="M5031">
        <f t="shared" si="85"/>
        <v>2148.586666666667</v>
      </c>
    </row>
    <row r="5032" spans="1:13" x14ac:dyDescent="0.2">
      <c r="A5032" t="s">
        <v>4962</v>
      </c>
      <c r="B5032" t="s">
        <v>4963</v>
      </c>
      <c r="C5032">
        <v>3.7550165902986201</v>
      </c>
      <c r="D5032">
        <v>51.289658713856802</v>
      </c>
      <c r="E5032" t="s">
        <v>1</v>
      </c>
      <c r="F5032">
        <v>1</v>
      </c>
      <c r="G5032">
        <v>0.19669521444436</v>
      </c>
      <c r="H5032">
        <v>0.23952331620035899</v>
      </c>
      <c r="I5032">
        <v>0.69561722772243895</v>
      </c>
      <c r="J5032">
        <v>0.37429873520778101</v>
      </c>
      <c r="K5032" t="s">
        <v>2</v>
      </c>
      <c r="L5032">
        <v>4033.2</v>
      </c>
      <c r="M5032">
        <f t="shared" si="85"/>
        <v>2134.5200000000004</v>
      </c>
    </row>
    <row r="5033" spans="1:13" x14ac:dyDescent="0.2">
      <c r="A5033" t="s">
        <v>4963</v>
      </c>
      <c r="B5033" t="s">
        <v>4964</v>
      </c>
      <c r="C5033">
        <v>4.1220173938898297</v>
      </c>
      <c r="D5033">
        <v>55.363970861517799</v>
      </c>
      <c r="E5033" t="s">
        <v>1</v>
      </c>
      <c r="F5033">
        <v>1</v>
      </c>
      <c r="G5033">
        <v>0.22379442461486199</v>
      </c>
      <c r="H5033">
        <v>0.237100024520118</v>
      </c>
      <c r="I5033">
        <v>0.69430597559441798</v>
      </c>
      <c r="J5033">
        <v>0.39973878340392399</v>
      </c>
      <c r="K5033" t="s">
        <v>2</v>
      </c>
      <c r="L5033">
        <v>2134.8000000000002</v>
      </c>
      <c r="M5033">
        <f t="shared" si="85"/>
        <v>2061.1333333333337</v>
      </c>
    </row>
    <row r="5034" spans="1:13" x14ac:dyDescent="0.2">
      <c r="A5034" t="s">
        <v>4964</v>
      </c>
      <c r="B5034" t="s">
        <v>4965</v>
      </c>
      <c r="C5034">
        <v>3.6801665948585298</v>
      </c>
      <c r="D5034">
        <v>50.642012542486398</v>
      </c>
      <c r="E5034" t="s">
        <v>1</v>
      </c>
      <c r="F5034">
        <v>1</v>
      </c>
      <c r="G5034">
        <v>0.22318883338382201</v>
      </c>
      <c r="H5034">
        <v>0.23664963693822599</v>
      </c>
      <c r="I5034">
        <v>0.69444795775555601</v>
      </c>
      <c r="J5034">
        <v>0.38456564662187398</v>
      </c>
      <c r="K5034" t="s">
        <v>2</v>
      </c>
      <c r="L5034">
        <v>1653.8</v>
      </c>
      <c r="M5034">
        <f t="shared" si="85"/>
        <v>2042.6866666666672</v>
      </c>
    </row>
    <row r="5035" spans="1:13" x14ac:dyDescent="0.2">
      <c r="A5035" t="s">
        <v>4965</v>
      </c>
      <c r="B5035" t="s">
        <v>4966</v>
      </c>
      <c r="C5035">
        <v>3.2198202298327399</v>
      </c>
      <c r="D5035">
        <v>46.549967762733701</v>
      </c>
      <c r="E5035" t="s">
        <v>1</v>
      </c>
      <c r="F5035">
        <v>1</v>
      </c>
      <c r="G5035">
        <v>0.215767457687181</v>
      </c>
      <c r="H5035">
        <v>0.243534656643704</v>
      </c>
      <c r="I5035">
        <v>0.69401878049013299</v>
      </c>
      <c r="J5035">
        <v>0.27508870406089297</v>
      </c>
      <c r="K5035" t="s">
        <v>2</v>
      </c>
      <c r="L5035">
        <v>2092</v>
      </c>
      <c r="M5035">
        <f t="shared" si="85"/>
        <v>2128.9200000000005</v>
      </c>
    </row>
    <row r="5036" spans="1:13" x14ac:dyDescent="0.2">
      <c r="A5036" t="s">
        <v>4966</v>
      </c>
      <c r="B5036" t="s">
        <v>4967</v>
      </c>
      <c r="C5036">
        <v>3.9401180037161301</v>
      </c>
      <c r="D5036">
        <v>53.551292499266502</v>
      </c>
      <c r="E5036" t="s">
        <v>1</v>
      </c>
      <c r="F5036">
        <v>1</v>
      </c>
      <c r="G5036">
        <v>0.217189464643047</v>
      </c>
      <c r="H5036">
        <v>0.237159353156146</v>
      </c>
      <c r="I5036">
        <v>0.68990598172941398</v>
      </c>
      <c r="J5036">
        <v>0.373735530800553</v>
      </c>
      <c r="K5036" t="s">
        <v>2</v>
      </c>
      <c r="L5036">
        <v>2436.6</v>
      </c>
      <c r="M5036">
        <f t="shared" si="85"/>
        <v>2102.0000000000005</v>
      </c>
    </row>
    <row r="5037" spans="1:13" x14ac:dyDescent="0.2">
      <c r="A5037" t="s">
        <v>4967</v>
      </c>
      <c r="B5037" t="s">
        <v>4968</v>
      </c>
      <c r="C5037">
        <v>3.8418102130261902</v>
      </c>
      <c r="D5037">
        <v>52.670369992865098</v>
      </c>
      <c r="E5037" t="s">
        <v>1</v>
      </c>
      <c r="F5037">
        <v>1</v>
      </c>
      <c r="G5037">
        <v>0.217184035207549</v>
      </c>
      <c r="H5037">
        <v>0.23705451370865199</v>
      </c>
      <c r="I5037">
        <v>0.69410519902985801</v>
      </c>
      <c r="J5037">
        <v>0.38763965552469398</v>
      </c>
      <c r="K5037" t="s">
        <v>2</v>
      </c>
      <c r="L5037">
        <v>3121.8</v>
      </c>
      <c r="M5037">
        <f t="shared" si="85"/>
        <v>2077.2666666666673</v>
      </c>
    </row>
    <row r="5038" spans="1:13" x14ac:dyDescent="0.2">
      <c r="A5038" t="s">
        <v>4968</v>
      </c>
      <c r="B5038" t="s">
        <v>4969</v>
      </c>
      <c r="C5038">
        <v>4.4002340023400199</v>
      </c>
      <c r="D5038">
        <v>57.901089010890097</v>
      </c>
      <c r="E5038" t="s">
        <v>1</v>
      </c>
      <c r="F5038">
        <v>1</v>
      </c>
      <c r="G5038">
        <v>0.21744397117695499</v>
      </c>
      <c r="H5038">
        <v>0.23700807120321399</v>
      </c>
      <c r="I5038">
        <v>0.69411821400843698</v>
      </c>
      <c r="J5038">
        <v>0.37095655248328002</v>
      </c>
      <c r="K5038" t="s">
        <v>2</v>
      </c>
      <c r="L5038">
        <v>871.6</v>
      </c>
      <c r="M5038">
        <f t="shared" si="85"/>
        <v>2028.5666666666673</v>
      </c>
    </row>
    <row r="5039" spans="1:13" x14ac:dyDescent="0.2">
      <c r="A5039" t="s">
        <v>4969</v>
      </c>
      <c r="B5039" t="s">
        <v>4970</v>
      </c>
      <c r="C5039">
        <v>4.08384891306964</v>
      </c>
      <c r="D5039">
        <v>55.358217578660998</v>
      </c>
      <c r="E5039" t="s">
        <v>1</v>
      </c>
      <c r="F5039">
        <v>1</v>
      </c>
      <c r="G5039">
        <v>0.16700068000141499</v>
      </c>
      <c r="H5039">
        <v>0.238768718883685</v>
      </c>
      <c r="I5039">
        <v>0.70920761353344297</v>
      </c>
      <c r="J5039">
        <v>0.39245428783810798</v>
      </c>
      <c r="K5039" t="s">
        <v>2</v>
      </c>
      <c r="L5039">
        <v>3306</v>
      </c>
      <c r="M5039">
        <f t="shared" si="85"/>
        <v>2084.773333333334</v>
      </c>
    </row>
    <row r="5040" spans="1:13" x14ac:dyDescent="0.2">
      <c r="A5040" t="s">
        <v>4970</v>
      </c>
      <c r="B5040" t="s">
        <v>4971</v>
      </c>
      <c r="C5040">
        <v>3.7823724880004201</v>
      </c>
      <c r="D5040">
        <v>51.613481723719602</v>
      </c>
      <c r="E5040" t="s">
        <v>1</v>
      </c>
      <c r="F5040">
        <v>1</v>
      </c>
      <c r="G5040">
        <v>0.219950753121535</v>
      </c>
      <c r="H5040">
        <v>0.23635110230147299</v>
      </c>
      <c r="I5040">
        <v>0.71114460348812103</v>
      </c>
      <c r="J5040">
        <v>0.374239982472579</v>
      </c>
      <c r="K5040" t="s">
        <v>2</v>
      </c>
      <c r="L5040">
        <v>3016.2</v>
      </c>
      <c r="M5040">
        <f t="shared" si="85"/>
        <v>2101.3666666666672</v>
      </c>
    </row>
    <row r="5041" spans="1:13" x14ac:dyDescent="0.2">
      <c r="A5041" t="s">
        <v>4971</v>
      </c>
      <c r="B5041" t="s">
        <v>4972</v>
      </c>
      <c r="C5041">
        <v>2.6079103264026</v>
      </c>
      <c r="D5041">
        <v>42.1922987571146</v>
      </c>
      <c r="E5041" t="s">
        <v>1</v>
      </c>
      <c r="F5041">
        <v>1</v>
      </c>
      <c r="G5041">
        <v>0.242251293218324</v>
      </c>
      <c r="H5041">
        <v>0.237143086818246</v>
      </c>
      <c r="I5041">
        <v>0.69770172209286097</v>
      </c>
      <c r="J5041">
        <v>0.37345745101515598</v>
      </c>
      <c r="K5041" t="s">
        <v>2</v>
      </c>
      <c r="L5041">
        <v>1360.2</v>
      </c>
      <c r="M5041">
        <f t="shared" si="85"/>
        <v>2086.9466666666672</v>
      </c>
    </row>
    <row r="5042" spans="1:13" x14ac:dyDescent="0.2">
      <c r="A5042" t="s">
        <v>4972</v>
      </c>
      <c r="B5042" t="s">
        <v>4973</v>
      </c>
      <c r="C5042">
        <v>4.7258964143426203</v>
      </c>
      <c r="D5042">
        <v>59.4462948207171</v>
      </c>
      <c r="E5042" t="s">
        <v>1</v>
      </c>
      <c r="F5042">
        <v>1</v>
      </c>
      <c r="G5042">
        <v>0.21383419388802999</v>
      </c>
      <c r="H5042">
        <v>0.228839592767245</v>
      </c>
      <c r="I5042">
        <v>0.693182499521382</v>
      </c>
      <c r="J5042">
        <v>0.35157287220127698</v>
      </c>
      <c r="K5042" t="s">
        <v>2</v>
      </c>
      <c r="L5042">
        <v>1990.8</v>
      </c>
      <c r="M5042">
        <f t="shared" si="85"/>
        <v>2075.5333333333342</v>
      </c>
    </row>
    <row r="5043" spans="1:13" x14ac:dyDescent="0.2">
      <c r="A5043" t="s">
        <v>4973</v>
      </c>
      <c r="B5043" t="s">
        <v>4974</v>
      </c>
      <c r="C5043">
        <v>3.90514504414387</v>
      </c>
      <c r="D5043">
        <v>53.003740268777399</v>
      </c>
      <c r="E5043" t="s">
        <v>1</v>
      </c>
      <c r="F5043">
        <v>1</v>
      </c>
      <c r="G5043">
        <v>0.21868112131765199</v>
      </c>
      <c r="H5043">
        <v>0.22048678441375999</v>
      </c>
      <c r="I5043">
        <v>0.69304330426812499</v>
      </c>
      <c r="J5043">
        <v>0.31043226636910798</v>
      </c>
      <c r="K5043" t="s">
        <v>2</v>
      </c>
      <c r="L5043">
        <v>1822</v>
      </c>
      <c r="M5043">
        <f t="shared" si="85"/>
        <v>2065.3266666666673</v>
      </c>
    </row>
    <row r="5044" spans="1:13" x14ac:dyDescent="0.2">
      <c r="A5044" t="s">
        <v>4974</v>
      </c>
      <c r="B5044" t="s">
        <v>4975</v>
      </c>
      <c r="C5044">
        <v>3.8740317364819101</v>
      </c>
      <c r="D5044">
        <v>53.3644431074678</v>
      </c>
      <c r="E5044" t="s">
        <v>1</v>
      </c>
      <c r="F5044">
        <v>1</v>
      </c>
      <c r="G5044">
        <v>0.226538730763019</v>
      </c>
      <c r="H5044">
        <v>0.26000744481335197</v>
      </c>
      <c r="I5044">
        <v>0.73824895010228397</v>
      </c>
      <c r="J5044">
        <v>0.335070202952506</v>
      </c>
      <c r="K5044" t="s">
        <v>2</v>
      </c>
      <c r="L5044">
        <v>1046.2</v>
      </c>
      <c r="M5044">
        <f t="shared" si="85"/>
        <v>2048.2733333333335</v>
      </c>
    </row>
    <row r="5045" spans="1:13" x14ac:dyDescent="0.2">
      <c r="A5045" t="s">
        <v>4975</v>
      </c>
      <c r="B5045" t="s">
        <v>4976</v>
      </c>
      <c r="C5045">
        <v>4.4596182085168801</v>
      </c>
      <c r="D5045">
        <v>56.603132648066499</v>
      </c>
      <c r="E5045" t="s">
        <v>1</v>
      </c>
      <c r="F5045">
        <v>1</v>
      </c>
      <c r="G5045">
        <v>0.20969747603564801</v>
      </c>
      <c r="H5045">
        <v>0.23736640517604801</v>
      </c>
      <c r="I5045">
        <v>0.70616349043988702</v>
      </c>
      <c r="J5045">
        <v>0.37318856978645998</v>
      </c>
      <c r="K5045" t="s">
        <v>2</v>
      </c>
      <c r="L5045">
        <v>800.2</v>
      </c>
      <c r="M5045">
        <f t="shared" si="85"/>
        <v>2058.4933333333338</v>
      </c>
    </row>
    <row r="5046" spans="1:13" x14ac:dyDescent="0.2">
      <c r="A5046" t="s">
        <v>4976</v>
      </c>
      <c r="B5046" t="s">
        <v>4977</v>
      </c>
      <c r="C5046">
        <v>3.23788439081354</v>
      </c>
      <c r="D5046">
        <v>48.670997145452098</v>
      </c>
      <c r="E5046" t="s">
        <v>1</v>
      </c>
      <c r="F5046">
        <v>1</v>
      </c>
      <c r="G5046">
        <v>0.20792213153945799</v>
      </c>
      <c r="H5046">
        <v>0.20494909735370501</v>
      </c>
      <c r="I5046">
        <v>0.69575828027602404</v>
      </c>
      <c r="J5046">
        <v>0.33728994364923098</v>
      </c>
      <c r="K5046" t="s">
        <v>2</v>
      </c>
      <c r="L5046">
        <v>4915.2</v>
      </c>
      <c r="M5046">
        <f t="shared" si="85"/>
        <v>2091.7200000000003</v>
      </c>
    </row>
    <row r="5047" spans="1:13" x14ac:dyDescent="0.2">
      <c r="A5047" t="s">
        <v>4977</v>
      </c>
      <c r="B5047" t="s">
        <v>4978</v>
      </c>
      <c r="C5047">
        <v>3.6833835786486899</v>
      </c>
      <c r="D5047">
        <v>50.715197730093898</v>
      </c>
      <c r="E5047" t="s">
        <v>1</v>
      </c>
      <c r="F5047">
        <v>1</v>
      </c>
      <c r="G5047">
        <v>0.21771138119505001</v>
      </c>
      <c r="H5047">
        <v>0.236478157616201</v>
      </c>
      <c r="I5047">
        <v>0.69382335686346097</v>
      </c>
      <c r="J5047">
        <v>0.37233504323251598</v>
      </c>
      <c r="K5047" t="s">
        <v>2</v>
      </c>
      <c r="L5047">
        <v>2238.1999999999998</v>
      </c>
      <c r="M5047">
        <f t="shared" si="85"/>
        <v>1997.9600000000005</v>
      </c>
    </row>
    <row r="5048" spans="1:13" x14ac:dyDescent="0.2">
      <c r="A5048" t="s">
        <v>4978</v>
      </c>
      <c r="B5048" t="s">
        <v>4979</v>
      </c>
      <c r="C5048">
        <v>4.5402875090601498</v>
      </c>
      <c r="D5048">
        <v>59.103587823145602</v>
      </c>
      <c r="E5048" t="s">
        <v>1</v>
      </c>
      <c r="F5048">
        <v>1</v>
      </c>
      <c r="G5048">
        <v>0.228909694425141</v>
      </c>
      <c r="H5048">
        <v>0.23744836290121099</v>
      </c>
      <c r="I5048">
        <v>0.72096871283713204</v>
      </c>
      <c r="J5048">
        <v>0.34906179187395397</v>
      </c>
      <c r="K5048" t="s">
        <v>2</v>
      </c>
      <c r="L5048">
        <v>1307</v>
      </c>
      <c r="M5048">
        <f t="shared" si="85"/>
        <v>2062.2866666666673</v>
      </c>
    </row>
    <row r="5049" spans="1:13" x14ac:dyDescent="0.2">
      <c r="A5049" t="s">
        <v>4979</v>
      </c>
      <c r="B5049" t="s">
        <v>4980</v>
      </c>
      <c r="C5049">
        <v>3.2139306113814201</v>
      </c>
      <c r="D5049">
        <v>47.504231013327598</v>
      </c>
      <c r="E5049" t="s">
        <v>1</v>
      </c>
      <c r="F5049">
        <v>1</v>
      </c>
      <c r="G5049">
        <v>0.20226923143029801</v>
      </c>
      <c r="H5049">
        <v>0.197129136531528</v>
      </c>
      <c r="I5049">
        <v>0.70475394967694804</v>
      </c>
      <c r="J5049">
        <v>0.38305228626184901</v>
      </c>
      <c r="K5049" t="s">
        <v>2</v>
      </c>
      <c r="L5049">
        <v>3008</v>
      </c>
      <c r="M5049">
        <f t="shared" si="85"/>
        <v>2058.2866666666673</v>
      </c>
    </row>
    <row r="5050" spans="1:13" x14ac:dyDescent="0.2">
      <c r="A5050" t="s">
        <v>4980</v>
      </c>
      <c r="B5050" t="s">
        <v>4981</v>
      </c>
      <c r="C5050">
        <v>3.3261344433911701</v>
      </c>
      <c r="D5050">
        <v>47.771751226146797</v>
      </c>
      <c r="E5050" t="s">
        <v>1</v>
      </c>
      <c r="F5050">
        <v>1</v>
      </c>
      <c r="G5050">
        <v>0.21901700903028601</v>
      </c>
      <c r="H5050">
        <v>0.234912852295209</v>
      </c>
      <c r="I5050">
        <v>0.70644733117727898</v>
      </c>
      <c r="J5050">
        <v>0.37051458835801698</v>
      </c>
      <c r="K5050" t="s">
        <v>2</v>
      </c>
      <c r="L5050">
        <v>1923.4</v>
      </c>
      <c r="M5050">
        <f t="shared" si="85"/>
        <v>2069.7200000000007</v>
      </c>
    </row>
    <row r="5051" spans="1:13" x14ac:dyDescent="0.2">
      <c r="A5051" t="s">
        <v>4981</v>
      </c>
      <c r="B5051" t="s">
        <v>4982</v>
      </c>
      <c r="C5051">
        <v>3.7553200163065599</v>
      </c>
      <c r="D5051">
        <v>51.738361190379102</v>
      </c>
      <c r="E5051" t="s">
        <v>1</v>
      </c>
      <c r="F5051">
        <v>1</v>
      </c>
      <c r="G5051">
        <v>0.18684595823811101</v>
      </c>
      <c r="H5051">
        <v>0.257803276918107</v>
      </c>
      <c r="I5051">
        <v>0.75504786161290405</v>
      </c>
      <c r="J5051">
        <v>0.24177449030211601</v>
      </c>
      <c r="K5051" t="s">
        <v>2</v>
      </c>
      <c r="L5051">
        <v>964</v>
      </c>
      <c r="M5051">
        <f t="shared" si="85"/>
        <v>2103.0266666666671</v>
      </c>
    </row>
    <row r="5052" spans="1:13" x14ac:dyDescent="0.2">
      <c r="A5052" t="s">
        <v>4982</v>
      </c>
      <c r="B5052" t="s">
        <v>4983</v>
      </c>
      <c r="C5052">
        <v>4.0397014850365602</v>
      </c>
      <c r="D5052">
        <v>53.542980626680396</v>
      </c>
      <c r="E5052" t="s">
        <v>1</v>
      </c>
      <c r="F5052">
        <v>1</v>
      </c>
      <c r="G5052">
        <v>0.206269585308542</v>
      </c>
      <c r="H5052">
        <v>0.23677717411853499</v>
      </c>
      <c r="I5052">
        <v>0.68368058422047895</v>
      </c>
      <c r="J5052">
        <v>0.36165548487542498</v>
      </c>
      <c r="K5052" t="s">
        <v>2</v>
      </c>
      <c r="L5052">
        <v>3166.2</v>
      </c>
      <c r="M5052">
        <f t="shared" si="85"/>
        <v>2159.6133333333332</v>
      </c>
    </row>
    <row r="5053" spans="1:13" x14ac:dyDescent="0.2">
      <c r="A5053" t="s">
        <v>4983</v>
      </c>
      <c r="B5053" t="s">
        <v>4984</v>
      </c>
      <c r="C5053">
        <v>4.3556432650319099</v>
      </c>
      <c r="D5053">
        <v>56.112697346321802</v>
      </c>
      <c r="E5053" t="s">
        <v>1</v>
      </c>
      <c r="F5053">
        <v>1</v>
      </c>
      <c r="G5053">
        <v>0.22650086620349</v>
      </c>
      <c r="H5053">
        <v>0.2388743754157</v>
      </c>
      <c r="I5053">
        <v>0.68791514172043799</v>
      </c>
      <c r="J5053">
        <v>0.30928031056840899</v>
      </c>
      <c r="K5053" t="s">
        <v>2</v>
      </c>
      <c r="L5053">
        <v>1887.8</v>
      </c>
      <c r="M5053">
        <f t="shared" si="85"/>
        <v>2091.1466666666665</v>
      </c>
    </row>
    <row r="5054" spans="1:13" x14ac:dyDescent="0.2">
      <c r="A5054" t="s">
        <v>4984</v>
      </c>
      <c r="B5054" t="s">
        <v>4985</v>
      </c>
      <c r="C5054">
        <v>3.48106032361494</v>
      </c>
      <c r="D5054">
        <v>48.910409365446199</v>
      </c>
      <c r="E5054" t="s">
        <v>1</v>
      </c>
      <c r="F5054">
        <v>1</v>
      </c>
      <c r="G5054">
        <v>0.23439838716007799</v>
      </c>
      <c r="H5054">
        <v>0.241150568627716</v>
      </c>
      <c r="I5054">
        <v>0.71634680247931204</v>
      </c>
      <c r="J5054">
        <v>0.38171568068580303</v>
      </c>
      <c r="K5054" t="s">
        <v>2</v>
      </c>
      <c r="L5054">
        <v>2128.4</v>
      </c>
      <c r="M5054">
        <f t="shared" si="85"/>
        <v>2094.7933333333331</v>
      </c>
    </row>
    <row r="5055" spans="1:13" x14ac:dyDescent="0.2">
      <c r="A5055" t="s">
        <v>4985</v>
      </c>
      <c r="B5055" t="s">
        <v>4986</v>
      </c>
      <c r="C5055">
        <v>3.9622235665792802</v>
      </c>
      <c r="D5055">
        <v>53.457820797203702</v>
      </c>
      <c r="E5055" t="s">
        <v>1</v>
      </c>
      <c r="F5055">
        <v>1</v>
      </c>
      <c r="G5055">
        <v>0.21997994624005501</v>
      </c>
      <c r="H5055">
        <v>0.243455667618446</v>
      </c>
      <c r="I5055">
        <v>0.70133646068946198</v>
      </c>
      <c r="J5055">
        <v>0.46719245614470001</v>
      </c>
      <c r="K5055" t="s">
        <v>2</v>
      </c>
      <c r="L5055">
        <v>1173</v>
      </c>
      <c r="M5055">
        <f t="shared" si="85"/>
        <v>2133.1333333333332</v>
      </c>
    </row>
    <row r="5056" spans="1:13" x14ac:dyDescent="0.2">
      <c r="A5056" t="s">
        <v>4986</v>
      </c>
      <c r="B5056" t="s">
        <v>4987</v>
      </c>
      <c r="C5056">
        <v>4.0017128258723798</v>
      </c>
      <c r="D5056">
        <v>53.566538930499902</v>
      </c>
      <c r="E5056" t="s">
        <v>1</v>
      </c>
      <c r="F5056">
        <v>1</v>
      </c>
      <c r="G5056">
        <v>0.237172366364195</v>
      </c>
      <c r="H5056">
        <v>0.23335373304771101</v>
      </c>
      <c r="I5056">
        <v>0.72537266340422002</v>
      </c>
      <c r="J5056">
        <v>0.36654333481303097</v>
      </c>
      <c r="K5056" t="s">
        <v>2</v>
      </c>
      <c r="L5056">
        <v>2738</v>
      </c>
      <c r="M5056">
        <f t="shared" si="85"/>
        <v>2218.0066666666667</v>
      </c>
    </row>
    <row r="5057" spans="1:13" x14ac:dyDescent="0.2">
      <c r="A5057" t="s">
        <v>4987</v>
      </c>
      <c r="B5057" t="s">
        <v>4988</v>
      </c>
      <c r="C5057">
        <v>3.2562597340361799</v>
      </c>
      <c r="D5057">
        <v>47.404017411445203</v>
      </c>
      <c r="E5057" t="s">
        <v>1</v>
      </c>
      <c r="F5057">
        <v>1</v>
      </c>
      <c r="G5057">
        <v>0.20195137142306699</v>
      </c>
      <c r="H5057">
        <v>0.23074430477334801</v>
      </c>
      <c r="I5057">
        <v>0.69387329034906498</v>
      </c>
      <c r="J5057">
        <v>0.38089858248953901</v>
      </c>
      <c r="K5057" t="s">
        <v>2</v>
      </c>
      <c r="L5057">
        <v>1985.8</v>
      </c>
      <c r="M5057">
        <f t="shared" si="85"/>
        <v>2202.6666666666661</v>
      </c>
    </row>
    <row r="5058" spans="1:13" x14ac:dyDescent="0.2">
      <c r="A5058" t="s">
        <v>4988</v>
      </c>
      <c r="B5058" t="s">
        <v>4989</v>
      </c>
      <c r="C5058">
        <v>3.8890054891830799</v>
      </c>
      <c r="D5058">
        <v>53.427833387148802</v>
      </c>
      <c r="E5058" t="s">
        <v>1</v>
      </c>
      <c r="F5058">
        <v>1</v>
      </c>
      <c r="G5058">
        <v>0.217471260425628</v>
      </c>
      <c r="H5058">
        <v>0.23984326829818101</v>
      </c>
      <c r="I5058">
        <v>0.69155530073016203</v>
      </c>
      <c r="J5058">
        <v>0.37048609040143499</v>
      </c>
      <c r="K5058" t="s">
        <v>2</v>
      </c>
      <c r="L5058">
        <v>1964.8</v>
      </c>
      <c r="M5058">
        <f t="shared" ref="M5058:M5121" si="86">AVERAGE(L5058:L5087)</f>
        <v>2187.9599999999996</v>
      </c>
    </row>
    <row r="5059" spans="1:13" x14ac:dyDescent="0.2">
      <c r="A5059" t="s">
        <v>4989</v>
      </c>
      <c r="B5059" t="s">
        <v>4990</v>
      </c>
      <c r="C5059">
        <v>3.5899510325739801</v>
      </c>
      <c r="D5059">
        <v>50.883755588673601</v>
      </c>
      <c r="E5059" t="s">
        <v>1</v>
      </c>
      <c r="F5059">
        <v>1</v>
      </c>
      <c r="G5059">
        <v>0.217713715466124</v>
      </c>
      <c r="H5059">
        <v>0.236488564321339</v>
      </c>
      <c r="I5059">
        <v>0.69421863751523005</v>
      </c>
      <c r="J5059">
        <v>0.34969757095659798</v>
      </c>
      <c r="K5059" t="s">
        <v>2</v>
      </c>
      <c r="L5059">
        <v>1485.4</v>
      </c>
      <c r="M5059">
        <f t="shared" si="86"/>
        <v>2197.1333333333328</v>
      </c>
    </row>
    <row r="5060" spans="1:13" x14ac:dyDescent="0.2">
      <c r="A5060" t="s">
        <v>4990</v>
      </c>
      <c r="B5060" t="s">
        <v>4991</v>
      </c>
      <c r="C5060">
        <v>3.9425935417734399</v>
      </c>
      <c r="D5060">
        <v>54.025920773229799</v>
      </c>
      <c r="E5060" t="s">
        <v>1</v>
      </c>
      <c r="F5060">
        <v>1</v>
      </c>
      <c r="G5060">
        <v>0.21728536487983299</v>
      </c>
      <c r="H5060">
        <v>0.23831437912335501</v>
      </c>
      <c r="I5060">
        <v>0.69109164943923096</v>
      </c>
      <c r="J5060">
        <v>0.368715241198253</v>
      </c>
      <c r="K5060" t="s">
        <v>2</v>
      </c>
      <c r="L5060">
        <v>2167.4</v>
      </c>
      <c r="M5060">
        <f t="shared" si="86"/>
        <v>2223.9933333333329</v>
      </c>
    </row>
    <row r="5061" spans="1:13" x14ac:dyDescent="0.2">
      <c r="A5061" t="s">
        <v>4992</v>
      </c>
      <c r="B5061" t="s">
        <v>4993</v>
      </c>
      <c r="C5061">
        <v>3.40476914654176</v>
      </c>
      <c r="D5061">
        <v>48.183161992821901</v>
      </c>
      <c r="E5061" t="s">
        <v>1</v>
      </c>
      <c r="F5061">
        <v>1</v>
      </c>
      <c r="G5061">
        <v>0.189102333258758</v>
      </c>
      <c r="H5061">
        <v>0.239482209521621</v>
      </c>
      <c r="I5061">
        <v>0.70655709009646595</v>
      </c>
      <c r="J5061">
        <v>0.41894597425365698</v>
      </c>
      <c r="K5061" t="s">
        <v>2</v>
      </c>
      <c r="L5061">
        <v>1297.5999999999999</v>
      </c>
      <c r="M5061">
        <f t="shared" si="86"/>
        <v>2255.5733333333328</v>
      </c>
    </row>
    <row r="5062" spans="1:13" x14ac:dyDescent="0.2">
      <c r="A5062" t="s">
        <v>4993</v>
      </c>
      <c r="B5062" t="s">
        <v>4994</v>
      </c>
      <c r="C5062">
        <v>3.4639612356147702</v>
      </c>
      <c r="D5062">
        <v>50.0553776931729</v>
      </c>
      <c r="E5062" t="s">
        <v>1</v>
      </c>
      <c r="F5062">
        <v>1</v>
      </c>
      <c r="G5062">
        <v>0.20416068000323001</v>
      </c>
      <c r="H5062">
        <v>0.24038997903248099</v>
      </c>
      <c r="I5062">
        <v>0.69783461422799298</v>
      </c>
      <c r="J5062">
        <v>0.37616463701734698</v>
      </c>
      <c r="K5062" t="s">
        <v>2</v>
      </c>
      <c r="L5062">
        <v>1831.6</v>
      </c>
      <c r="M5062">
        <f t="shared" si="86"/>
        <v>2324.7799999999997</v>
      </c>
    </row>
    <row r="5063" spans="1:13" x14ac:dyDescent="0.2">
      <c r="A5063" t="s">
        <v>4994</v>
      </c>
      <c r="B5063" t="s">
        <v>4995</v>
      </c>
      <c r="C5063">
        <v>3.5948163714600199</v>
      </c>
      <c r="D5063">
        <v>50.180126088261702</v>
      </c>
      <c r="E5063" t="s">
        <v>1</v>
      </c>
      <c r="F5063">
        <v>1</v>
      </c>
      <c r="G5063">
        <v>0.221507576445031</v>
      </c>
      <c r="H5063">
        <v>0.23716167903973501</v>
      </c>
      <c r="I5063">
        <v>0.69457042369243605</v>
      </c>
      <c r="J5063">
        <v>0.41542573606711702</v>
      </c>
      <c r="K5063" t="s">
        <v>2</v>
      </c>
      <c r="L5063">
        <v>1581.4</v>
      </c>
      <c r="M5063">
        <f t="shared" si="86"/>
        <v>2376.1399999999994</v>
      </c>
    </row>
    <row r="5064" spans="1:13" x14ac:dyDescent="0.2">
      <c r="A5064" t="s">
        <v>4995</v>
      </c>
      <c r="B5064" t="s">
        <v>4996</v>
      </c>
      <c r="C5064">
        <v>3.7821635229578399</v>
      </c>
      <c r="D5064">
        <v>52.620970166078003</v>
      </c>
      <c r="E5064" t="s">
        <v>1</v>
      </c>
      <c r="F5064">
        <v>1</v>
      </c>
      <c r="G5064">
        <v>0.221122563409272</v>
      </c>
      <c r="H5064">
        <v>0.236535181430159</v>
      </c>
      <c r="I5064">
        <v>0.69492998041590903</v>
      </c>
      <c r="J5064">
        <v>0.39206164271781702</v>
      </c>
      <c r="K5064" t="s">
        <v>2</v>
      </c>
      <c r="L5064">
        <v>4240.8</v>
      </c>
      <c r="M5064">
        <f t="shared" si="86"/>
        <v>2363.3199999999997</v>
      </c>
    </row>
    <row r="5065" spans="1:13" x14ac:dyDescent="0.2">
      <c r="A5065" t="s">
        <v>4996</v>
      </c>
      <c r="B5065" t="s">
        <v>4997</v>
      </c>
      <c r="C5065">
        <v>3.5074654377880101</v>
      </c>
      <c r="D5065">
        <v>49.545069124423897</v>
      </c>
      <c r="E5065" t="s">
        <v>1</v>
      </c>
      <c r="F5065">
        <v>1</v>
      </c>
      <c r="G5065">
        <v>0.21637066621180401</v>
      </c>
      <c r="H5065">
        <v>0.24579076284621099</v>
      </c>
      <c r="I5065">
        <v>0.69387138125067405</v>
      </c>
      <c r="J5065">
        <v>0.22151767915439999</v>
      </c>
      <c r="K5065" t="s">
        <v>2</v>
      </c>
      <c r="L5065">
        <v>1284.4000000000001</v>
      </c>
      <c r="M5065">
        <f t="shared" si="86"/>
        <v>2297.1733333333332</v>
      </c>
    </row>
    <row r="5066" spans="1:13" x14ac:dyDescent="0.2">
      <c r="A5066" t="s">
        <v>4997</v>
      </c>
      <c r="B5066" t="s">
        <v>4998</v>
      </c>
      <c r="C5066">
        <v>4.6759648630969002</v>
      </c>
      <c r="D5066">
        <v>60.469442108214103</v>
      </c>
      <c r="E5066" t="s">
        <v>1</v>
      </c>
      <c r="F5066">
        <v>1</v>
      </c>
      <c r="G5066">
        <v>0.21728100722399701</v>
      </c>
      <c r="H5066">
        <v>0.237213397878521</v>
      </c>
      <c r="I5066">
        <v>0.68367675017985396</v>
      </c>
      <c r="J5066">
        <v>0.37528470765619998</v>
      </c>
      <c r="K5066" t="s">
        <v>2</v>
      </c>
      <c r="L5066">
        <v>1694.6</v>
      </c>
      <c r="M5066">
        <f t="shared" si="86"/>
        <v>2317.1733333333332</v>
      </c>
    </row>
    <row r="5067" spans="1:13" x14ac:dyDescent="0.2">
      <c r="A5067" t="s">
        <v>4998</v>
      </c>
      <c r="B5067" t="s">
        <v>4999</v>
      </c>
      <c r="C5067">
        <v>4.2277473182359904</v>
      </c>
      <c r="D5067">
        <v>56.6028605482717</v>
      </c>
      <c r="E5067" t="s">
        <v>1</v>
      </c>
      <c r="F5067">
        <v>1</v>
      </c>
      <c r="G5067">
        <v>0.21727734656838299</v>
      </c>
      <c r="H5067">
        <v>0.237068863743261</v>
      </c>
      <c r="I5067">
        <v>0.69408592683396297</v>
      </c>
      <c r="J5067">
        <v>0.396809454243713</v>
      </c>
      <c r="K5067" t="s">
        <v>2</v>
      </c>
      <c r="L5067">
        <v>1660.8</v>
      </c>
      <c r="M5067">
        <f t="shared" si="86"/>
        <v>2400.853333333333</v>
      </c>
    </row>
    <row r="5068" spans="1:13" x14ac:dyDescent="0.2">
      <c r="A5068" t="s">
        <v>4999</v>
      </c>
      <c r="B5068" t="s">
        <v>5000</v>
      </c>
      <c r="C5068">
        <v>3.9085430257843998</v>
      </c>
      <c r="D5068">
        <v>53.142404473438901</v>
      </c>
      <c r="E5068" t="s">
        <v>1</v>
      </c>
      <c r="F5068">
        <v>1</v>
      </c>
      <c r="G5068">
        <v>0.21744397111328601</v>
      </c>
      <c r="H5068">
        <v>0.23700807439778601</v>
      </c>
      <c r="I5068">
        <v>0.69411818995505703</v>
      </c>
      <c r="J5068">
        <v>0.370956950748008</v>
      </c>
      <c r="K5068" t="s">
        <v>2</v>
      </c>
      <c r="L5068">
        <v>2557.8000000000002</v>
      </c>
      <c r="M5068">
        <f t="shared" si="86"/>
        <v>2405.36</v>
      </c>
    </row>
    <row r="5069" spans="1:13" x14ac:dyDescent="0.2">
      <c r="A5069" t="s">
        <v>5000</v>
      </c>
      <c r="B5069" t="s">
        <v>5001</v>
      </c>
      <c r="C5069">
        <v>3.1405958836707701</v>
      </c>
      <c r="D5069">
        <v>46.207156466573103</v>
      </c>
      <c r="E5069" t="s">
        <v>1</v>
      </c>
      <c r="F5069">
        <v>1</v>
      </c>
      <c r="G5069">
        <v>0.185150321289651</v>
      </c>
      <c r="H5069">
        <v>0.23937636958743799</v>
      </c>
      <c r="I5069">
        <v>0.73152756468638902</v>
      </c>
      <c r="J5069">
        <v>0.40445827015026797</v>
      </c>
      <c r="K5069" t="s">
        <v>2</v>
      </c>
      <c r="L5069">
        <v>3803.8</v>
      </c>
      <c r="M5069">
        <f t="shared" si="86"/>
        <v>2373.7933333333335</v>
      </c>
    </row>
    <row r="5070" spans="1:13" x14ac:dyDescent="0.2">
      <c r="A5070" t="s">
        <v>5001</v>
      </c>
      <c r="B5070" t="s">
        <v>5002</v>
      </c>
      <c r="C5070">
        <v>4.0390305416294998</v>
      </c>
      <c r="D5070">
        <v>54.830283271306797</v>
      </c>
      <c r="E5070" t="s">
        <v>1</v>
      </c>
      <c r="F5070">
        <v>1</v>
      </c>
      <c r="G5070">
        <v>0.219048805459299</v>
      </c>
      <c r="H5070">
        <v>0.23612593512170199</v>
      </c>
      <c r="I5070">
        <v>0.73632973239197597</v>
      </c>
      <c r="J5070">
        <v>0.376073519739268</v>
      </c>
      <c r="K5070" t="s">
        <v>2</v>
      </c>
      <c r="L5070">
        <v>2583.6</v>
      </c>
      <c r="M5070">
        <f t="shared" si="86"/>
        <v>2372.253333333334</v>
      </c>
    </row>
    <row r="5071" spans="1:13" x14ac:dyDescent="0.2">
      <c r="A5071" t="s">
        <v>5002</v>
      </c>
      <c r="B5071" t="s">
        <v>5003</v>
      </c>
      <c r="C5071">
        <v>4.5261205564142104</v>
      </c>
      <c r="D5071">
        <v>58.771561051004603</v>
      </c>
      <c r="E5071" t="s">
        <v>1</v>
      </c>
      <c r="F5071">
        <v>1</v>
      </c>
      <c r="G5071">
        <v>0.22209410954862599</v>
      </c>
      <c r="H5071">
        <v>0.237131783991333</v>
      </c>
      <c r="I5071">
        <v>0.70208398958238605</v>
      </c>
      <c r="J5071">
        <v>0.37255707085128198</v>
      </c>
      <c r="K5071" t="s">
        <v>2</v>
      </c>
      <c r="L5071">
        <v>1017.8</v>
      </c>
      <c r="M5071">
        <f t="shared" si="86"/>
        <v>2385.7666666666673</v>
      </c>
    </row>
    <row r="5072" spans="1:13" x14ac:dyDescent="0.2">
      <c r="A5072" t="s">
        <v>5003</v>
      </c>
      <c r="B5072" t="s">
        <v>5004</v>
      </c>
      <c r="C5072">
        <v>4.2499647473560502</v>
      </c>
      <c r="D5072">
        <v>54.960376028202099</v>
      </c>
      <c r="E5072" t="s">
        <v>1</v>
      </c>
      <c r="F5072">
        <v>1</v>
      </c>
      <c r="G5072">
        <v>0.21709372453776701</v>
      </c>
      <c r="H5072">
        <v>0.22909924457699499</v>
      </c>
      <c r="I5072">
        <v>0.69245781416156604</v>
      </c>
      <c r="J5072">
        <v>0.36515397424198598</v>
      </c>
      <c r="K5072" t="s">
        <v>2</v>
      </c>
      <c r="L5072">
        <v>1684.6</v>
      </c>
      <c r="M5072">
        <f t="shared" si="86"/>
        <v>2425.8600000000006</v>
      </c>
    </row>
    <row r="5073" spans="1:13" x14ac:dyDescent="0.2">
      <c r="A5073" t="s">
        <v>5004</v>
      </c>
      <c r="B5073" t="s">
        <v>5005</v>
      </c>
      <c r="C5073">
        <v>4.4229170431953699</v>
      </c>
      <c r="D5073">
        <v>56.857521537441997</v>
      </c>
      <c r="E5073" t="s">
        <v>1</v>
      </c>
      <c r="F5073">
        <v>1</v>
      </c>
      <c r="G5073">
        <v>0.21711538186200999</v>
      </c>
      <c r="H5073">
        <v>0.22052495666977201</v>
      </c>
      <c r="I5073">
        <v>0.69216035707831403</v>
      </c>
      <c r="J5073">
        <v>0.35261691368192699</v>
      </c>
      <c r="K5073" t="s">
        <v>2</v>
      </c>
      <c r="L5073">
        <v>1310.4000000000001</v>
      </c>
      <c r="M5073">
        <f t="shared" si="86"/>
        <v>2459.3466666666673</v>
      </c>
    </row>
    <row r="5074" spans="1:13" x14ac:dyDescent="0.2">
      <c r="A5074" t="s">
        <v>5005</v>
      </c>
      <c r="B5074" t="s">
        <v>5006</v>
      </c>
      <c r="C5074">
        <v>4.1473026623073297</v>
      </c>
      <c r="D5074">
        <v>54.870562821111598</v>
      </c>
      <c r="E5074" t="s">
        <v>1</v>
      </c>
      <c r="F5074">
        <v>1</v>
      </c>
      <c r="G5074">
        <v>0.22445798789038299</v>
      </c>
      <c r="H5074">
        <v>0.26169594247899203</v>
      </c>
      <c r="I5074">
        <v>0.80244045652714602</v>
      </c>
      <c r="J5074">
        <v>0.35642377299663203</v>
      </c>
      <c r="K5074" t="s">
        <v>2</v>
      </c>
      <c r="L5074">
        <v>1352.8</v>
      </c>
      <c r="M5074">
        <f t="shared" si="86"/>
        <v>2506.606666666667</v>
      </c>
    </row>
    <row r="5075" spans="1:13" x14ac:dyDescent="0.2">
      <c r="A5075" t="s">
        <v>5006</v>
      </c>
      <c r="B5075" t="s">
        <v>5007</v>
      </c>
      <c r="C5075">
        <v>3.6483400202812901</v>
      </c>
      <c r="D5075">
        <v>51.758917155328199</v>
      </c>
      <c r="E5075" t="s">
        <v>1</v>
      </c>
      <c r="F5075">
        <v>1</v>
      </c>
      <c r="G5075">
        <v>0.21658830154320699</v>
      </c>
      <c r="H5075">
        <v>0.23737131892686</v>
      </c>
      <c r="I5075">
        <v>0.71584534014893397</v>
      </c>
      <c r="J5075">
        <v>0.37178284619611202</v>
      </c>
      <c r="K5075" t="s">
        <v>2</v>
      </c>
      <c r="L5075">
        <v>1797</v>
      </c>
      <c r="M5075">
        <f t="shared" si="86"/>
        <v>2499.6800000000003</v>
      </c>
    </row>
    <row r="5076" spans="1:13" x14ac:dyDescent="0.2">
      <c r="A5076" t="s">
        <v>5007</v>
      </c>
      <c r="B5076" t="s">
        <v>5008</v>
      </c>
      <c r="C5076">
        <v>4.3854716981132</v>
      </c>
      <c r="D5076">
        <v>60.170679245282997</v>
      </c>
      <c r="E5076" t="s">
        <v>1</v>
      </c>
      <c r="F5076">
        <v>1</v>
      </c>
      <c r="G5076">
        <v>0.21872217892658999</v>
      </c>
      <c r="H5076">
        <v>0.20318790623744101</v>
      </c>
      <c r="I5076">
        <v>0.695953284713834</v>
      </c>
      <c r="J5076">
        <v>0.349611909758623</v>
      </c>
      <c r="K5076" t="s">
        <v>2</v>
      </c>
      <c r="L5076">
        <v>2102.4</v>
      </c>
      <c r="M5076">
        <f t="shared" si="86"/>
        <v>2537.2066666666669</v>
      </c>
    </row>
    <row r="5077" spans="1:13" x14ac:dyDescent="0.2">
      <c r="A5077" t="s">
        <v>5008</v>
      </c>
      <c r="B5077" t="s">
        <v>5009</v>
      </c>
      <c r="C5077">
        <v>3.5659295502761799</v>
      </c>
      <c r="D5077">
        <v>50.5645725425737</v>
      </c>
      <c r="E5077" t="s">
        <v>1</v>
      </c>
      <c r="F5077">
        <v>1</v>
      </c>
      <c r="G5077">
        <v>0.21747042215597401</v>
      </c>
      <c r="H5077">
        <v>0.23648833808325201</v>
      </c>
      <c r="I5077">
        <v>0.69359300486138997</v>
      </c>
      <c r="J5077">
        <v>0.371374794793703</v>
      </c>
      <c r="K5077" t="s">
        <v>2</v>
      </c>
      <c r="L5077">
        <v>4168</v>
      </c>
      <c r="M5077">
        <f t="shared" si="86"/>
        <v>2554.0600000000004</v>
      </c>
    </row>
    <row r="5078" spans="1:13" x14ac:dyDescent="0.2">
      <c r="A5078" t="s">
        <v>5009</v>
      </c>
      <c r="B5078" t="s">
        <v>5010</v>
      </c>
      <c r="C5078">
        <v>2.8493123380506198</v>
      </c>
      <c r="D5078">
        <v>44.153810378047901</v>
      </c>
      <c r="E5078" t="s">
        <v>1</v>
      </c>
      <c r="F5078">
        <v>1</v>
      </c>
      <c r="G5078">
        <v>0.21861264519159401</v>
      </c>
      <c r="H5078">
        <v>0.237456661938449</v>
      </c>
      <c r="I5078">
        <v>0.742044801419802</v>
      </c>
      <c r="J5078">
        <v>0.36317940550434302</v>
      </c>
      <c r="K5078" t="s">
        <v>2</v>
      </c>
      <c r="L5078">
        <v>1187</v>
      </c>
      <c r="M5078">
        <f t="shared" si="86"/>
        <v>2524.6200000000003</v>
      </c>
    </row>
    <row r="5079" spans="1:13" x14ac:dyDescent="0.2">
      <c r="A5079" t="s">
        <v>5010</v>
      </c>
      <c r="B5079" t="s">
        <v>5011</v>
      </c>
      <c r="C5079">
        <v>3.56422497743575</v>
      </c>
      <c r="D5079">
        <v>50.763027884661</v>
      </c>
      <c r="E5079" t="s">
        <v>1</v>
      </c>
      <c r="F5079">
        <v>1</v>
      </c>
      <c r="G5079">
        <v>0.215804482054229</v>
      </c>
      <c r="H5079">
        <v>0.19723326914004899</v>
      </c>
      <c r="I5079">
        <v>0.71304118004327299</v>
      </c>
      <c r="J5079">
        <v>0.37384709653005599</v>
      </c>
      <c r="K5079" t="s">
        <v>2</v>
      </c>
      <c r="L5079">
        <v>3351</v>
      </c>
      <c r="M5079">
        <f t="shared" si="86"/>
        <v>2520.1999999999998</v>
      </c>
    </row>
    <row r="5080" spans="1:13" x14ac:dyDescent="0.2">
      <c r="A5080" t="s">
        <v>5011</v>
      </c>
      <c r="B5080" t="s">
        <v>5012</v>
      </c>
      <c r="C5080">
        <v>4.0361563783768997</v>
      </c>
      <c r="D5080">
        <v>55.069918654950001</v>
      </c>
      <c r="E5080" t="s">
        <v>1</v>
      </c>
      <c r="F5080">
        <v>1</v>
      </c>
      <c r="G5080">
        <v>0.21759997348676699</v>
      </c>
      <c r="H5080">
        <v>0.23498719941895199</v>
      </c>
      <c r="I5080">
        <v>0.71607187236427305</v>
      </c>
      <c r="J5080">
        <v>0.37081577060738802</v>
      </c>
      <c r="K5080" t="s">
        <v>2</v>
      </c>
      <c r="L5080">
        <v>2922.6</v>
      </c>
      <c r="M5080">
        <f t="shared" si="86"/>
        <v>2468.686666666667</v>
      </c>
    </row>
    <row r="5081" spans="1:13" x14ac:dyDescent="0.2">
      <c r="A5081" t="s">
        <v>5012</v>
      </c>
      <c r="B5081" t="s">
        <v>5013</v>
      </c>
      <c r="C5081">
        <v>3.7411156901391598</v>
      </c>
      <c r="D5081">
        <v>52.3653168488323</v>
      </c>
      <c r="E5081" t="s">
        <v>1</v>
      </c>
      <c r="F5081">
        <v>1</v>
      </c>
      <c r="G5081">
        <v>0.214423396753774</v>
      </c>
      <c r="H5081">
        <v>0.257488708963166</v>
      </c>
      <c r="I5081">
        <v>0.80260606284835601</v>
      </c>
      <c r="J5081">
        <v>0.33163942030151899</v>
      </c>
      <c r="K5081" t="s">
        <v>2</v>
      </c>
      <c r="L5081">
        <v>2661.6</v>
      </c>
      <c r="M5081">
        <f t="shared" si="86"/>
        <v>2510.413333333333</v>
      </c>
    </row>
    <row r="5082" spans="1:13" x14ac:dyDescent="0.2">
      <c r="A5082" t="s">
        <v>5013</v>
      </c>
      <c r="B5082" t="s">
        <v>5014</v>
      </c>
      <c r="C5082">
        <v>4.5840946108632501</v>
      </c>
      <c r="D5082">
        <v>58.337086608597097</v>
      </c>
      <c r="E5082" t="s">
        <v>1</v>
      </c>
      <c r="F5082">
        <v>1</v>
      </c>
      <c r="G5082">
        <v>0.21631498164754501</v>
      </c>
      <c r="H5082">
        <v>0.23678310680803299</v>
      </c>
      <c r="I5082">
        <v>0.67531480774584696</v>
      </c>
      <c r="J5082">
        <v>0.36764280716016401</v>
      </c>
      <c r="K5082" t="s">
        <v>2</v>
      </c>
      <c r="L5082">
        <v>1112.2</v>
      </c>
      <c r="M5082">
        <f t="shared" si="86"/>
        <v>2500.4399999999996</v>
      </c>
    </row>
    <row r="5083" spans="1:13" x14ac:dyDescent="0.2">
      <c r="A5083" t="s">
        <v>5014</v>
      </c>
      <c r="B5083" t="s">
        <v>5015</v>
      </c>
      <c r="C5083">
        <v>4.5940826052422503</v>
      </c>
      <c r="D5083">
        <v>58.468506751389903</v>
      </c>
      <c r="E5083" t="s">
        <v>1</v>
      </c>
      <c r="F5083">
        <v>1</v>
      </c>
      <c r="G5083">
        <v>0.21833804377000601</v>
      </c>
      <c r="H5083">
        <v>0.238846266477059</v>
      </c>
      <c r="I5083">
        <v>0.68307368727764695</v>
      </c>
      <c r="J5083">
        <v>0.35220561454599397</v>
      </c>
      <c r="K5083" t="s">
        <v>2</v>
      </c>
      <c r="L5083">
        <v>1997.2</v>
      </c>
      <c r="M5083">
        <f t="shared" si="86"/>
        <v>2524.9199999999996</v>
      </c>
    </row>
    <row r="5084" spans="1:13" x14ac:dyDescent="0.2">
      <c r="A5084" t="s">
        <v>5015</v>
      </c>
      <c r="B5084" t="s">
        <v>5016</v>
      </c>
      <c r="C5084">
        <v>3.93842233009708</v>
      </c>
      <c r="D5084">
        <v>53.545655339805798</v>
      </c>
      <c r="E5084" t="s">
        <v>1</v>
      </c>
      <c r="F5084">
        <v>1</v>
      </c>
      <c r="G5084">
        <v>0.21907804759223801</v>
      </c>
      <c r="H5084">
        <v>0.241466358357457</v>
      </c>
      <c r="I5084">
        <v>0.72264625649705205</v>
      </c>
      <c r="J5084">
        <v>0.37446902440541102</v>
      </c>
      <c r="K5084" t="s">
        <v>2</v>
      </c>
      <c r="L5084">
        <v>3278.6</v>
      </c>
      <c r="M5084">
        <f t="shared" si="86"/>
        <v>2547.0266666666662</v>
      </c>
    </row>
    <row r="5085" spans="1:13" x14ac:dyDescent="0.2">
      <c r="A5085" t="s">
        <v>5016</v>
      </c>
      <c r="B5085" t="s">
        <v>5017</v>
      </c>
      <c r="C5085">
        <v>3.4276386212802299</v>
      </c>
      <c r="D5085">
        <v>48.338963819310599</v>
      </c>
      <c r="E5085" t="s">
        <v>1</v>
      </c>
      <c r="F5085">
        <v>1</v>
      </c>
      <c r="G5085">
        <v>0.21769431653778101</v>
      </c>
      <c r="H5085">
        <v>0.24335813292300601</v>
      </c>
      <c r="I5085">
        <v>0.70697059341281399</v>
      </c>
      <c r="J5085">
        <v>0.40024751310263401</v>
      </c>
      <c r="K5085" t="s">
        <v>2</v>
      </c>
      <c r="L5085">
        <v>3719.2</v>
      </c>
      <c r="M5085">
        <f t="shared" si="86"/>
        <v>2525.4933333333333</v>
      </c>
    </row>
    <row r="5086" spans="1:13" x14ac:dyDescent="0.2">
      <c r="A5086" t="s">
        <v>5017</v>
      </c>
      <c r="B5086" t="s">
        <v>5018</v>
      </c>
      <c r="C5086">
        <v>4.4868407292501802</v>
      </c>
      <c r="D5086">
        <v>58.562833339143097</v>
      </c>
      <c r="E5086" t="s">
        <v>1</v>
      </c>
      <c r="F5086">
        <v>1</v>
      </c>
      <c r="G5086">
        <v>0.21938488954977001</v>
      </c>
      <c r="H5086">
        <v>0.23340889840252099</v>
      </c>
      <c r="I5086">
        <v>0.74974546672364994</v>
      </c>
      <c r="J5086">
        <v>0.36957413584548598</v>
      </c>
      <c r="K5086" t="s">
        <v>2</v>
      </c>
      <c r="L5086">
        <v>2277.8000000000002</v>
      </c>
      <c r="M5086">
        <f t="shared" si="86"/>
        <v>2492.0066666666671</v>
      </c>
    </row>
    <row r="5087" spans="1:13" x14ac:dyDescent="0.2">
      <c r="A5087" t="s">
        <v>5018</v>
      </c>
      <c r="B5087" t="s">
        <v>5019</v>
      </c>
      <c r="C5087">
        <v>4.3587668988119601</v>
      </c>
      <c r="D5087">
        <v>58.019766489143699</v>
      </c>
      <c r="E5087" t="s">
        <v>1</v>
      </c>
      <c r="F5087">
        <v>1</v>
      </c>
      <c r="G5087">
        <v>0.215866519128946</v>
      </c>
      <c r="H5087">
        <v>0.23049985118055399</v>
      </c>
      <c r="I5087">
        <v>0.69365038694196601</v>
      </c>
      <c r="J5087">
        <v>0.374034304723522</v>
      </c>
      <c r="K5087" t="s">
        <v>2</v>
      </c>
      <c r="L5087">
        <v>1544.6</v>
      </c>
      <c r="M5087">
        <f t="shared" si="86"/>
        <v>2478.3933333333334</v>
      </c>
    </row>
    <row r="5088" spans="1:13" x14ac:dyDescent="0.2">
      <c r="A5088" t="s">
        <v>5020</v>
      </c>
      <c r="B5088" t="s">
        <v>5021</v>
      </c>
      <c r="C5088">
        <v>3.8403203515361901</v>
      </c>
      <c r="D5088">
        <v>51.888231333498702</v>
      </c>
      <c r="E5088" t="s">
        <v>1</v>
      </c>
      <c r="F5088">
        <v>1</v>
      </c>
      <c r="G5088">
        <v>0.21746800105014499</v>
      </c>
      <c r="H5088">
        <v>0.23936691615007</v>
      </c>
      <c r="I5088">
        <v>0.69415902278942099</v>
      </c>
      <c r="J5088">
        <v>0.37033722172023698</v>
      </c>
      <c r="K5088" t="s">
        <v>2</v>
      </c>
      <c r="L5088">
        <v>2240</v>
      </c>
      <c r="M5088">
        <f t="shared" si="86"/>
        <v>2501.0133333333333</v>
      </c>
    </row>
    <row r="5089" spans="1:13" x14ac:dyDescent="0.2">
      <c r="A5089" t="s">
        <v>5021</v>
      </c>
      <c r="B5089" t="s">
        <v>5022</v>
      </c>
      <c r="C5089">
        <v>3.2302148302148299</v>
      </c>
      <c r="D5089">
        <v>46.886417186417098</v>
      </c>
      <c r="E5089" t="s">
        <v>1</v>
      </c>
      <c r="F5089">
        <v>1</v>
      </c>
      <c r="G5089">
        <v>0.21746842912950901</v>
      </c>
      <c r="H5089">
        <v>0.23648538140278599</v>
      </c>
      <c r="I5089">
        <v>0.69429764818045503</v>
      </c>
      <c r="J5089">
        <v>0.361281660165651</v>
      </c>
      <c r="K5089" t="s">
        <v>2</v>
      </c>
      <c r="L5089">
        <v>2291.1999999999998</v>
      </c>
      <c r="M5089">
        <f t="shared" si="86"/>
        <v>2454.9266666666663</v>
      </c>
    </row>
    <row r="5090" spans="1:13" x14ac:dyDescent="0.2">
      <c r="A5090" t="s">
        <v>5022</v>
      </c>
      <c r="B5090" t="s">
        <v>5023</v>
      </c>
      <c r="C5090">
        <v>3.67864531453528</v>
      </c>
      <c r="D5090">
        <v>51.036293515183999</v>
      </c>
      <c r="E5090" t="s">
        <v>1</v>
      </c>
      <c r="F5090">
        <v>1</v>
      </c>
      <c r="G5090">
        <v>0.21742736217644801</v>
      </c>
      <c r="H5090">
        <v>0.238274877037807</v>
      </c>
      <c r="I5090">
        <v>0.69023318525710797</v>
      </c>
      <c r="J5090">
        <v>0.37016018908425402</v>
      </c>
      <c r="K5090" t="s">
        <v>2</v>
      </c>
      <c r="L5090">
        <v>3114.8</v>
      </c>
      <c r="M5090">
        <f t="shared" si="86"/>
        <v>2452.5533333333328</v>
      </c>
    </row>
    <row r="5091" spans="1:13" x14ac:dyDescent="0.2">
      <c r="A5091" t="s">
        <v>5023</v>
      </c>
      <c r="B5091" t="s">
        <v>5024</v>
      </c>
      <c r="C5091">
        <v>4.2902168015286897</v>
      </c>
      <c r="D5091">
        <v>55.467220269409502</v>
      </c>
      <c r="E5091" t="s">
        <v>1</v>
      </c>
      <c r="F5091">
        <v>1</v>
      </c>
      <c r="G5091">
        <v>0.214646142371195</v>
      </c>
      <c r="H5091">
        <v>0.239444775694341</v>
      </c>
      <c r="I5091">
        <v>0.71626598599908897</v>
      </c>
      <c r="J5091">
        <v>0.38556255503395997</v>
      </c>
      <c r="K5091" t="s">
        <v>2</v>
      </c>
      <c r="L5091">
        <v>3373.8</v>
      </c>
      <c r="M5091">
        <f t="shared" si="86"/>
        <v>2511.4266666666667</v>
      </c>
    </row>
    <row r="5092" spans="1:13" x14ac:dyDescent="0.2">
      <c r="A5092" t="s">
        <v>5024</v>
      </c>
      <c r="B5092" t="s">
        <v>5025</v>
      </c>
      <c r="C5092">
        <v>3.4892386840987299</v>
      </c>
      <c r="D5092">
        <v>49.355996601689696</v>
      </c>
      <c r="E5092" t="s">
        <v>1</v>
      </c>
      <c r="F5092">
        <v>1</v>
      </c>
      <c r="G5092">
        <v>0.21613267437143299</v>
      </c>
      <c r="H5092">
        <v>0.24033830809250301</v>
      </c>
      <c r="I5092">
        <v>0.70073508097658599</v>
      </c>
      <c r="J5092">
        <v>0.37254407711269899</v>
      </c>
      <c r="K5092" t="s">
        <v>2</v>
      </c>
      <c r="L5092">
        <v>3372.4</v>
      </c>
      <c r="M5092">
        <f t="shared" si="86"/>
        <v>2434.9</v>
      </c>
    </row>
    <row r="5093" spans="1:13" x14ac:dyDescent="0.2">
      <c r="A5093" t="s">
        <v>5025</v>
      </c>
      <c r="B5093" t="s">
        <v>5026</v>
      </c>
      <c r="C5093">
        <v>3.1389309958478799</v>
      </c>
      <c r="D5093">
        <v>46.187372306069904</v>
      </c>
      <c r="E5093" t="s">
        <v>1</v>
      </c>
      <c r="F5093">
        <v>1</v>
      </c>
      <c r="G5093">
        <v>0.217843432309685</v>
      </c>
      <c r="H5093">
        <v>0.23717015593804699</v>
      </c>
      <c r="I5093">
        <v>0.69497320741289903</v>
      </c>
      <c r="J5093">
        <v>0.38641820431316698</v>
      </c>
      <c r="K5093" t="s">
        <v>2</v>
      </c>
      <c r="L5093">
        <v>1196.8</v>
      </c>
      <c r="M5093">
        <f t="shared" si="86"/>
        <v>2367.7933333333335</v>
      </c>
    </row>
    <row r="5094" spans="1:13" x14ac:dyDescent="0.2">
      <c r="A5094" t="s">
        <v>5026</v>
      </c>
      <c r="B5094" t="s">
        <v>5027</v>
      </c>
      <c r="C5094">
        <v>3.9642492698546699</v>
      </c>
      <c r="D5094">
        <v>53.815123684858698</v>
      </c>
      <c r="E5094" t="s">
        <v>1</v>
      </c>
      <c r="F5094">
        <v>1</v>
      </c>
      <c r="G5094">
        <v>0.21780776328109699</v>
      </c>
      <c r="H5094">
        <v>0.23654567436246901</v>
      </c>
      <c r="I5094">
        <v>0.69559150206083098</v>
      </c>
      <c r="J5094">
        <v>0.37789711768822198</v>
      </c>
      <c r="K5094" t="s">
        <v>2</v>
      </c>
      <c r="L5094">
        <v>2256.4</v>
      </c>
      <c r="M5094">
        <f t="shared" si="86"/>
        <v>2382.3666666666668</v>
      </c>
    </row>
    <row r="5095" spans="1:13" x14ac:dyDescent="0.2">
      <c r="A5095" t="s">
        <v>5027</v>
      </c>
      <c r="B5095" t="s">
        <v>5028</v>
      </c>
      <c r="C5095">
        <v>3.23492050138807</v>
      </c>
      <c r="D5095">
        <v>47.055144275258598</v>
      </c>
      <c r="E5095" t="s">
        <v>1</v>
      </c>
      <c r="F5095">
        <v>1</v>
      </c>
      <c r="G5095">
        <v>0.21733801165788799</v>
      </c>
      <c r="H5095">
        <v>0.24565920430136701</v>
      </c>
      <c r="I5095">
        <v>0.69368029534554498</v>
      </c>
      <c r="J5095">
        <v>0.32567825864239502</v>
      </c>
      <c r="K5095" t="s">
        <v>2</v>
      </c>
      <c r="L5095">
        <v>1884.4</v>
      </c>
      <c r="M5095">
        <f t="shared" si="86"/>
        <v>2392.7133333333331</v>
      </c>
    </row>
    <row r="5096" spans="1:13" x14ac:dyDescent="0.2">
      <c r="A5096" t="s">
        <v>5028</v>
      </c>
      <c r="B5096" t="s">
        <v>5029</v>
      </c>
      <c r="C5096">
        <v>3.7657401618067698</v>
      </c>
      <c r="D5096">
        <v>52.087724284279702</v>
      </c>
      <c r="E5096" t="s">
        <v>1</v>
      </c>
      <c r="F5096">
        <v>1</v>
      </c>
      <c r="G5096">
        <v>0.21742785812178</v>
      </c>
      <c r="H5096">
        <v>0.23721095369668699</v>
      </c>
      <c r="I5096">
        <v>0.67551971782379605</v>
      </c>
      <c r="J5096">
        <v>0.37228751147585498</v>
      </c>
      <c r="K5096" t="s">
        <v>2</v>
      </c>
      <c r="L5096">
        <v>4205</v>
      </c>
      <c r="M5096">
        <f t="shared" si="86"/>
        <v>2461.4</v>
      </c>
    </row>
    <row r="5097" spans="1:13" x14ac:dyDescent="0.2">
      <c r="A5097" t="s">
        <v>5029</v>
      </c>
      <c r="B5097" t="s">
        <v>5030</v>
      </c>
      <c r="C5097">
        <v>3.6135521439915301</v>
      </c>
      <c r="D5097">
        <v>50.904005646726603</v>
      </c>
      <c r="E5097" t="s">
        <v>1</v>
      </c>
      <c r="F5097">
        <v>1</v>
      </c>
      <c r="G5097">
        <v>0.21742733639627301</v>
      </c>
      <c r="H5097">
        <v>0.23706733825339199</v>
      </c>
      <c r="I5097">
        <v>0.69406081484717597</v>
      </c>
      <c r="J5097">
        <v>0.37955587359916299</v>
      </c>
      <c r="K5097" t="s">
        <v>2</v>
      </c>
      <c r="L5097">
        <v>1796</v>
      </c>
      <c r="M5097">
        <f t="shared" si="86"/>
        <v>2406.3266666666668</v>
      </c>
    </row>
    <row r="5098" spans="1:13" x14ac:dyDescent="0.2">
      <c r="A5098" t="s">
        <v>5030</v>
      </c>
      <c r="B5098" t="s">
        <v>5031</v>
      </c>
      <c r="C5098">
        <v>4.2620615112508498</v>
      </c>
      <c r="D5098">
        <v>56.617667288984897</v>
      </c>
      <c r="E5098" t="s">
        <v>1</v>
      </c>
      <c r="F5098">
        <v>1</v>
      </c>
      <c r="G5098">
        <v>0.217443971174441</v>
      </c>
      <c r="H5098">
        <v>0.23700807560065301</v>
      </c>
      <c r="I5098">
        <v>0.69411821028474896</v>
      </c>
      <c r="J5098">
        <v>0.370958082349438</v>
      </c>
      <c r="K5098" t="s">
        <v>2</v>
      </c>
      <c r="L5098">
        <v>1610.8</v>
      </c>
      <c r="M5098">
        <f t="shared" si="86"/>
        <v>2406.2266666666669</v>
      </c>
    </row>
    <row r="5099" spans="1:13" x14ac:dyDescent="0.2">
      <c r="A5099" t="s">
        <v>5031</v>
      </c>
      <c r="B5099" t="s">
        <v>5032</v>
      </c>
      <c r="C5099">
        <v>3.48281415554142</v>
      </c>
      <c r="D5099">
        <v>49.225386734477603</v>
      </c>
      <c r="E5099" t="s">
        <v>1</v>
      </c>
      <c r="F5099">
        <v>1</v>
      </c>
      <c r="G5099">
        <v>0.21425600750617199</v>
      </c>
      <c r="H5099">
        <v>0.23934054456700099</v>
      </c>
      <c r="I5099">
        <v>0.76072726458811601</v>
      </c>
      <c r="J5099">
        <v>0.38115325124403998</v>
      </c>
      <c r="K5099" t="s">
        <v>2</v>
      </c>
      <c r="L5099">
        <v>3757.6</v>
      </c>
      <c r="M5099">
        <f t="shared" si="86"/>
        <v>2445.7666666666669</v>
      </c>
    </row>
    <row r="5100" spans="1:13" x14ac:dyDescent="0.2">
      <c r="A5100" t="s">
        <v>5032</v>
      </c>
      <c r="B5100" t="s">
        <v>5033</v>
      </c>
      <c r="C5100">
        <v>3.57686781609195</v>
      </c>
      <c r="D5100">
        <v>49.506518731375003</v>
      </c>
      <c r="E5100" t="s">
        <v>1</v>
      </c>
      <c r="F5100">
        <v>1</v>
      </c>
      <c r="G5100">
        <v>0.217602396941454</v>
      </c>
      <c r="H5100">
        <v>0.23613984669614199</v>
      </c>
      <c r="I5100">
        <v>0.76927764641403895</v>
      </c>
      <c r="J5100">
        <v>0.37251413199354899</v>
      </c>
      <c r="K5100" t="s">
        <v>2</v>
      </c>
      <c r="L5100">
        <v>2989</v>
      </c>
      <c r="M5100">
        <f t="shared" si="86"/>
        <v>2361.8466666666664</v>
      </c>
    </row>
    <row r="5101" spans="1:13" x14ac:dyDescent="0.2">
      <c r="A5101" t="s">
        <v>5033</v>
      </c>
      <c r="B5101" t="s">
        <v>5034</v>
      </c>
      <c r="C5101">
        <v>3.3234316353887401</v>
      </c>
      <c r="D5101">
        <v>47.84418230563</v>
      </c>
      <c r="E5101" t="s">
        <v>1</v>
      </c>
      <c r="F5101">
        <v>1</v>
      </c>
      <c r="G5101">
        <v>0.22579079232187099</v>
      </c>
      <c r="H5101">
        <v>0.23709860003292499</v>
      </c>
      <c r="I5101">
        <v>0.70497014152595805</v>
      </c>
      <c r="J5101">
        <v>0.37197108180902599</v>
      </c>
      <c r="K5101" t="s">
        <v>2</v>
      </c>
      <c r="L5101">
        <v>2220.6</v>
      </c>
      <c r="M5101">
        <f t="shared" si="86"/>
        <v>2311.9466666666663</v>
      </c>
    </row>
    <row r="5102" spans="1:13" x14ac:dyDescent="0.2">
      <c r="A5102" t="s">
        <v>5034</v>
      </c>
      <c r="B5102" t="s">
        <v>5035</v>
      </c>
      <c r="C5102">
        <v>3.7420041383387499</v>
      </c>
      <c r="D5102">
        <v>51.848182086905098</v>
      </c>
      <c r="E5102" t="s">
        <v>1</v>
      </c>
      <c r="F5102">
        <v>1</v>
      </c>
      <c r="G5102">
        <v>0.21648498186969301</v>
      </c>
      <c r="H5102">
        <v>0.23169887268690101</v>
      </c>
      <c r="I5102">
        <v>0.69199215243328804</v>
      </c>
      <c r="J5102">
        <v>0.37098141311844302</v>
      </c>
      <c r="K5102" t="s">
        <v>2</v>
      </c>
      <c r="L5102">
        <v>2689.2</v>
      </c>
      <c r="M5102">
        <f t="shared" si="86"/>
        <v>2297.1933333333336</v>
      </c>
    </row>
    <row r="5103" spans="1:13" x14ac:dyDescent="0.2">
      <c r="A5103" t="s">
        <v>5035</v>
      </c>
      <c r="B5103" t="s">
        <v>5036</v>
      </c>
      <c r="C5103">
        <v>3.94709087201002</v>
      </c>
      <c r="D5103">
        <v>53.389389039419598</v>
      </c>
      <c r="E5103" t="s">
        <v>1</v>
      </c>
      <c r="F5103">
        <v>1</v>
      </c>
      <c r="G5103">
        <v>0.21730964916651599</v>
      </c>
      <c r="H5103">
        <v>0.226516475930718</v>
      </c>
      <c r="I5103">
        <v>0.69159079744802898</v>
      </c>
      <c r="J5103">
        <v>0.370724580343747</v>
      </c>
      <c r="K5103" t="s">
        <v>2</v>
      </c>
      <c r="L5103">
        <v>2728.2</v>
      </c>
      <c r="M5103">
        <f t="shared" si="86"/>
        <v>2299.9333333333334</v>
      </c>
    </row>
    <row r="5104" spans="1:13" x14ac:dyDescent="0.2">
      <c r="A5104" t="s">
        <v>5036</v>
      </c>
      <c r="B5104" t="s">
        <v>5037</v>
      </c>
      <c r="C5104">
        <v>3.3066281230642098</v>
      </c>
      <c r="D5104">
        <v>47.113221832197603</v>
      </c>
      <c r="E5104" t="s">
        <v>1</v>
      </c>
      <c r="F5104">
        <v>1</v>
      </c>
      <c r="G5104">
        <v>0.22564559890499</v>
      </c>
      <c r="H5104">
        <v>0.24955714725418701</v>
      </c>
      <c r="I5104">
        <v>0.84499876387134498</v>
      </c>
      <c r="J5104">
        <v>0.366596792053139</v>
      </c>
      <c r="K5104" t="s">
        <v>2</v>
      </c>
      <c r="L5104">
        <v>1145</v>
      </c>
      <c r="M5104">
        <f t="shared" si="86"/>
        <v>2327.9</v>
      </c>
    </row>
    <row r="5105" spans="1:13" x14ac:dyDescent="0.2">
      <c r="A5105" t="s">
        <v>5037</v>
      </c>
      <c r="B5105" t="s">
        <v>5038</v>
      </c>
      <c r="C5105">
        <v>4.1940521862160898</v>
      </c>
      <c r="D5105">
        <v>54.9458275514923</v>
      </c>
      <c r="E5105" t="s">
        <v>1</v>
      </c>
      <c r="F5105">
        <v>1</v>
      </c>
      <c r="G5105">
        <v>0.21530637180772999</v>
      </c>
      <c r="H5105">
        <v>0.23723280640453601</v>
      </c>
      <c r="I5105">
        <v>0.72208203583928698</v>
      </c>
      <c r="J5105">
        <v>0.37117343288772098</v>
      </c>
      <c r="K5105" t="s">
        <v>2</v>
      </c>
      <c r="L5105">
        <v>2922.8</v>
      </c>
      <c r="M5105">
        <f t="shared" si="86"/>
        <v>2352.7666666666669</v>
      </c>
    </row>
    <row r="5106" spans="1:13" x14ac:dyDescent="0.2">
      <c r="A5106" t="s">
        <v>5038</v>
      </c>
      <c r="B5106" t="s">
        <v>5039</v>
      </c>
      <c r="C5106">
        <v>3.6482130343377701</v>
      </c>
      <c r="D5106">
        <v>50.874988574388297</v>
      </c>
      <c r="E5106" t="s">
        <v>1</v>
      </c>
      <c r="F5106">
        <v>1</v>
      </c>
      <c r="G5106">
        <v>0.219667467512841</v>
      </c>
      <c r="H5106">
        <v>0.215384198400975</v>
      </c>
      <c r="I5106">
        <v>0.69603167274826205</v>
      </c>
      <c r="J5106">
        <v>0.35630222216173302</v>
      </c>
      <c r="K5106" t="s">
        <v>2</v>
      </c>
      <c r="L5106">
        <v>2608</v>
      </c>
      <c r="M5106">
        <f t="shared" si="86"/>
        <v>2366.1266666666675</v>
      </c>
    </row>
    <row r="5107" spans="1:13" x14ac:dyDescent="0.2">
      <c r="A5107" t="s">
        <v>5039</v>
      </c>
      <c r="B5107" t="s">
        <v>5040</v>
      </c>
      <c r="C5107">
        <v>3.9121374397247299</v>
      </c>
      <c r="D5107">
        <v>52.979960745353601</v>
      </c>
      <c r="E5107" t="s">
        <v>1</v>
      </c>
      <c r="F5107">
        <v>1</v>
      </c>
      <c r="G5107">
        <v>0.217515393495301</v>
      </c>
      <c r="H5107">
        <v>0.23666696572912099</v>
      </c>
      <c r="I5107">
        <v>0.69344490040902895</v>
      </c>
      <c r="J5107">
        <v>0.37096230137838099</v>
      </c>
      <c r="K5107" t="s">
        <v>2</v>
      </c>
      <c r="L5107">
        <v>3284.8</v>
      </c>
      <c r="M5107">
        <f t="shared" si="86"/>
        <v>2362.0133333333338</v>
      </c>
    </row>
    <row r="5108" spans="1:13" x14ac:dyDescent="0.2">
      <c r="A5108" t="s">
        <v>5040</v>
      </c>
      <c r="B5108" t="s">
        <v>5041</v>
      </c>
      <c r="C5108">
        <v>4.4089721579457999</v>
      </c>
      <c r="D5108">
        <v>57.406658207061199</v>
      </c>
      <c r="E5108" t="s">
        <v>1</v>
      </c>
      <c r="F5108">
        <v>1</v>
      </c>
      <c r="G5108">
        <v>0.22053273520005501</v>
      </c>
      <c r="H5108">
        <v>0.23728314409544701</v>
      </c>
      <c r="I5108">
        <v>0.75559995669548197</v>
      </c>
      <c r="J5108">
        <v>0.36928331231992301</v>
      </c>
      <c r="K5108" t="s">
        <v>2</v>
      </c>
      <c r="L5108">
        <v>1054.4000000000001</v>
      </c>
      <c r="M5108">
        <f t="shared" si="86"/>
        <v>2337.4800000000005</v>
      </c>
    </row>
    <row r="5109" spans="1:13" x14ac:dyDescent="0.2">
      <c r="A5109" t="s">
        <v>5041</v>
      </c>
      <c r="B5109" t="s">
        <v>5042</v>
      </c>
      <c r="C5109">
        <v>3.6061350770175902</v>
      </c>
      <c r="D5109">
        <v>51.544959845525902</v>
      </c>
      <c r="E5109" t="s">
        <v>1</v>
      </c>
      <c r="F5109">
        <v>1</v>
      </c>
      <c r="G5109">
        <v>0.21311389191656099</v>
      </c>
      <c r="H5109">
        <v>0.21166372124250299</v>
      </c>
      <c r="I5109">
        <v>0.71836850009544195</v>
      </c>
      <c r="J5109">
        <v>0.36992424854216299</v>
      </c>
      <c r="K5109" t="s">
        <v>2</v>
      </c>
      <c r="L5109">
        <v>1805.6</v>
      </c>
      <c r="M5109">
        <f t="shared" si="86"/>
        <v>2375.5400000000004</v>
      </c>
    </row>
    <row r="5110" spans="1:13" x14ac:dyDescent="0.2">
      <c r="A5110" t="s">
        <v>5042</v>
      </c>
      <c r="B5110" t="s">
        <v>5043</v>
      </c>
      <c r="C5110">
        <v>3.6865158889206899</v>
      </c>
      <c r="D5110">
        <v>51.609829182173797</v>
      </c>
      <c r="E5110" t="s">
        <v>1</v>
      </c>
      <c r="F5110">
        <v>1</v>
      </c>
      <c r="G5110">
        <v>0.21786442735259401</v>
      </c>
      <c r="H5110">
        <v>0.23564240253897401</v>
      </c>
      <c r="I5110">
        <v>0.722259640298898</v>
      </c>
      <c r="J5110">
        <v>0.37094509141417897</v>
      </c>
      <c r="K5110" t="s">
        <v>2</v>
      </c>
      <c r="L5110">
        <v>4174.3999999999996</v>
      </c>
      <c r="M5110">
        <f t="shared" si="86"/>
        <v>2363.5933333333332</v>
      </c>
    </row>
    <row r="5111" spans="1:13" x14ac:dyDescent="0.2">
      <c r="A5111" t="s">
        <v>5043</v>
      </c>
      <c r="B5111" t="s">
        <v>5044</v>
      </c>
      <c r="C5111">
        <v>3.7794809735108199</v>
      </c>
      <c r="D5111">
        <v>51.623033481242402</v>
      </c>
      <c r="E5111" t="s">
        <v>1</v>
      </c>
      <c r="F5111">
        <v>1</v>
      </c>
      <c r="G5111">
        <v>0.20927596634360399</v>
      </c>
      <c r="H5111">
        <v>0.25035166813368998</v>
      </c>
      <c r="I5111">
        <v>0.83318173010304997</v>
      </c>
      <c r="J5111">
        <v>0.37022482622540598</v>
      </c>
      <c r="K5111" t="s">
        <v>2</v>
      </c>
      <c r="L5111">
        <v>2362.4</v>
      </c>
      <c r="M5111">
        <f t="shared" si="86"/>
        <v>2291.2466666666669</v>
      </c>
    </row>
    <row r="5112" spans="1:13" x14ac:dyDescent="0.2">
      <c r="A5112" t="s">
        <v>5044</v>
      </c>
      <c r="B5112" t="s">
        <v>5045</v>
      </c>
      <c r="C5112">
        <v>3.4716738197424801</v>
      </c>
      <c r="D5112">
        <v>49.5472103004291</v>
      </c>
      <c r="E5112" t="s">
        <v>1</v>
      </c>
      <c r="F5112">
        <v>1</v>
      </c>
      <c r="G5112">
        <v>0.214440937200848</v>
      </c>
      <c r="H5112">
        <v>0.236858697558856</v>
      </c>
      <c r="I5112">
        <v>0.66992688617253204</v>
      </c>
      <c r="J5112">
        <v>0.370231763929529</v>
      </c>
      <c r="K5112" t="s">
        <v>2</v>
      </c>
      <c r="L5112">
        <v>1846.6</v>
      </c>
      <c r="M5112">
        <f t="shared" si="86"/>
        <v>2275.7399999999998</v>
      </c>
    </row>
    <row r="5113" spans="1:13" x14ac:dyDescent="0.2">
      <c r="A5113" t="s">
        <v>5045</v>
      </c>
      <c r="B5113" t="s">
        <v>5046</v>
      </c>
      <c r="C5113">
        <v>3.4375037342415</v>
      </c>
      <c r="D5113">
        <v>49.084513353647601</v>
      </c>
      <c r="E5113" t="s">
        <v>1</v>
      </c>
      <c r="F5113">
        <v>1</v>
      </c>
      <c r="G5113">
        <v>0.21986166492721099</v>
      </c>
      <c r="H5113">
        <v>0.23820555621858899</v>
      </c>
      <c r="I5113">
        <v>0.67996107883294299</v>
      </c>
      <c r="J5113">
        <v>0.37063559548126102</v>
      </c>
      <c r="K5113" t="s">
        <v>2</v>
      </c>
      <c r="L5113">
        <v>2660.4</v>
      </c>
      <c r="M5113">
        <f t="shared" si="86"/>
        <v>2275.393333333333</v>
      </c>
    </row>
    <row r="5114" spans="1:13" x14ac:dyDescent="0.2">
      <c r="A5114" t="s">
        <v>5046</v>
      </c>
      <c r="B5114" t="s">
        <v>5047</v>
      </c>
      <c r="C5114">
        <v>3.9260332699332698</v>
      </c>
      <c r="D5114">
        <v>52.506415481689402</v>
      </c>
      <c r="E5114" t="s">
        <v>1</v>
      </c>
      <c r="F5114">
        <v>1</v>
      </c>
      <c r="G5114">
        <v>0.221761710457584</v>
      </c>
      <c r="H5114">
        <v>0.23978527112103501</v>
      </c>
      <c r="I5114">
        <v>0.72621700565018799</v>
      </c>
      <c r="J5114">
        <v>0.37130879410592099</v>
      </c>
      <c r="K5114" t="s">
        <v>2</v>
      </c>
      <c r="L5114">
        <v>2632.6</v>
      </c>
      <c r="M5114">
        <f t="shared" si="86"/>
        <v>2229.2799999999997</v>
      </c>
    </row>
    <row r="5115" spans="1:13" x14ac:dyDescent="0.2">
      <c r="A5115" t="s">
        <v>5047</v>
      </c>
      <c r="B5115" t="s">
        <v>5048</v>
      </c>
      <c r="C5115">
        <v>3.1471458278417201</v>
      </c>
      <c r="D5115">
        <v>46.024045924493997</v>
      </c>
      <c r="E5115" t="s">
        <v>1</v>
      </c>
      <c r="F5115">
        <v>1</v>
      </c>
      <c r="G5115">
        <v>0.21812093783623901</v>
      </c>
      <c r="H5115">
        <v>0.241145282246684</v>
      </c>
      <c r="I5115">
        <v>0.71059283581897603</v>
      </c>
      <c r="J5115">
        <v>0.37150282956418401</v>
      </c>
      <c r="K5115" t="s">
        <v>2</v>
      </c>
      <c r="L5115">
        <v>2714.6</v>
      </c>
      <c r="M5115">
        <f t="shared" si="86"/>
        <v>2214.4999999999995</v>
      </c>
    </row>
    <row r="5116" spans="1:13" x14ac:dyDescent="0.2">
      <c r="A5116" t="s">
        <v>5048</v>
      </c>
      <c r="B5116" t="s">
        <v>5049</v>
      </c>
      <c r="C5116">
        <v>3.9008267966928099</v>
      </c>
      <c r="D5116">
        <v>53.032308670765303</v>
      </c>
      <c r="E5116" t="s">
        <v>1</v>
      </c>
      <c r="F5116">
        <v>1</v>
      </c>
      <c r="G5116">
        <v>0.22270536023341</v>
      </c>
      <c r="H5116">
        <v>0.234663259929632</v>
      </c>
      <c r="I5116">
        <v>0.76541401772236495</v>
      </c>
      <c r="J5116">
        <v>0.37087673912140401</v>
      </c>
      <c r="K5116" t="s">
        <v>2</v>
      </c>
      <c r="L5116">
        <v>1869.4</v>
      </c>
      <c r="M5116">
        <f t="shared" si="86"/>
        <v>2208.62</v>
      </c>
    </row>
    <row r="5117" spans="1:13" x14ac:dyDescent="0.2">
      <c r="A5117" t="s">
        <v>5049</v>
      </c>
      <c r="B5117" t="s">
        <v>5050</v>
      </c>
      <c r="C5117">
        <v>3.7805426633345198</v>
      </c>
      <c r="D5117">
        <v>52.044234202070598</v>
      </c>
      <c r="E5117" t="s">
        <v>1</v>
      </c>
      <c r="F5117">
        <v>1</v>
      </c>
      <c r="G5117">
        <v>0.213278576530606</v>
      </c>
      <c r="H5117">
        <v>0.23315213645049501</v>
      </c>
      <c r="I5117">
        <v>0.69350570668380895</v>
      </c>
      <c r="J5117">
        <v>0.37108186945204902</v>
      </c>
      <c r="K5117" t="s">
        <v>2</v>
      </c>
      <c r="L5117">
        <v>2223.1999999999998</v>
      </c>
      <c r="M5117">
        <f t="shared" si="86"/>
        <v>2257.8999999999996</v>
      </c>
    </row>
    <row r="5118" spans="1:13" x14ac:dyDescent="0.2">
      <c r="A5118" t="s">
        <v>5050</v>
      </c>
      <c r="B5118" t="s">
        <v>5051</v>
      </c>
      <c r="C5118">
        <v>3.2894496251599898</v>
      </c>
      <c r="D5118">
        <v>47.380325470835601</v>
      </c>
      <c r="E5118" t="s">
        <v>1</v>
      </c>
      <c r="F5118">
        <v>1</v>
      </c>
      <c r="G5118">
        <v>0.21749314580127699</v>
      </c>
      <c r="H5118">
        <v>0.23938162375321401</v>
      </c>
      <c r="I5118">
        <v>0.69603276789302104</v>
      </c>
      <c r="J5118">
        <v>0.37037107215848403</v>
      </c>
      <c r="K5118" t="s">
        <v>2</v>
      </c>
      <c r="L5118">
        <v>857.4</v>
      </c>
      <c r="M5118">
        <f t="shared" si="86"/>
        <v>2285.5399999999995</v>
      </c>
    </row>
    <row r="5119" spans="1:13" x14ac:dyDescent="0.2">
      <c r="A5119" t="s">
        <v>5051</v>
      </c>
      <c r="B5119" t="s">
        <v>5052</v>
      </c>
      <c r="C5119">
        <v>3.10551919018492</v>
      </c>
      <c r="D5119">
        <v>45.515792109310702</v>
      </c>
      <c r="E5119" t="s">
        <v>1</v>
      </c>
      <c r="F5119">
        <v>1</v>
      </c>
      <c r="G5119">
        <v>0.21751439149451701</v>
      </c>
      <c r="H5119">
        <v>0.23668021853507301</v>
      </c>
      <c r="I5119">
        <v>0.69434847215253503</v>
      </c>
      <c r="J5119">
        <v>0.36637741195974599</v>
      </c>
      <c r="K5119" t="s">
        <v>2</v>
      </c>
      <c r="L5119">
        <v>2220</v>
      </c>
      <c r="M5119">
        <f t="shared" si="86"/>
        <v>2305.5466666666666</v>
      </c>
    </row>
    <row r="5120" spans="1:13" x14ac:dyDescent="0.2">
      <c r="A5120" t="s">
        <v>5052</v>
      </c>
      <c r="B5120" t="s">
        <v>5053</v>
      </c>
      <c r="C5120">
        <v>3.44675812510207</v>
      </c>
      <c r="D5120">
        <v>48.295198432141099</v>
      </c>
      <c r="E5120" t="s">
        <v>1</v>
      </c>
      <c r="F5120">
        <v>1</v>
      </c>
      <c r="G5120">
        <v>0.21740224906729699</v>
      </c>
      <c r="H5120">
        <v>0.23790566744296701</v>
      </c>
      <c r="I5120">
        <v>0.68974648811371697</v>
      </c>
      <c r="J5120">
        <v>0.37103687963293602</v>
      </c>
      <c r="K5120" t="s">
        <v>2</v>
      </c>
      <c r="L5120">
        <v>4881</v>
      </c>
      <c r="M5120">
        <f t="shared" si="86"/>
        <v>2300.5</v>
      </c>
    </row>
    <row r="5121" spans="1:13" x14ac:dyDescent="0.2">
      <c r="A5121" t="s">
        <v>5053</v>
      </c>
      <c r="B5121" t="s">
        <v>5054</v>
      </c>
      <c r="C5121">
        <v>4.4543595735358501</v>
      </c>
      <c r="D5121">
        <v>58.198042938513197</v>
      </c>
      <c r="E5121" t="s">
        <v>1</v>
      </c>
      <c r="F5121">
        <v>1</v>
      </c>
      <c r="G5121">
        <v>0.20987829633153501</v>
      </c>
      <c r="H5121">
        <v>0.23859564812067299</v>
      </c>
      <c r="I5121">
        <v>0.72250792944997699</v>
      </c>
      <c r="J5121">
        <v>0.37122834480066202</v>
      </c>
      <c r="K5121" t="s">
        <v>2</v>
      </c>
      <c r="L5121">
        <v>1078</v>
      </c>
      <c r="M5121">
        <f t="shared" si="86"/>
        <v>2219.5866666666666</v>
      </c>
    </row>
    <row r="5122" spans="1:13" x14ac:dyDescent="0.2">
      <c r="A5122" t="s">
        <v>5054</v>
      </c>
      <c r="B5122" t="s">
        <v>5055</v>
      </c>
      <c r="C5122">
        <v>3.31502789400278</v>
      </c>
      <c r="D5122">
        <v>48.421141329614102</v>
      </c>
      <c r="E5122" t="s">
        <v>1</v>
      </c>
      <c r="F5122">
        <v>1</v>
      </c>
      <c r="G5122">
        <v>0.213898057384586</v>
      </c>
      <c r="H5122">
        <v>0.239178385430492</v>
      </c>
      <c r="I5122">
        <v>0.70259980674469502</v>
      </c>
      <c r="J5122">
        <v>0.37098917370916901</v>
      </c>
      <c r="K5122" t="s">
        <v>2</v>
      </c>
      <c r="L5122">
        <v>1359.2</v>
      </c>
      <c r="M5122">
        <f t="shared" ref="M5122:M5185" si="87">AVERAGE(L5122:L5151)</f>
        <v>2264.0066666666662</v>
      </c>
    </row>
    <row r="5123" spans="1:13" x14ac:dyDescent="0.2">
      <c r="A5123" t="s">
        <v>5055</v>
      </c>
      <c r="B5123" t="s">
        <v>5056</v>
      </c>
      <c r="C5123">
        <v>3.3355132490432502</v>
      </c>
      <c r="D5123">
        <v>47.703095480308001</v>
      </c>
      <c r="E5123" t="s">
        <v>1</v>
      </c>
      <c r="F5123">
        <v>1</v>
      </c>
      <c r="G5123">
        <v>0.21852744116428299</v>
      </c>
      <c r="H5123">
        <v>0.23710125817758201</v>
      </c>
      <c r="I5123">
        <v>0.69523431934656998</v>
      </c>
      <c r="J5123">
        <v>0.37388946472847001</v>
      </c>
      <c r="K5123" t="s">
        <v>2</v>
      </c>
      <c r="L5123">
        <v>1634</v>
      </c>
      <c r="M5123">
        <f t="shared" si="87"/>
        <v>2298.5599999999995</v>
      </c>
    </row>
    <row r="5124" spans="1:13" x14ac:dyDescent="0.2">
      <c r="A5124" t="s">
        <v>5056</v>
      </c>
      <c r="B5124" t="s">
        <v>5057</v>
      </c>
      <c r="C5124">
        <v>4.0672362555720598</v>
      </c>
      <c r="D5124">
        <v>54.301386825160897</v>
      </c>
      <c r="E5124" t="s">
        <v>1</v>
      </c>
      <c r="F5124">
        <v>1</v>
      </c>
      <c r="G5124">
        <v>0.21842644597748401</v>
      </c>
      <c r="H5124">
        <v>0.23670297099543999</v>
      </c>
      <c r="I5124">
        <v>0.69601800996429997</v>
      </c>
      <c r="J5124">
        <v>0.37179530513481701</v>
      </c>
      <c r="K5124" t="s">
        <v>2</v>
      </c>
      <c r="L5124">
        <v>2566.8000000000002</v>
      </c>
      <c r="M5124">
        <f t="shared" si="87"/>
        <v>2309.3266666666659</v>
      </c>
    </row>
    <row r="5125" spans="1:13" x14ac:dyDescent="0.2">
      <c r="A5125" t="s">
        <v>5057</v>
      </c>
      <c r="B5125" t="s">
        <v>5058</v>
      </c>
      <c r="C5125">
        <v>3.6034280868933202</v>
      </c>
      <c r="D5125">
        <v>50.695287894694303</v>
      </c>
      <c r="E5125" t="s">
        <v>1</v>
      </c>
      <c r="F5125">
        <v>1</v>
      </c>
      <c r="G5125">
        <v>0.217157453410283</v>
      </c>
      <c r="H5125">
        <v>0.2426429889949</v>
      </c>
      <c r="I5125">
        <v>0.69355751262237497</v>
      </c>
      <c r="J5125">
        <v>0.37039406716628498</v>
      </c>
      <c r="K5125" t="s">
        <v>2</v>
      </c>
      <c r="L5125">
        <v>3945</v>
      </c>
      <c r="M5125">
        <f t="shared" si="87"/>
        <v>2287.1266666666661</v>
      </c>
    </row>
    <row r="5126" spans="1:13" x14ac:dyDescent="0.2">
      <c r="A5126" t="s">
        <v>5058</v>
      </c>
      <c r="B5126" t="s">
        <v>5059</v>
      </c>
      <c r="C5126">
        <v>4.43997260870918</v>
      </c>
      <c r="D5126">
        <v>56.8382668783266</v>
      </c>
      <c r="E5126" t="s">
        <v>1</v>
      </c>
      <c r="F5126">
        <v>1</v>
      </c>
      <c r="G5126">
        <v>0.21740044944185599</v>
      </c>
      <c r="H5126">
        <v>0.23713949331426701</v>
      </c>
      <c r="I5126">
        <v>0.67027517194276198</v>
      </c>
      <c r="J5126">
        <v>0.37099983576114498</v>
      </c>
      <c r="K5126" t="s">
        <v>2</v>
      </c>
      <c r="L5126">
        <v>2552.8000000000002</v>
      </c>
      <c r="M5126">
        <f t="shared" si="87"/>
        <v>2252.333333333333</v>
      </c>
    </row>
    <row r="5127" spans="1:13" x14ac:dyDescent="0.2">
      <c r="A5127" t="s">
        <v>5059</v>
      </c>
      <c r="B5127" t="s">
        <v>5060</v>
      </c>
      <c r="C5127">
        <v>3.9148513101497899</v>
      </c>
      <c r="D5127">
        <v>53.4485882196986</v>
      </c>
      <c r="E5127" t="s">
        <v>1</v>
      </c>
      <c r="F5127">
        <v>1</v>
      </c>
      <c r="G5127">
        <v>0.217399350853449</v>
      </c>
      <c r="H5127">
        <v>0.237047381684065</v>
      </c>
      <c r="I5127">
        <v>0.694044674043928</v>
      </c>
      <c r="J5127">
        <v>0.372119559771111</v>
      </c>
      <c r="K5127" t="s">
        <v>2</v>
      </c>
      <c r="L5127">
        <v>1793</v>
      </c>
      <c r="M5127">
        <f t="shared" si="87"/>
        <v>2219.7933333333331</v>
      </c>
    </row>
    <row r="5128" spans="1:13" x14ac:dyDescent="0.2">
      <c r="A5128" t="s">
        <v>5060</v>
      </c>
      <c r="B5128" t="s">
        <v>5061</v>
      </c>
      <c r="C5128">
        <v>3.62833996588971</v>
      </c>
      <c r="D5128">
        <v>51.471205230244401</v>
      </c>
      <c r="E5128" t="s">
        <v>1</v>
      </c>
      <c r="F5128">
        <v>1</v>
      </c>
      <c r="G5128">
        <v>0.217443971231777</v>
      </c>
      <c r="H5128">
        <v>0.237008072883093</v>
      </c>
      <c r="I5128">
        <v>0.69411822512857402</v>
      </c>
      <c r="J5128">
        <v>0.370958050598518</v>
      </c>
      <c r="K5128" t="s">
        <v>2</v>
      </c>
      <c r="L5128">
        <v>2797</v>
      </c>
      <c r="M5128">
        <f t="shared" si="87"/>
        <v>2216.62</v>
      </c>
    </row>
    <row r="5129" spans="1:13" x14ac:dyDescent="0.2">
      <c r="A5129" t="s">
        <v>5061</v>
      </c>
      <c r="B5129" t="s">
        <v>5062</v>
      </c>
      <c r="C5129">
        <v>4.14143020740552</v>
      </c>
      <c r="D5129">
        <v>56.312189846036297</v>
      </c>
      <c r="E5129" t="s">
        <v>1</v>
      </c>
      <c r="F5129">
        <v>1</v>
      </c>
      <c r="G5129">
        <v>0.20882332399887299</v>
      </c>
      <c r="H5129">
        <v>0.23852773026114399</v>
      </c>
      <c r="I5129">
        <v>0.77950006274160999</v>
      </c>
      <c r="J5129">
        <v>0.37114643818937099</v>
      </c>
      <c r="K5129" t="s">
        <v>2</v>
      </c>
      <c r="L5129">
        <v>1240</v>
      </c>
      <c r="M5129">
        <f t="shared" si="87"/>
        <v>2218.02</v>
      </c>
    </row>
    <row r="5130" spans="1:13" x14ac:dyDescent="0.2">
      <c r="A5130" t="s">
        <v>5062</v>
      </c>
      <c r="B5130" t="s">
        <v>5063</v>
      </c>
      <c r="C5130">
        <v>3.8199162647729001</v>
      </c>
      <c r="D5130">
        <v>52.151677354390799</v>
      </c>
      <c r="E5130" t="s">
        <v>1</v>
      </c>
      <c r="F5130">
        <v>1</v>
      </c>
      <c r="G5130">
        <v>0.217872374475165</v>
      </c>
      <c r="H5130">
        <v>0.23644175129769501</v>
      </c>
      <c r="I5130">
        <v>0.79046020718046295</v>
      </c>
      <c r="J5130">
        <v>0.37098557861629999</v>
      </c>
      <c r="K5130" t="s">
        <v>2</v>
      </c>
      <c r="L5130">
        <v>1492</v>
      </c>
      <c r="M5130">
        <f t="shared" si="87"/>
        <v>2224.9933333333333</v>
      </c>
    </row>
    <row r="5131" spans="1:13" x14ac:dyDescent="0.2">
      <c r="A5131" t="s">
        <v>5063</v>
      </c>
      <c r="B5131" t="s">
        <v>5064</v>
      </c>
      <c r="C5131">
        <v>4.7035733380859002</v>
      </c>
      <c r="D5131">
        <v>58.190028515416103</v>
      </c>
      <c r="E5131" t="s">
        <v>1</v>
      </c>
      <c r="F5131">
        <v>1</v>
      </c>
      <c r="G5131">
        <v>0.25653174458720801</v>
      </c>
      <c r="H5131">
        <v>0.23703211916719799</v>
      </c>
      <c r="I5131">
        <v>0.69668177538786302</v>
      </c>
      <c r="J5131">
        <v>0.37312590932421702</v>
      </c>
      <c r="K5131" t="s">
        <v>2</v>
      </c>
      <c r="L5131">
        <v>1778</v>
      </c>
      <c r="M5131">
        <f t="shared" si="87"/>
        <v>2209.6133333333337</v>
      </c>
    </row>
    <row r="5132" spans="1:13" x14ac:dyDescent="0.2">
      <c r="A5132" t="s">
        <v>5064</v>
      </c>
      <c r="B5132" t="s">
        <v>5065</v>
      </c>
      <c r="C5132">
        <v>3.8420871460944799</v>
      </c>
      <c r="D5132">
        <v>51.181234043773799</v>
      </c>
      <c r="E5132" t="s">
        <v>1</v>
      </c>
      <c r="F5132">
        <v>1</v>
      </c>
      <c r="G5132">
        <v>0.21146975980251201</v>
      </c>
      <c r="H5132">
        <v>0.236530467424101</v>
      </c>
      <c r="I5132">
        <v>0.69368128015278396</v>
      </c>
      <c r="J5132">
        <v>0.35971257793745798</v>
      </c>
      <c r="K5132" t="s">
        <v>2</v>
      </c>
      <c r="L5132">
        <v>2771.4</v>
      </c>
      <c r="M5132">
        <f t="shared" si="87"/>
        <v>2228.7533333333336</v>
      </c>
    </row>
    <row r="5133" spans="1:13" x14ac:dyDescent="0.2">
      <c r="A5133" t="s">
        <v>5065</v>
      </c>
      <c r="B5133" t="s">
        <v>5066</v>
      </c>
      <c r="C5133">
        <v>3.7639313530763898</v>
      </c>
      <c r="D5133">
        <v>52.366399607221702</v>
      </c>
      <c r="E5133" t="s">
        <v>1</v>
      </c>
      <c r="F5133">
        <v>1</v>
      </c>
      <c r="G5133">
        <v>0.219628788751732</v>
      </c>
      <c r="H5133">
        <v>0.23722695879479699</v>
      </c>
      <c r="I5133">
        <v>0.69358986325513905</v>
      </c>
      <c r="J5133">
        <v>0.335588048994997</v>
      </c>
      <c r="K5133" t="s">
        <v>2</v>
      </c>
      <c r="L5133">
        <v>3567.2</v>
      </c>
      <c r="M5133">
        <f t="shared" si="87"/>
        <v>2192.2266666666669</v>
      </c>
    </row>
    <row r="5134" spans="1:13" x14ac:dyDescent="0.2">
      <c r="A5134" t="s">
        <v>5066</v>
      </c>
      <c r="B5134" t="s">
        <v>5067</v>
      </c>
      <c r="C5134">
        <v>4.0284217145252503</v>
      </c>
      <c r="D5134">
        <v>54.456172710123603</v>
      </c>
      <c r="E5134" t="s">
        <v>1</v>
      </c>
      <c r="F5134">
        <v>1</v>
      </c>
      <c r="G5134">
        <v>0.229374188132073</v>
      </c>
      <c r="H5134">
        <v>0.23109714258587</v>
      </c>
      <c r="I5134">
        <v>0.73050215401061702</v>
      </c>
      <c r="J5134">
        <v>0.347141293757396</v>
      </c>
      <c r="K5134" t="s">
        <v>2</v>
      </c>
      <c r="L5134">
        <v>1891</v>
      </c>
      <c r="M5134">
        <f t="shared" si="87"/>
        <v>2221.0266666666666</v>
      </c>
    </row>
    <row r="5135" spans="1:13" x14ac:dyDescent="0.2">
      <c r="A5135" t="s">
        <v>5067</v>
      </c>
      <c r="B5135" t="s">
        <v>5068</v>
      </c>
      <c r="C5135">
        <v>3.55034601661837</v>
      </c>
      <c r="D5135">
        <v>50.832738679629301</v>
      </c>
      <c r="E5135" t="s">
        <v>1</v>
      </c>
      <c r="F5135">
        <v>1</v>
      </c>
      <c r="G5135">
        <v>0.20471898989328399</v>
      </c>
      <c r="H5135">
        <v>0.236989457067666</v>
      </c>
      <c r="I5135">
        <v>0.69992766043392896</v>
      </c>
      <c r="J5135">
        <v>0.37243488131015001</v>
      </c>
      <c r="K5135" t="s">
        <v>2</v>
      </c>
      <c r="L5135">
        <v>3323.6</v>
      </c>
      <c r="M5135">
        <f t="shared" si="87"/>
        <v>2181.9733333333334</v>
      </c>
    </row>
    <row r="5136" spans="1:13" x14ac:dyDescent="0.2">
      <c r="A5136" t="s">
        <v>5068</v>
      </c>
      <c r="B5136" t="s">
        <v>5069</v>
      </c>
      <c r="C5136">
        <v>4.2567857028677301</v>
      </c>
      <c r="D5136">
        <v>56.541513475494703</v>
      </c>
      <c r="E5136" t="s">
        <v>1</v>
      </c>
      <c r="F5136">
        <v>1</v>
      </c>
      <c r="G5136">
        <v>0.20670407845552999</v>
      </c>
      <c r="H5136">
        <v>0.23934024218948199</v>
      </c>
      <c r="I5136">
        <v>0.69434848176717801</v>
      </c>
      <c r="J5136">
        <v>0.339887226049642</v>
      </c>
      <c r="K5136" t="s">
        <v>2</v>
      </c>
      <c r="L5136">
        <v>2484.6</v>
      </c>
      <c r="M5136">
        <f t="shared" si="87"/>
        <v>2087.7999999999997</v>
      </c>
    </row>
    <row r="5137" spans="1:13" x14ac:dyDescent="0.2">
      <c r="A5137" t="s">
        <v>5069</v>
      </c>
      <c r="B5137" t="s">
        <v>5070</v>
      </c>
      <c r="C5137">
        <v>3.58382692187792</v>
      </c>
      <c r="D5137">
        <v>50.009788640189498</v>
      </c>
      <c r="E5137" t="s">
        <v>1</v>
      </c>
      <c r="F5137">
        <v>1</v>
      </c>
      <c r="G5137">
        <v>0.217886060892718</v>
      </c>
      <c r="H5137">
        <v>0.23699323585049401</v>
      </c>
      <c r="I5137">
        <v>0.69397950882951398</v>
      </c>
      <c r="J5137">
        <v>0.37176183963799903</v>
      </c>
      <c r="K5137" t="s">
        <v>2</v>
      </c>
      <c r="L5137">
        <v>2548.8000000000002</v>
      </c>
      <c r="M5137">
        <f t="shared" si="87"/>
        <v>2061.3399999999997</v>
      </c>
    </row>
    <row r="5138" spans="1:13" x14ac:dyDescent="0.2">
      <c r="A5138" t="s">
        <v>5070</v>
      </c>
      <c r="B5138" t="s">
        <v>5071</v>
      </c>
      <c r="C5138">
        <v>3.2979215615398498</v>
      </c>
      <c r="D5138">
        <v>46.698319175853896</v>
      </c>
      <c r="E5138" t="s">
        <v>1</v>
      </c>
      <c r="F5138">
        <v>1</v>
      </c>
      <c r="G5138">
        <v>0.23636762667424799</v>
      </c>
      <c r="H5138">
        <v>0.23697979262573901</v>
      </c>
      <c r="I5138">
        <v>0.70680028797803895</v>
      </c>
      <c r="J5138">
        <v>0.356829447305964</v>
      </c>
      <c r="K5138" t="s">
        <v>2</v>
      </c>
      <c r="L5138">
        <v>2196.1999999999998</v>
      </c>
      <c r="M5138">
        <f t="shared" si="87"/>
        <v>2030.2133333333329</v>
      </c>
    </row>
    <row r="5139" spans="1:13" x14ac:dyDescent="0.2">
      <c r="A5139" t="s">
        <v>5071</v>
      </c>
      <c r="B5139" t="s">
        <v>5072</v>
      </c>
      <c r="C5139">
        <v>3.5912839276937301</v>
      </c>
      <c r="D5139">
        <v>49.951176888209197</v>
      </c>
      <c r="E5139" t="s">
        <v>1</v>
      </c>
      <c r="F5139">
        <v>1</v>
      </c>
      <c r="G5139">
        <v>0.19209114208918801</v>
      </c>
      <c r="H5139">
        <v>0.23749120593808801</v>
      </c>
      <c r="I5139">
        <v>0.69910796308068701</v>
      </c>
      <c r="J5139">
        <v>0.37711918522030602</v>
      </c>
      <c r="K5139" t="s">
        <v>2</v>
      </c>
      <c r="L5139">
        <v>1447.2</v>
      </c>
      <c r="M5139">
        <f t="shared" si="87"/>
        <v>1984.0133333333329</v>
      </c>
    </row>
    <row r="5140" spans="1:13" x14ac:dyDescent="0.2">
      <c r="A5140" t="s">
        <v>5072</v>
      </c>
      <c r="B5140" t="s">
        <v>5073</v>
      </c>
      <c r="C5140">
        <v>3.66793304048438</v>
      </c>
      <c r="D5140">
        <v>50.413352328940597</v>
      </c>
      <c r="E5140" t="s">
        <v>1</v>
      </c>
      <c r="F5140">
        <v>1</v>
      </c>
      <c r="G5140">
        <v>0.22004420171660899</v>
      </c>
      <c r="H5140">
        <v>0.236866795866535</v>
      </c>
      <c r="I5140">
        <v>0.69991429577016695</v>
      </c>
      <c r="J5140">
        <v>0.370689508213987</v>
      </c>
      <c r="K5140" t="s">
        <v>2</v>
      </c>
      <c r="L5140">
        <v>2004</v>
      </c>
      <c r="M5140">
        <f t="shared" si="87"/>
        <v>1974.7733333333329</v>
      </c>
    </row>
    <row r="5141" spans="1:13" x14ac:dyDescent="0.2">
      <c r="A5141" t="s">
        <v>5073</v>
      </c>
      <c r="B5141" t="s">
        <v>5074</v>
      </c>
      <c r="C5141">
        <v>4.1237936076874799</v>
      </c>
      <c r="D5141">
        <v>56.143012325047003</v>
      </c>
      <c r="E5141" t="s">
        <v>1</v>
      </c>
      <c r="F5141">
        <v>1</v>
      </c>
      <c r="G5141">
        <v>0.16685240455931799</v>
      </c>
      <c r="H5141">
        <v>0.23738445609269601</v>
      </c>
      <c r="I5141">
        <v>0.72275924589023599</v>
      </c>
      <c r="J5141">
        <v>0.29527226257710298</v>
      </c>
      <c r="K5141" t="s">
        <v>2</v>
      </c>
      <c r="L5141">
        <v>1897.2</v>
      </c>
      <c r="M5141">
        <f t="shared" si="87"/>
        <v>1987.9999999999995</v>
      </c>
    </row>
    <row r="5142" spans="1:13" x14ac:dyDescent="0.2">
      <c r="A5142" t="s">
        <v>5074</v>
      </c>
      <c r="B5142" t="s">
        <v>5075</v>
      </c>
      <c r="C5142">
        <v>3.3962712010703</v>
      </c>
      <c r="D5142">
        <v>48.039230072072797</v>
      </c>
      <c r="E5142" t="s">
        <v>1</v>
      </c>
      <c r="F5142">
        <v>1</v>
      </c>
      <c r="G5142">
        <v>0.19899106836917199</v>
      </c>
      <c r="H5142">
        <v>0.236997980457267</v>
      </c>
      <c r="I5142">
        <v>0.68909919928069496</v>
      </c>
      <c r="J5142">
        <v>0.36494317575916702</v>
      </c>
      <c r="K5142" t="s">
        <v>2</v>
      </c>
      <c r="L5142">
        <v>1836.2</v>
      </c>
      <c r="M5142">
        <f t="shared" si="87"/>
        <v>1998.9199999999998</v>
      </c>
    </row>
    <row r="5143" spans="1:13" x14ac:dyDescent="0.2">
      <c r="A5143" t="s">
        <v>5075</v>
      </c>
      <c r="B5143" t="s">
        <v>5076</v>
      </c>
      <c r="C5143">
        <v>4.0226781190137801</v>
      </c>
      <c r="D5143">
        <v>53.908607798306797</v>
      </c>
      <c r="E5143" t="s">
        <v>1</v>
      </c>
      <c r="F5143">
        <v>1</v>
      </c>
      <c r="G5143">
        <v>0.23241888723866899</v>
      </c>
      <c r="H5143">
        <v>0.237041554280986</v>
      </c>
      <c r="I5143">
        <v>0.69120251326737503</v>
      </c>
      <c r="J5143">
        <v>0.33484560086688098</v>
      </c>
      <c r="K5143" t="s">
        <v>2</v>
      </c>
      <c r="L5143">
        <v>1277</v>
      </c>
      <c r="M5143">
        <f t="shared" si="87"/>
        <v>2003.8999999999999</v>
      </c>
    </row>
    <row r="5144" spans="1:13" x14ac:dyDescent="0.2">
      <c r="A5144" t="s">
        <v>5076</v>
      </c>
      <c r="B5144" t="s">
        <v>5077</v>
      </c>
      <c r="C5144">
        <v>4.3650339001486502</v>
      </c>
      <c r="D5144">
        <v>57.032522388600803</v>
      </c>
      <c r="E5144" t="s">
        <v>1</v>
      </c>
      <c r="F5144">
        <v>1</v>
      </c>
      <c r="G5144">
        <v>0.245105095155641</v>
      </c>
      <c r="H5144">
        <v>0.236524420174755</v>
      </c>
      <c r="I5144">
        <v>0.69845292579199503</v>
      </c>
      <c r="J5144">
        <v>0.37747204394718498</v>
      </c>
      <c r="K5144" t="s">
        <v>2</v>
      </c>
      <c r="L5144">
        <v>2189.1999999999998</v>
      </c>
      <c r="M5144">
        <f t="shared" si="87"/>
        <v>2103.5466666666666</v>
      </c>
    </row>
    <row r="5145" spans="1:13" x14ac:dyDescent="0.2">
      <c r="A5145" t="s">
        <v>5077</v>
      </c>
      <c r="B5145" t="s">
        <v>5078</v>
      </c>
      <c r="C5145">
        <v>3.9363573754069598</v>
      </c>
      <c r="D5145">
        <v>53.141904583020199</v>
      </c>
      <c r="E5145" t="s">
        <v>1</v>
      </c>
      <c r="F5145">
        <v>1</v>
      </c>
      <c r="G5145">
        <v>0.22163702069491101</v>
      </c>
      <c r="H5145">
        <v>0.237124776073277</v>
      </c>
      <c r="I5145">
        <v>0.697511267578383</v>
      </c>
      <c r="J5145">
        <v>0.42733850752387997</v>
      </c>
      <c r="K5145" t="s">
        <v>2</v>
      </c>
      <c r="L5145">
        <v>2538.1999999999998</v>
      </c>
      <c r="M5145">
        <f t="shared" si="87"/>
        <v>2079.0533333333333</v>
      </c>
    </row>
    <row r="5146" spans="1:13" x14ac:dyDescent="0.2">
      <c r="A5146" t="s">
        <v>5078</v>
      </c>
      <c r="B5146" t="s">
        <v>5079</v>
      </c>
      <c r="C5146">
        <v>3.81895977940477</v>
      </c>
      <c r="D5146">
        <v>53.222591993914598</v>
      </c>
      <c r="E5146" t="s">
        <v>1</v>
      </c>
      <c r="F5146">
        <v>1</v>
      </c>
      <c r="G5146">
        <v>0.25006963465357801</v>
      </c>
      <c r="H5146">
        <v>0.236942205317305</v>
      </c>
      <c r="I5146">
        <v>0.70879831032391505</v>
      </c>
      <c r="J5146">
        <v>0.36832442333899201</v>
      </c>
      <c r="K5146" t="s">
        <v>2</v>
      </c>
      <c r="L5146">
        <v>3347.8</v>
      </c>
      <c r="M5146">
        <f t="shared" si="87"/>
        <v>2046.8</v>
      </c>
    </row>
    <row r="5147" spans="1:13" x14ac:dyDescent="0.2">
      <c r="A5147" t="s">
        <v>5079</v>
      </c>
      <c r="B5147" t="s">
        <v>5080</v>
      </c>
      <c r="C5147">
        <v>3.3039716459918602</v>
      </c>
      <c r="D5147">
        <v>47.482018138225698</v>
      </c>
      <c r="E5147" t="s">
        <v>1</v>
      </c>
      <c r="F5147">
        <v>1</v>
      </c>
      <c r="G5147">
        <v>0.19188842700346601</v>
      </c>
      <c r="H5147">
        <v>0.23771015060619299</v>
      </c>
      <c r="I5147">
        <v>0.69398758811821204</v>
      </c>
      <c r="J5147">
        <v>0.37683622264172301</v>
      </c>
      <c r="K5147" t="s">
        <v>2</v>
      </c>
      <c r="L5147">
        <v>3052.4</v>
      </c>
      <c r="M5147">
        <f t="shared" si="87"/>
        <v>1990.0533333333335</v>
      </c>
    </row>
    <row r="5148" spans="1:13" x14ac:dyDescent="0.2">
      <c r="A5148" t="s">
        <v>5080</v>
      </c>
      <c r="B5148" t="s">
        <v>5081</v>
      </c>
      <c r="C5148">
        <v>4.3009598177972999</v>
      </c>
      <c r="D5148">
        <v>55.357193210780302</v>
      </c>
      <c r="E5148" t="s">
        <v>1</v>
      </c>
      <c r="F5148">
        <v>1</v>
      </c>
      <c r="G5148">
        <v>0.21752816537063299</v>
      </c>
      <c r="H5148">
        <v>0.23850422967297499</v>
      </c>
      <c r="I5148">
        <v>0.69555431009008195</v>
      </c>
      <c r="J5148">
        <v>0.370255671499438</v>
      </c>
      <c r="K5148" t="s">
        <v>2</v>
      </c>
      <c r="L5148">
        <v>1457.6</v>
      </c>
      <c r="M5148">
        <f t="shared" si="87"/>
        <v>1979.1200000000001</v>
      </c>
    </row>
    <row r="5149" spans="1:13" x14ac:dyDescent="0.2">
      <c r="A5149" t="s">
        <v>5081</v>
      </c>
      <c r="B5149" t="s">
        <v>5082</v>
      </c>
      <c r="C5149">
        <v>3.9585442552538699</v>
      </c>
      <c r="D5149">
        <v>52.488993710691801</v>
      </c>
      <c r="E5149" t="s">
        <v>1</v>
      </c>
      <c r="F5149">
        <v>1</v>
      </c>
      <c r="G5149">
        <v>0.21789213760019699</v>
      </c>
      <c r="H5149">
        <v>0.237025424162116</v>
      </c>
      <c r="I5149">
        <v>0.69416574258786401</v>
      </c>
      <c r="J5149">
        <v>0.354762259565577</v>
      </c>
      <c r="K5149" t="s">
        <v>2</v>
      </c>
      <c r="L5149">
        <v>2068.6</v>
      </c>
      <c r="M5149">
        <f t="shared" si="87"/>
        <v>1975.1533333333334</v>
      </c>
    </row>
    <row r="5150" spans="1:13" x14ac:dyDescent="0.2">
      <c r="A5150" t="s">
        <v>5082</v>
      </c>
      <c r="B5150" t="s">
        <v>5083</v>
      </c>
      <c r="C5150">
        <v>3.7479603729603701</v>
      </c>
      <c r="D5150">
        <v>52.222189847189803</v>
      </c>
      <c r="E5150" t="s">
        <v>1</v>
      </c>
      <c r="F5150">
        <v>1</v>
      </c>
      <c r="G5150">
        <v>0.21718568911050201</v>
      </c>
      <c r="H5150">
        <v>0.23713730476435099</v>
      </c>
      <c r="I5150">
        <v>0.69352761827383302</v>
      </c>
      <c r="J5150">
        <v>0.36992305352169902</v>
      </c>
      <c r="K5150" t="s">
        <v>2</v>
      </c>
      <c r="L5150">
        <v>2453.6</v>
      </c>
      <c r="M5150">
        <f t="shared" si="87"/>
        <v>2002.1333333333337</v>
      </c>
    </row>
    <row r="5151" spans="1:13" x14ac:dyDescent="0.2">
      <c r="A5151" t="s">
        <v>5083</v>
      </c>
      <c r="B5151" t="s">
        <v>5084</v>
      </c>
      <c r="C5151">
        <v>4.4538925312160202</v>
      </c>
      <c r="D5151">
        <v>57.714855203768899</v>
      </c>
      <c r="E5151" t="s">
        <v>1</v>
      </c>
      <c r="F5151">
        <v>1</v>
      </c>
      <c r="G5151">
        <v>0.17058315415017999</v>
      </c>
      <c r="H5151">
        <v>0.237052871341738</v>
      </c>
      <c r="I5151">
        <v>0.69996523142412503</v>
      </c>
      <c r="J5151">
        <v>0.39907140980105998</v>
      </c>
      <c r="K5151" t="s">
        <v>2</v>
      </c>
      <c r="L5151">
        <v>2410.6</v>
      </c>
      <c r="M5151">
        <f t="shared" si="87"/>
        <v>2006.3</v>
      </c>
    </row>
    <row r="5152" spans="1:13" x14ac:dyDescent="0.2">
      <c r="A5152" t="s">
        <v>5084</v>
      </c>
      <c r="B5152" t="s">
        <v>5085</v>
      </c>
      <c r="C5152">
        <v>3.4869882313939899</v>
      </c>
      <c r="D5152">
        <v>49.483739433117798</v>
      </c>
      <c r="E5152" t="s">
        <v>1</v>
      </c>
      <c r="F5152">
        <v>1</v>
      </c>
      <c r="G5152">
        <v>0.19548102218893901</v>
      </c>
      <c r="H5152">
        <v>0.237070526061673</v>
      </c>
      <c r="I5152">
        <v>0.69586499794706003</v>
      </c>
      <c r="J5152">
        <v>0.37400982150770401</v>
      </c>
      <c r="K5152" t="s">
        <v>2</v>
      </c>
      <c r="L5152">
        <v>2395.8000000000002</v>
      </c>
      <c r="M5152">
        <f t="shared" si="87"/>
        <v>2018.0600000000002</v>
      </c>
    </row>
    <row r="5153" spans="1:13" x14ac:dyDescent="0.2">
      <c r="A5153" t="s">
        <v>5085</v>
      </c>
      <c r="B5153" t="s">
        <v>5086</v>
      </c>
      <c r="C5153">
        <v>3.7112182473767299</v>
      </c>
      <c r="D5153">
        <v>51.268565409391002</v>
      </c>
      <c r="E5153" t="s">
        <v>1</v>
      </c>
      <c r="F5153">
        <v>1</v>
      </c>
      <c r="G5153">
        <v>0.224164399433188</v>
      </c>
      <c r="H5153">
        <v>0.23698467996921599</v>
      </c>
      <c r="I5153">
        <v>0.69435653296702204</v>
      </c>
      <c r="J5153">
        <v>0.39925712927121598</v>
      </c>
      <c r="K5153" t="s">
        <v>2</v>
      </c>
      <c r="L5153">
        <v>1957</v>
      </c>
      <c r="M5153">
        <f t="shared" si="87"/>
        <v>2006.0200000000002</v>
      </c>
    </row>
    <row r="5154" spans="1:13" x14ac:dyDescent="0.2">
      <c r="A5154" t="s">
        <v>5086</v>
      </c>
      <c r="B5154" t="s">
        <v>5087</v>
      </c>
      <c r="C5154">
        <v>3.80623097134754</v>
      </c>
      <c r="D5154">
        <v>52.849730992200797</v>
      </c>
      <c r="E5154" t="s">
        <v>1</v>
      </c>
      <c r="F5154">
        <v>1</v>
      </c>
      <c r="G5154">
        <v>0.22352564415409201</v>
      </c>
      <c r="H5154">
        <v>0.236991420641469</v>
      </c>
      <c r="I5154">
        <v>0.69451410182357898</v>
      </c>
      <c r="J5154">
        <v>0.38392382862372099</v>
      </c>
      <c r="K5154" t="s">
        <v>2</v>
      </c>
      <c r="L5154">
        <v>1900.8</v>
      </c>
      <c r="M5154">
        <f t="shared" si="87"/>
        <v>2000.5200000000002</v>
      </c>
    </row>
    <row r="5155" spans="1:13" x14ac:dyDescent="0.2">
      <c r="A5155" t="s">
        <v>5087</v>
      </c>
      <c r="B5155" t="s">
        <v>5088</v>
      </c>
      <c r="C5155">
        <v>3.8691409462200501</v>
      </c>
      <c r="D5155">
        <v>53.461542678581203</v>
      </c>
      <c r="E5155" t="s">
        <v>1</v>
      </c>
      <c r="F5155">
        <v>1</v>
      </c>
      <c r="G5155">
        <v>0.21566934509235999</v>
      </c>
      <c r="H5155">
        <v>0.23716389263045701</v>
      </c>
      <c r="I5155">
        <v>0.694002996151726</v>
      </c>
      <c r="J5155">
        <v>0.28364256160694601</v>
      </c>
      <c r="K5155" t="s">
        <v>2</v>
      </c>
      <c r="L5155">
        <v>2901.2</v>
      </c>
      <c r="M5155">
        <f t="shared" si="87"/>
        <v>1968.9266666666667</v>
      </c>
    </row>
    <row r="5156" spans="1:13" x14ac:dyDescent="0.2">
      <c r="A5156" t="s">
        <v>5088</v>
      </c>
      <c r="B5156" t="s">
        <v>5089</v>
      </c>
      <c r="C5156">
        <v>4.09661714515157</v>
      </c>
      <c r="D5156">
        <v>54.414625577193299</v>
      </c>
      <c r="E5156" t="s">
        <v>1</v>
      </c>
      <c r="F5156">
        <v>1</v>
      </c>
      <c r="G5156">
        <v>0.21717454654936599</v>
      </c>
      <c r="H5156">
        <v>0.23701018466343399</v>
      </c>
      <c r="I5156">
        <v>0.68920642792444298</v>
      </c>
      <c r="J5156">
        <v>0.37350741840344298</v>
      </c>
      <c r="K5156" t="s">
        <v>2</v>
      </c>
      <c r="L5156">
        <v>1576.6</v>
      </c>
      <c r="M5156">
        <f t="shared" si="87"/>
        <v>1967.0266666666664</v>
      </c>
    </row>
    <row r="5157" spans="1:13" x14ac:dyDescent="0.2">
      <c r="A5157" t="s">
        <v>5089</v>
      </c>
      <c r="B5157" t="s">
        <v>5090</v>
      </c>
      <c r="C5157">
        <v>3.9565805428598</v>
      </c>
      <c r="D5157">
        <v>54.323244100363702</v>
      </c>
      <c r="E5157" t="s">
        <v>1</v>
      </c>
      <c r="F5157">
        <v>1</v>
      </c>
      <c r="G5157">
        <v>0.21716864420484799</v>
      </c>
      <c r="H5157">
        <v>0.23701064038556799</v>
      </c>
      <c r="I5157">
        <v>0.69410308481452299</v>
      </c>
      <c r="J5157">
        <v>0.386954765669551</v>
      </c>
      <c r="K5157" t="s">
        <v>2</v>
      </c>
      <c r="L5157">
        <v>1697.8</v>
      </c>
      <c r="M5157">
        <f t="shared" si="87"/>
        <v>2035.2933333333328</v>
      </c>
    </row>
    <row r="5158" spans="1:13" x14ac:dyDescent="0.2">
      <c r="A5158" t="s">
        <v>5090</v>
      </c>
      <c r="B5158" t="s">
        <v>5091</v>
      </c>
      <c r="C5158">
        <v>4.1064276711945098</v>
      </c>
      <c r="D5158">
        <v>55.642347010222601</v>
      </c>
      <c r="E5158" t="s">
        <v>1</v>
      </c>
      <c r="F5158">
        <v>1</v>
      </c>
      <c r="G5158">
        <v>0.217443971227784</v>
      </c>
      <c r="H5158">
        <v>0.23700806895163001</v>
      </c>
      <c r="I5158">
        <v>0.69411822577537596</v>
      </c>
      <c r="J5158">
        <v>0.37095725842237998</v>
      </c>
      <c r="K5158" t="s">
        <v>2</v>
      </c>
      <c r="L5158">
        <v>2839</v>
      </c>
      <c r="M5158">
        <f t="shared" si="87"/>
        <v>2028.6066666666663</v>
      </c>
    </row>
    <row r="5159" spans="1:13" x14ac:dyDescent="0.2">
      <c r="A5159" t="s">
        <v>5091</v>
      </c>
      <c r="B5159" t="s">
        <v>5092</v>
      </c>
      <c r="C5159">
        <v>4.5862652048218999</v>
      </c>
      <c r="D5159">
        <v>59.019473081328698</v>
      </c>
      <c r="E5159" t="s">
        <v>1</v>
      </c>
      <c r="F5159">
        <v>1</v>
      </c>
      <c r="G5159">
        <v>0.16404879283314799</v>
      </c>
      <c r="H5159">
        <v>0.23705093685277101</v>
      </c>
      <c r="I5159">
        <v>0.711703175699407</v>
      </c>
      <c r="J5159">
        <v>0.39058365251780103</v>
      </c>
      <c r="K5159" t="s">
        <v>2</v>
      </c>
      <c r="L5159">
        <v>1449.2</v>
      </c>
      <c r="M5159">
        <f t="shared" si="87"/>
        <v>1994.9599999999996</v>
      </c>
    </row>
    <row r="5160" spans="1:13" x14ac:dyDescent="0.2">
      <c r="A5160" t="s">
        <v>5092</v>
      </c>
      <c r="B5160" t="s">
        <v>5093</v>
      </c>
      <c r="C5160">
        <v>4.4511450381679296</v>
      </c>
      <c r="D5160">
        <v>57.373435114503799</v>
      </c>
      <c r="E5160" t="s">
        <v>1</v>
      </c>
      <c r="F5160">
        <v>1</v>
      </c>
      <c r="G5160">
        <v>0.220097447113491</v>
      </c>
      <c r="H5160">
        <v>0.236990730402795</v>
      </c>
      <c r="I5160">
        <v>0.71396047450297295</v>
      </c>
      <c r="J5160">
        <v>0.37395385698317701</v>
      </c>
      <c r="K5160" t="s">
        <v>2</v>
      </c>
      <c r="L5160">
        <v>1030.5999999999999</v>
      </c>
      <c r="M5160">
        <f t="shared" si="87"/>
        <v>1983.1399999999994</v>
      </c>
    </row>
    <row r="5161" spans="1:13" x14ac:dyDescent="0.2">
      <c r="A5161" t="s">
        <v>5093</v>
      </c>
      <c r="B5161" t="s">
        <v>5094</v>
      </c>
      <c r="C5161">
        <v>4.3218542151996999</v>
      </c>
      <c r="D5161">
        <v>57.206151456835101</v>
      </c>
      <c r="E5161" t="s">
        <v>1</v>
      </c>
      <c r="F5161">
        <v>1</v>
      </c>
      <c r="G5161">
        <v>0.26429271664987702</v>
      </c>
      <c r="H5161">
        <v>0.23699212653004101</v>
      </c>
      <c r="I5161">
        <v>0.69527219741428303</v>
      </c>
      <c r="J5161">
        <v>0.37202819969767997</v>
      </c>
      <c r="K5161" t="s">
        <v>2</v>
      </c>
      <c r="L5161">
        <v>2352.1999999999998</v>
      </c>
      <c r="M5161">
        <f t="shared" si="87"/>
        <v>2004.2999999999995</v>
      </c>
    </row>
    <row r="5162" spans="1:13" x14ac:dyDescent="0.2">
      <c r="A5162" t="s">
        <v>5094</v>
      </c>
      <c r="B5162" t="s">
        <v>5095</v>
      </c>
      <c r="C5162">
        <v>4.2124964552415101</v>
      </c>
      <c r="D5162">
        <v>55.941204272615501</v>
      </c>
      <c r="E5162" t="s">
        <v>1</v>
      </c>
      <c r="F5162">
        <v>1</v>
      </c>
      <c r="G5162">
        <v>0.21014699051431199</v>
      </c>
      <c r="H5162">
        <v>0.23879259174945699</v>
      </c>
      <c r="I5162">
        <v>0.693848109431768</v>
      </c>
      <c r="J5162">
        <v>0.36159615425249297</v>
      </c>
      <c r="K5162" t="s">
        <v>2</v>
      </c>
      <c r="L5162">
        <v>1675.6</v>
      </c>
      <c r="M5162">
        <f t="shared" si="87"/>
        <v>1958.8333333333328</v>
      </c>
    </row>
    <row r="5163" spans="1:13" x14ac:dyDescent="0.2">
      <c r="A5163" t="s">
        <v>5095</v>
      </c>
      <c r="B5163" t="s">
        <v>5096</v>
      </c>
      <c r="C5163">
        <v>3.7589642150692302</v>
      </c>
      <c r="D5163">
        <v>51.314224060420699</v>
      </c>
      <c r="E5163" t="s">
        <v>1</v>
      </c>
      <c r="F5163">
        <v>1</v>
      </c>
      <c r="G5163">
        <v>0.22038056307238699</v>
      </c>
      <c r="H5163">
        <v>0.24158739500948301</v>
      </c>
      <c r="I5163">
        <v>0.69381103231545804</v>
      </c>
      <c r="J5163">
        <v>0.34173692951199303</v>
      </c>
      <c r="K5163" t="s">
        <v>2</v>
      </c>
      <c r="L5163">
        <v>4431.2</v>
      </c>
      <c r="M5163">
        <f t="shared" si="87"/>
        <v>2005.2599999999995</v>
      </c>
    </row>
    <row r="5164" spans="1:13" x14ac:dyDescent="0.2">
      <c r="A5164" t="s">
        <v>5096</v>
      </c>
      <c r="B5164" t="s">
        <v>5097</v>
      </c>
      <c r="C5164">
        <v>4.60336590662323</v>
      </c>
      <c r="D5164">
        <v>59.562540716612297</v>
      </c>
      <c r="E5164" t="s">
        <v>1</v>
      </c>
      <c r="F5164">
        <v>1</v>
      </c>
      <c r="G5164">
        <v>0.22878609751527901</v>
      </c>
      <c r="H5164">
        <v>0.226537326092005</v>
      </c>
      <c r="I5164">
        <v>0.70529083900522604</v>
      </c>
      <c r="J5164">
        <v>0.35430724842019401</v>
      </c>
      <c r="K5164" t="s">
        <v>2</v>
      </c>
      <c r="L5164">
        <v>719.4</v>
      </c>
      <c r="M5164">
        <f t="shared" si="87"/>
        <v>1985.8266666666664</v>
      </c>
    </row>
    <row r="5165" spans="1:13" x14ac:dyDescent="0.2">
      <c r="A5165" t="s">
        <v>5097</v>
      </c>
      <c r="B5165" t="s">
        <v>5098</v>
      </c>
      <c r="C5165">
        <v>4.42208094278182</v>
      </c>
      <c r="D5165">
        <v>56.893781981702503</v>
      </c>
      <c r="E5165" t="s">
        <v>1</v>
      </c>
      <c r="F5165">
        <v>1</v>
      </c>
      <c r="G5165">
        <v>0.20194148915553201</v>
      </c>
      <c r="H5165">
        <v>0.23689736046156001</v>
      </c>
      <c r="I5165">
        <v>0.69757338121361701</v>
      </c>
      <c r="J5165">
        <v>0.37202797555491401</v>
      </c>
      <c r="K5165" t="s">
        <v>2</v>
      </c>
      <c r="L5165">
        <v>498.4</v>
      </c>
      <c r="M5165">
        <f t="shared" si="87"/>
        <v>2019.3066666666664</v>
      </c>
    </row>
    <row r="5166" spans="1:13" x14ac:dyDescent="0.2">
      <c r="A5166" t="s">
        <v>5098</v>
      </c>
      <c r="B5166" t="s">
        <v>5099</v>
      </c>
      <c r="C5166">
        <v>4.4248724071732903</v>
      </c>
      <c r="D5166">
        <v>57.762513461628501</v>
      </c>
      <c r="E5166" t="s">
        <v>1</v>
      </c>
      <c r="F5166">
        <v>1</v>
      </c>
      <c r="G5166">
        <v>0.201027349744583</v>
      </c>
      <c r="H5166">
        <v>0.24837837782585401</v>
      </c>
      <c r="I5166">
        <v>0.69478007210582204</v>
      </c>
      <c r="J5166">
        <v>0.35576703529382198</v>
      </c>
      <c r="K5166" t="s">
        <v>2</v>
      </c>
      <c r="L5166">
        <v>1690.8</v>
      </c>
      <c r="M5166">
        <f t="shared" si="87"/>
        <v>2021.4199999999996</v>
      </c>
    </row>
    <row r="5167" spans="1:13" x14ac:dyDescent="0.2">
      <c r="A5167" t="s">
        <v>5099</v>
      </c>
      <c r="B5167" t="s">
        <v>5100</v>
      </c>
      <c r="C5167">
        <v>3.49380053908355</v>
      </c>
      <c r="D5167">
        <v>49.617397696642897</v>
      </c>
      <c r="E5167" t="s">
        <v>1</v>
      </c>
      <c r="F5167">
        <v>1</v>
      </c>
      <c r="G5167">
        <v>0.21798375573892101</v>
      </c>
      <c r="H5167">
        <v>0.237137082522487</v>
      </c>
      <c r="I5167">
        <v>0.69403331796636203</v>
      </c>
      <c r="J5167">
        <v>0.37162236328624698</v>
      </c>
      <c r="K5167" t="s">
        <v>2</v>
      </c>
      <c r="L5167">
        <v>1615</v>
      </c>
      <c r="M5167">
        <f t="shared" si="87"/>
        <v>2014.5733333333333</v>
      </c>
    </row>
    <row r="5168" spans="1:13" x14ac:dyDescent="0.2">
      <c r="A5168" t="s">
        <v>5100</v>
      </c>
      <c r="B5168" t="s">
        <v>5101</v>
      </c>
      <c r="C5168">
        <v>5.8680193236714899</v>
      </c>
      <c r="D5168">
        <v>71.099903381642505</v>
      </c>
      <c r="E5168" t="s">
        <v>1</v>
      </c>
      <c r="F5168">
        <v>1</v>
      </c>
      <c r="G5168">
        <v>0.24053620278047899</v>
      </c>
      <c r="H5168">
        <v>0.236867577832995</v>
      </c>
      <c r="I5168">
        <v>0.70183795177948705</v>
      </c>
      <c r="J5168">
        <v>0.36043620758601402</v>
      </c>
      <c r="K5168" t="s">
        <v>2</v>
      </c>
      <c r="L5168">
        <v>810.2</v>
      </c>
      <c r="M5168">
        <f t="shared" si="87"/>
        <v>2046.4066666666665</v>
      </c>
    </row>
    <row r="5169" spans="1:13" x14ac:dyDescent="0.2">
      <c r="A5169" t="s">
        <v>5101</v>
      </c>
      <c r="B5169" t="s">
        <v>5102</v>
      </c>
      <c r="C5169">
        <v>4.1306017925736196</v>
      </c>
      <c r="D5169">
        <v>54.796953972639599</v>
      </c>
      <c r="E5169" t="s">
        <v>1</v>
      </c>
      <c r="F5169">
        <v>1</v>
      </c>
      <c r="G5169">
        <v>0.186678446223531</v>
      </c>
      <c r="H5169">
        <v>0.248030370750602</v>
      </c>
      <c r="I5169">
        <v>0.69717226669711496</v>
      </c>
      <c r="J5169">
        <v>0.37682948194409699</v>
      </c>
      <c r="K5169" t="s">
        <v>2</v>
      </c>
      <c r="L5169">
        <v>1170</v>
      </c>
      <c r="M5169">
        <f t="shared" si="87"/>
        <v>2110.0333333333333</v>
      </c>
    </row>
    <row r="5170" spans="1:13" x14ac:dyDescent="0.2">
      <c r="A5170" t="s">
        <v>5102</v>
      </c>
      <c r="B5170" t="s">
        <v>5103</v>
      </c>
      <c r="C5170">
        <v>4.4956487210879796</v>
      </c>
      <c r="D5170">
        <v>58.2795076271466</v>
      </c>
      <c r="E5170" t="s">
        <v>1</v>
      </c>
      <c r="F5170">
        <v>1</v>
      </c>
      <c r="G5170">
        <v>0.22061865185212601</v>
      </c>
      <c r="H5170">
        <v>0.23745040803346901</v>
      </c>
      <c r="I5170">
        <v>0.69766876757024898</v>
      </c>
      <c r="J5170">
        <v>0.37074383691318502</v>
      </c>
      <c r="K5170" t="s">
        <v>2</v>
      </c>
      <c r="L5170">
        <v>2400.8000000000002</v>
      </c>
      <c r="M5170">
        <f t="shared" si="87"/>
        <v>2118.7266666666665</v>
      </c>
    </row>
    <row r="5171" spans="1:13" x14ac:dyDescent="0.2">
      <c r="A5171" t="s">
        <v>5103</v>
      </c>
      <c r="B5171" t="s">
        <v>5104</v>
      </c>
      <c r="C5171">
        <v>3.9869054839975702</v>
      </c>
      <c r="D5171">
        <v>54.358118956720297</v>
      </c>
      <c r="E5171" t="s">
        <v>1</v>
      </c>
      <c r="F5171">
        <v>1</v>
      </c>
      <c r="G5171">
        <v>0.15567032819719501</v>
      </c>
      <c r="H5171">
        <v>0.23177656068609401</v>
      </c>
      <c r="I5171">
        <v>0.71166579395063001</v>
      </c>
      <c r="J5171">
        <v>0.30860025459357898</v>
      </c>
      <c r="K5171" t="s">
        <v>2</v>
      </c>
      <c r="L5171">
        <v>2224.8000000000002</v>
      </c>
      <c r="M5171">
        <f t="shared" si="87"/>
        <v>2098.6799999999998</v>
      </c>
    </row>
    <row r="5172" spans="1:13" x14ac:dyDescent="0.2">
      <c r="A5172" t="s">
        <v>5104</v>
      </c>
      <c r="B5172" t="s">
        <v>5105</v>
      </c>
      <c r="C5172">
        <v>4.1001278057352799</v>
      </c>
      <c r="D5172">
        <v>53.765356657879998</v>
      </c>
      <c r="E5172" t="s">
        <v>1</v>
      </c>
      <c r="F5172">
        <v>1</v>
      </c>
      <c r="G5172">
        <v>0.19492266072251799</v>
      </c>
      <c r="H5172">
        <v>0.23706131066519401</v>
      </c>
      <c r="I5172">
        <v>0.69113418453950703</v>
      </c>
      <c r="J5172">
        <v>0.36648805774717202</v>
      </c>
      <c r="K5172" t="s">
        <v>2</v>
      </c>
      <c r="L5172">
        <v>1985.6</v>
      </c>
      <c r="M5172">
        <f t="shared" si="87"/>
        <v>2058.2533333333336</v>
      </c>
    </row>
    <row r="5173" spans="1:13" x14ac:dyDescent="0.2">
      <c r="A5173" t="s">
        <v>5105</v>
      </c>
      <c r="B5173" t="s">
        <v>5106</v>
      </c>
      <c r="C5173">
        <v>3.6828630651154901</v>
      </c>
      <c r="D5173">
        <v>51.182891075796903</v>
      </c>
      <c r="E5173" t="s">
        <v>1</v>
      </c>
      <c r="F5173">
        <v>1</v>
      </c>
      <c r="G5173">
        <v>0.23572874262409199</v>
      </c>
      <c r="H5173">
        <v>0.23653831691684599</v>
      </c>
      <c r="I5173">
        <v>0.69233171025090601</v>
      </c>
      <c r="J5173">
        <v>0.34118467537238301</v>
      </c>
      <c r="K5173" t="s">
        <v>2</v>
      </c>
      <c r="L5173">
        <v>4266.3999999999996</v>
      </c>
      <c r="M5173">
        <f t="shared" si="87"/>
        <v>2015.2466666666667</v>
      </c>
    </row>
    <row r="5174" spans="1:13" x14ac:dyDescent="0.2">
      <c r="A5174" t="s">
        <v>5106</v>
      </c>
      <c r="B5174" t="s">
        <v>5107</v>
      </c>
      <c r="C5174">
        <v>3.46714495353008</v>
      </c>
      <c r="D5174">
        <v>48.703299092341901</v>
      </c>
      <c r="E5174" t="s">
        <v>1</v>
      </c>
      <c r="F5174">
        <v>1</v>
      </c>
      <c r="G5174">
        <v>0.25137619923027599</v>
      </c>
      <c r="H5174">
        <v>0.235377950354557</v>
      </c>
      <c r="I5174">
        <v>0.69973288243882703</v>
      </c>
      <c r="J5174">
        <v>0.37611661596296198</v>
      </c>
      <c r="K5174" t="s">
        <v>2</v>
      </c>
      <c r="L5174">
        <v>1454.4</v>
      </c>
      <c r="M5174">
        <f t="shared" si="87"/>
        <v>1960.686666666667</v>
      </c>
    </row>
    <row r="5175" spans="1:13" x14ac:dyDescent="0.2">
      <c r="A5175" t="s">
        <v>5107</v>
      </c>
      <c r="B5175" t="s">
        <v>5108</v>
      </c>
      <c r="C5175">
        <v>4.9857423547785702</v>
      </c>
      <c r="D5175">
        <v>62.641543654592098</v>
      </c>
      <c r="E5175" t="s">
        <v>1</v>
      </c>
      <c r="F5175">
        <v>1</v>
      </c>
      <c r="G5175">
        <v>0.22256379605805501</v>
      </c>
      <c r="H5175">
        <v>0.23538603569080499</v>
      </c>
      <c r="I5175">
        <v>0.69619705179851399</v>
      </c>
      <c r="J5175">
        <v>0.41741027510394701</v>
      </c>
      <c r="K5175" t="s">
        <v>2</v>
      </c>
      <c r="L5175">
        <v>1570.6</v>
      </c>
      <c r="M5175">
        <f t="shared" si="87"/>
        <v>1946.0533333333335</v>
      </c>
    </row>
    <row r="5176" spans="1:13" x14ac:dyDescent="0.2">
      <c r="A5176" t="s">
        <v>5108</v>
      </c>
      <c r="B5176" t="s">
        <v>5109</v>
      </c>
      <c r="C5176">
        <v>4.1483405483405402</v>
      </c>
      <c r="D5176">
        <v>55.3642135642135</v>
      </c>
      <c r="E5176" t="s">
        <v>1</v>
      </c>
      <c r="F5176">
        <v>1</v>
      </c>
      <c r="G5176">
        <v>0.25728327658771399</v>
      </c>
      <c r="H5176">
        <v>0.23792763058749</v>
      </c>
      <c r="I5176">
        <v>0.70312193636825304</v>
      </c>
      <c r="J5176">
        <v>0.36882831917193998</v>
      </c>
      <c r="K5176" t="s">
        <v>2</v>
      </c>
      <c r="L5176">
        <v>1645.4</v>
      </c>
      <c r="M5176">
        <f t="shared" si="87"/>
        <v>1945.4600000000003</v>
      </c>
    </row>
    <row r="5177" spans="1:13" x14ac:dyDescent="0.2">
      <c r="A5177" t="s">
        <v>5109</v>
      </c>
      <c r="B5177" t="s">
        <v>5110</v>
      </c>
      <c r="C5177">
        <v>3.8406490777492399</v>
      </c>
      <c r="D5177">
        <v>51.989259864580902</v>
      </c>
      <c r="E5177" t="s">
        <v>1</v>
      </c>
      <c r="F5177">
        <v>1</v>
      </c>
      <c r="G5177">
        <v>0.18625281437076499</v>
      </c>
      <c r="H5177">
        <v>0.23925500139837999</v>
      </c>
      <c r="I5177">
        <v>0.69405461481608399</v>
      </c>
      <c r="J5177">
        <v>0.37575200485642501</v>
      </c>
      <c r="K5177" t="s">
        <v>2</v>
      </c>
      <c r="L5177">
        <v>2724.4</v>
      </c>
      <c r="M5177">
        <f t="shared" si="87"/>
        <v>1973.2733333333338</v>
      </c>
    </row>
    <row r="5178" spans="1:13" x14ac:dyDescent="0.2">
      <c r="A5178" t="s">
        <v>5110</v>
      </c>
      <c r="B5178" t="s">
        <v>5111</v>
      </c>
      <c r="C5178">
        <v>3.97026724087074</v>
      </c>
      <c r="D5178">
        <v>54.503805085245702</v>
      </c>
      <c r="E5178" t="s">
        <v>1</v>
      </c>
      <c r="F5178">
        <v>1</v>
      </c>
      <c r="G5178">
        <v>0.21751815607847799</v>
      </c>
      <c r="H5178">
        <v>0.23733688958312299</v>
      </c>
      <c r="I5178">
        <v>0.694125610114388</v>
      </c>
      <c r="J5178">
        <v>0.370797974950348</v>
      </c>
      <c r="K5178" t="s">
        <v>2</v>
      </c>
      <c r="L5178">
        <v>1338.6</v>
      </c>
      <c r="M5178">
        <f t="shared" si="87"/>
        <v>1941.7000000000005</v>
      </c>
    </row>
    <row r="5179" spans="1:13" x14ac:dyDescent="0.2">
      <c r="A5179" t="s">
        <v>5111</v>
      </c>
      <c r="B5179" t="s">
        <v>5112</v>
      </c>
      <c r="C5179">
        <v>3.8805326849754098</v>
      </c>
      <c r="D5179">
        <v>53.836602751837297</v>
      </c>
      <c r="E5179" t="s">
        <v>1</v>
      </c>
      <c r="F5179">
        <v>1</v>
      </c>
      <c r="G5179">
        <v>0.21799196952396399</v>
      </c>
      <c r="H5179">
        <v>0.237160708911687</v>
      </c>
      <c r="I5179">
        <v>0.69414706719295405</v>
      </c>
      <c r="J5179">
        <v>0.36083323483639901</v>
      </c>
      <c r="K5179" t="s">
        <v>2</v>
      </c>
      <c r="L5179">
        <v>2878</v>
      </c>
      <c r="M5179">
        <f t="shared" si="87"/>
        <v>1964.6933333333338</v>
      </c>
    </row>
    <row r="5180" spans="1:13" x14ac:dyDescent="0.2">
      <c r="A5180" t="s">
        <v>5112</v>
      </c>
      <c r="B5180" t="s">
        <v>5113</v>
      </c>
      <c r="C5180">
        <v>3.5135126806569899</v>
      </c>
      <c r="D5180">
        <v>48.927398231179303</v>
      </c>
      <c r="E5180" t="s">
        <v>1</v>
      </c>
      <c r="F5180">
        <v>1</v>
      </c>
      <c r="G5180">
        <v>0.21712789341136399</v>
      </c>
      <c r="H5180">
        <v>0.236745118970216</v>
      </c>
      <c r="I5180">
        <v>0.69335376621601996</v>
      </c>
      <c r="J5180">
        <v>0.37003035057977401</v>
      </c>
      <c r="K5180" t="s">
        <v>2</v>
      </c>
      <c r="L5180">
        <v>2578.6</v>
      </c>
      <c r="M5180">
        <f t="shared" si="87"/>
        <v>1930.7800000000002</v>
      </c>
    </row>
    <row r="5181" spans="1:13" x14ac:dyDescent="0.2">
      <c r="A5181" t="s">
        <v>5113</v>
      </c>
      <c r="B5181" t="s">
        <v>5114</v>
      </c>
      <c r="C5181">
        <v>3.9237960991887602</v>
      </c>
      <c r="D5181">
        <v>53.505465738449999</v>
      </c>
      <c r="E5181" t="s">
        <v>1</v>
      </c>
      <c r="F5181">
        <v>1</v>
      </c>
      <c r="G5181">
        <v>0.16022567196757401</v>
      </c>
      <c r="H5181">
        <v>0.23638566106985201</v>
      </c>
      <c r="I5181">
        <v>0.69770059755828495</v>
      </c>
      <c r="J5181">
        <v>0.39412156332840798</v>
      </c>
      <c r="K5181" t="s">
        <v>2</v>
      </c>
      <c r="L5181">
        <v>2763.4</v>
      </c>
      <c r="M5181">
        <f t="shared" si="87"/>
        <v>1922.8466666666673</v>
      </c>
    </row>
    <row r="5182" spans="1:13" x14ac:dyDescent="0.2">
      <c r="A5182" t="s">
        <v>5114</v>
      </c>
      <c r="B5182" t="s">
        <v>5115</v>
      </c>
      <c r="C5182">
        <v>3.34014268449573</v>
      </c>
      <c r="D5182">
        <v>46.959104908190703</v>
      </c>
      <c r="E5182" t="s">
        <v>1</v>
      </c>
      <c r="F5182">
        <v>1</v>
      </c>
      <c r="G5182">
        <v>0.190626627529876</v>
      </c>
      <c r="H5182">
        <v>0.236158295060516</v>
      </c>
      <c r="I5182">
        <v>0.69518856528022499</v>
      </c>
      <c r="J5182">
        <v>0.37347076140533098</v>
      </c>
      <c r="K5182" t="s">
        <v>2</v>
      </c>
      <c r="L5182">
        <v>2034.6</v>
      </c>
      <c r="M5182">
        <f t="shared" si="87"/>
        <v>1848.0933333333337</v>
      </c>
    </row>
    <row r="5183" spans="1:13" x14ac:dyDescent="0.2">
      <c r="A5183" t="s">
        <v>5115</v>
      </c>
      <c r="B5183" t="s">
        <v>5116</v>
      </c>
      <c r="C5183">
        <v>4.0183899916007197</v>
      </c>
      <c r="D5183">
        <v>54.5715927677821</v>
      </c>
      <c r="E5183" t="s">
        <v>1</v>
      </c>
      <c r="F5183">
        <v>1</v>
      </c>
      <c r="G5183">
        <v>0.225650440599168</v>
      </c>
      <c r="H5183">
        <v>0.23694796404684201</v>
      </c>
      <c r="I5183">
        <v>0.694243894730736</v>
      </c>
      <c r="J5183">
        <v>0.39233927279692499</v>
      </c>
      <c r="K5183" t="s">
        <v>2</v>
      </c>
      <c r="L5183">
        <v>1792</v>
      </c>
      <c r="M5183">
        <f t="shared" si="87"/>
        <v>1894.886666666667</v>
      </c>
    </row>
    <row r="5184" spans="1:13" x14ac:dyDescent="0.2">
      <c r="A5184" t="s">
        <v>5116</v>
      </c>
      <c r="B5184" t="s">
        <v>5117</v>
      </c>
      <c r="C5184">
        <v>3.8720105558304398</v>
      </c>
      <c r="D5184">
        <v>53.457364341085203</v>
      </c>
      <c r="E5184" t="s">
        <v>1</v>
      </c>
      <c r="F5184">
        <v>1</v>
      </c>
      <c r="G5184">
        <v>0.22486961007072201</v>
      </c>
      <c r="H5184">
        <v>0.23712040166633699</v>
      </c>
      <c r="I5184">
        <v>0.69434890709470598</v>
      </c>
      <c r="J5184">
        <v>0.38112212078021601</v>
      </c>
      <c r="K5184" t="s">
        <v>2</v>
      </c>
      <c r="L5184">
        <v>953</v>
      </c>
      <c r="M5184">
        <f t="shared" si="87"/>
        <v>1924.146666666667</v>
      </c>
    </row>
    <row r="5185" spans="1:13" x14ac:dyDescent="0.2">
      <c r="A5185" t="s">
        <v>5117</v>
      </c>
      <c r="B5185" t="s">
        <v>5118</v>
      </c>
      <c r="C5185">
        <v>4.0240677587074396</v>
      </c>
      <c r="D5185">
        <v>54.506764689439201</v>
      </c>
      <c r="E5185" t="s">
        <v>1</v>
      </c>
      <c r="F5185">
        <v>1</v>
      </c>
      <c r="G5185">
        <v>0.215277107567343</v>
      </c>
      <c r="H5185">
        <v>0.234796007347887</v>
      </c>
      <c r="I5185">
        <v>0.69404695058402699</v>
      </c>
      <c r="J5185">
        <v>0.29881342275416201</v>
      </c>
      <c r="K5185" t="s">
        <v>2</v>
      </c>
      <c r="L5185">
        <v>2844.2</v>
      </c>
      <c r="M5185">
        <f t="shared" si="87"/>
        <v>1937.7333333333338</v>
      </c>
    </row>
    <row r="5186" spans="1:13" x14ac:dyDescent="0.2">
      <c r="A5186" t="s">
        <v>5118</v>
      </c>
      <c r="B5186" t="s">
        <v>5119</v>
      </c>
      <c r="C5186">
        <v>3.68851594763201</v>
      </c>
      <c r="D5186">
        <v>50.758501010456001</v>
      </c>
      <c r="E5186" t="s">
        <v>1</v>
      </c>
      <c r="F5186">
        <v>1</v>
      </c>
      <c r="G5186">
        <v>0.217115006129178</v>
      </c>
      <c r="H5186">
        <v>0.236955102314823</v>
      </c>
      <c r="I5186">
        <v>0.69111188307544402</v>
      </c>
      <c r="J5186">
        <v>0.37304553169499799</v>
      </c>
      <c r="K5186" t="s">
        <v>2</v>
      </c>
      <c r="L5186">
        <v>3624.6</v>
      </c>
      <c r="M5186">
        <f t="shared" ref="M5186:M5249" si="88">AVERAGE(L5186:L5215)</f>
        <v>1884.0533333333337</v>
      </c>
    </row>
    <row r="5187" spans="1:13" x14ac:dyDescent="0.2">
      <c r="A5187" t="s">
        <v>5119</v>
      </c>
      <c r="B5187" t="s">
        <v>5120</v>
      </c>
      <c r="C5187">
        <v>3.5722964763061902</v>
      </c>
      <c r="D5187">
        <v>49.816894711817802</v>
      </c>
      <c r="E5187" t="s">
        <v>1</v>
      </c>
      <c r="F5187">
        <v>1</v>
      </c>
      <c r="G5187">
        <v>0.21710785981656999</v>
      </c>
      <c r="H5187">
        <v>0.23699398244598899</v>
      </c>
      <c r="I5187">
        <v>0.69410890643206202</v>
      </c>
      <c r="J5187">
        <v>0.38340469512904102</v>
      </c>
      <c r="K5187" t="s">
        <v>2</v>
      </c>
      <c r="L5187">
        <v>1497.2</v>
      </c>
      <c r="M5187">
        <f t="shared" si="88"/>
        <v>1792.44</v>
      </c>
    </row>
    <row r="5188" spans="1:13" x14ac:dyDescent="0.2">
      <c r="A5188" t="s">
        <v>5120</v>
      </c>
      <c r="B5188" t="s">
        <v>5121</v>
      </c>
      <c r="C5188">
        <v>3.3347336509311298</v>
      </c>
      <c r="D5188">
        <v>47.176310090948398</v>
      </c>
      <c r="E5188" t="s">
        <v>1</v>
      </c>
      <c r="F5188">
        <v>1</v>
      </c>
      <c r="G5188">
        <v>0.21744397118543701</v>
      </c>
      <c r="H5188">
        <v>0.237008068832467</v>
      </c>
      <c r="I5188">
        <v>0.69411820806732205</v>
      </c>
      <c r="J5188">
        <v>0.37095690103420198</v>
      </c>
      <c r="K5188" t="s">
        <v>2</v>
      </c>
      <c r="L5188">
        <v>1829.6</v>
      </c>
      <c r="M5188">
        <f t="shared" si="88"/>
        <v>1835.7333333333336</v>
      </c>
    </row>
    <row r="5189" spans="1:13" x14ac:dyDescent="0.2">
      <c r="A5189" t="s">
        <v>5121</v>
      </c>
      <c r="B5189" t="s">
        <v>5122</v>
      </c>
      <c r="C5189">
        <v>4.4758958123471002</v>
      </c>
      <c r="D5189">
        <v>57.268527845733097</v>
      </c>
      <c r="E5189" t="s">
        <v>1</v>
      </c>
      <c r="F5189">
        <v>1</v>
      </c>
      <c r="G5189">
        <v>0.152247043778206</v>
      </c>
      <c r="H5189">
        <v>0.23641227209016799</v>
      </c>
      <c r="I5189">
        <v>0.70489199846362605</v>
      </c>
      <c r="J5189">
        <v>0.38712829201120902</v>
      </c>
      <c r="K5189" t="s">
        <v>2</v>
      </c>
      <c r="L5189">
        <v>1094.5999999999999</v>
      </c>
      <c r="M5189">
        <f t="shared" si="88"/>
        <v>1804.96</v>
      </c>
    </row>
    <row r="5190" spans="1:13" x14ac:dyDescent="0.2">
      <c r="A5190" t="s">
        <v>5122</v>
      </c>
      <c r="B5190" t="s">
        <v>5123</v>
      </c>
      <c r="C5190">
        <v>3.67035997907651</v>
      </c>
      <c r="D5190">
        <v>50.587284226544298</v>
      </c>
      <c r="E5190" t="s">
        <v>1</v>
      </c>
      <c r="F5190">
        <v>1</v>
      </c>
      <c r="G5190">
        <v>0.22068393564755701</v>
      </c>
      <c r="H5190">
        <v>0.23722886581101599</v>
      </c>
      <c r="I5190">
        <v>0.70627501962220096</v>
      </c>
      <c r="J5190">
        <v>0.37342687414634101</v>
      </c>
      <c r="K5190" t="s">
        <v>2</v>
      </c>
      <c r="L5190">
        <v>1665.4</v>
      </c>
      <c r="M5190">
        <f t="shared" si="88"/>
        <v>1809.0466666666666</v>
      </c>
    </row>
    <row r="5191" spans="1:13" x14ac:dyDescent="0.2">
      <c r="A5191" t="s">
        <v>5123</v>
      </c>
      <c r="B5191" t="s">
        <v>5124</v>
      </c>
      <c r="C5191">
        <v>3.1379008514362998</v>
      </c>
      <c r="D5191">
        <v>46.948993395400599</v>
      </c>
      <c r="E5191" t="s">
        <v>1</v>
      </c>
      <c r="F5191">
        <v>1</v>
      </c>
      <c r="G5191">
        <v>0.221306952017993</v>
      </c>
      <c r="H5191">
        <v>0.237174579759871</v>
      </c>
      <c r="I5191">
        <v>0.69534453094486603</v>
      </c>
      <c r="J5191">
        <v>0.37109379887502097</v>
      </c>
      <c r="K5191" t="s">
        <v>2</v>
      </c>
      <c r="L5191">
        <v>988.2</v>
      </c>
      <c r="M5191">
        <f t="shared" si="88"/>
        <v>1790.0466666666666</v>
      </c>
    </row>
    <row r="5192" spans="1:13" x14ac:dyDescent="0.2">
      <c r="A5192" t="s">
        <v>5124</v>
      </c>
      <c r="B5192" t="s">
        <v>5125</v>
      </c>
      <c r="C5192">
        <v>3.7587234925079001</v>
      </c>
      <c r="D5192">
        <v>51.592082750038799</v>
      </c>
      <c r="E5192" t="s">
        <v>1</v>
      </c>
      <c r="F5192">
        <v>1</v>
      </c>
      <c r="G5192">
        <v>0.217028422513523</v>
      </c>
      <c r="H5192">
        <v>0.226948921993158</v>
      </c>
      <c r="I5192">
        <v>0.69378296287840902</v>
      </c>
      <c r="J5192">
        <v>0.368711147374438</v>
      </c>
      <c r="K5192" t="s">
        <v>2</v>
      </c>
      <c r="L5192">
        <v>3068.4</v>
      </c>
      <c r="M5192">
        <f t="shared" si="88"/>
        <v>1801.4266666666667</v>
      </c>
    </row>
    <row r="5193" spans="1:13" x14ac:dyDescent="0.2">
      <c r="A5193" t="s">
        <v>5125</v>
      </c>
      <c r="B5193" t="s">
        <v>5126</v>
      </c>
      <c r="C5193">
        <v>4.0097891098739602</v>
      </c>
      <c r="D5193">
        <v>53.913719240878301</v>
      </c>
      <c r="E5193" t="s">
        <v>1</v>
      </c>
      <c r="F5193">
        <v>1</v>
      </c>
      <c r="G5193">
        <v>0.217393371483388</v>
      </c>
      <c r="H5193">
        <v>0.21672921060368</v>
      </c>
      <c r="I5193">
        <v>0.69374177190708297</v>
      </c>
      <c r="J5193">
        <v>0.364001062992649</v>
      </c>
      <c r="K5193" t="s">
        <v>2</v>
      </c>
      <c r="L5193">
        <v>3848.2</v>
      </c>
      <c r="M5193">
        <f t="shared" si="88"/>
        <v>1739.9200000000003</v>
      </c>
    </row>
    <row r="5194" spans="1:13" x14ac:dyDescent="0.2">
      <c r="A5194" t="s">
        <v>5126</v>
      </c>
      <c r="B5194" t="s">
        <v>5127</v>
      </c>
      <c r="C5194">
        <v>4.5356945975744196</v>
      </c>
      <c r="D5194">
        <v>57.929851157662597</v>
      </c>
      <c r="E5194" t="s">
        <v>1</v>
      </c>
      <c r="F5194">
        <v>1</v>
      </c>
      <c r="G5194">
        <v>0.221169899470993</v>
      </c>
      <c r="H5194">
        <v>0.26392146583573201</v>
      </c>
      <c r="I5194">
        <v>0.70504652681611402</v>
      </c>
      <c r="J5194">
        <v>0.36743350703724698</v>
      </c>
      <c r="K5194" t="s">
        <v>2</v>
      </c>
      <c r="L5194">
        <v>1723.8</v>
      </c>
      <c r="M5194">
        <f t="shared" si="88"/>
        <v>1673.7733333333333</v>
      </c>
    </row>
    <row r="5195" spans="1:13" x14ac:dyDescent="0.2">
      <c r="A5195" t="s">
        <v>5127</v>
      </c>
      <c r="B5195" t="s">
        <v>5128</v>
      </c>
      <c r="C5195">
        <v>4.9000000000000004</v>
      </c>
      <c r="D5195">
        <v>62.554143646408797</v>
      </c>
      <c r="E5195" t="s">
        <v>1</v>
      </c>
      <c r="F5195">
        <v>1</v>
      </c>
      <c r="G5195">
        <v>0.216505354926537</v>
      </c>
      <c r="H5195">
        <v>0.237447201402259</v>
      </c>
      <c r="I5195">
        <v>0.69837296610700506</v>
      </c>
      <c r="J5195">
        <v>0.37117550119027598</v>
      </c>
      <c r="K5195" t="s">
        <v>2</v>
      </c>
      <c r="L5195">
        <v>561.79999999999995</v>
      </c>
      <c r="M5195">
        <f t="shared" si="88"/>
        <v>1653.0133333333331</v>
      </c>
    </row>
    <row r="5196" spans="1:13" x14ac:dyDescent="0.2">
      <c r="A5196" t="s">
        <v>5128</v>
      </c>
      <c r="B5196" t="s">
        <v>5129</v>
      </c>
      <c r="C5196">
        <v>3.9911626916524701</v>
      </c>
      <c r="D5196">
        <v>53.050894378194201</v>
      </c>
      <c r="E5196" t="s">
        <v>1</v>
      </c>
      <c r="F5196">
        <v>1</v>
      </c>
      <c r="G5196">
        <v>0.21710818405889601</v>
      </c>
      <c r="H5196">
        <v>0.19589095965595599</v>
      </c>
      <c r="I5196">
        <v>0.69501335102488604</v>
      </c>
      <c r="J5196">
        <v>0.369577410589911</v>
      </c>
      <c r="K5196" t="s">
        <v>2</v>
      </c>
      <c r="L5196">
        <v>1485.4</v>
      </c>
      <c r="M5196">
        <f t="shared" si="88"/>
        <v>1677.4933333333331</v>
      </c>
    </row>
    <row r="5197" spans="1:13" x14ac:dyDescent="0.2">
      <c r="A5197" t="s">
        <v>5129</v>
      </c>
      <c r="B5197" t="s">
        <v>5130</v>
      </c>
      <c r="C5197">
        <v>4.08165095068789</v>
      </c>
      <c r="D5197">
        <v>54.6628845262018</v>
      </c>
      <c r="E5197" t="s">
        <v>1</v>
      </c>
      <c r="F5197">
        <v>1</v>
      </c>
      <c r="G5197">
        <v>0.217474982575937</v>
      </c>
      <c r="H5197">
        <v>0.2363563609155</v>
      </c>
      <c r="I5197">
        <v>0.69401300960076495</v>
      </c>
      <c r="J5197">
        <v>0.37111596584978601</v>
      </c>
      <c r="K5197" t="s">
        <v>2</v>
      </c>
      <c r="L5197">
        <v>2570</v>
      </c>
      <c r="M5197">
        <f t="shared" si="88"/>
        <v>1729.9999999999998</v>
      </c>
    </row>
    <row r="5198" spans="1:13" x14ac:dyDescent="0.2">
      <c r="A5198" t="s">
        <v>5130</v>
      </c>
      <c r="B5198" t="s">
        <v>5131</v>
      </c>
      <c r="C5198">
        <v>3.1612629732495199</v>
      </c>
      <c r="D5198">
        <v>46.463762607805798</v>
      </c>
      <c r="E5198" t="s">
        <v>1</v>
      </c>
      <c r="F5198">
        <v>1</v>
      </c>
      <c r="G5198">
        <v>0.21878920147945899</v>
      </c>
      <c r="H5198">
        <v>0.23754740542758801</v>
      </c>
      <c r="I5198">
        <v>0.70367623387398703</v>
      </c>
      <c r="J5198">
        <v>0.368735840265494</v>
      </c>
      <c r="K5198" t="s">
        <v>2</v>
      </c>
      <c r="L5198">
        <v>2719</v>
      </c>
      <c r="M5198">
        <f t="shared" si="88"/>
        <v>1711.7866666666664</v>
      </c>
    </row>
    <row r="5199" spans="1:13" x14ac:dyDescent="0.2">
      <c r="A5199" t="s">
        <v>5131</v>
      </c>
      <c r="B5199" t="s">
        <v>5132</v>
      </c>
      <c r="C5199">
        <v>3.5797061422889902</v>
      </c>
      <c r="D5199">
        <v>51.559600088378197</v>
      </c>
      <c r="E5199" t="s">
        <v>1</v>
      </c>
      <c r="F5199">
        <v>1</v>
      </c>
      <c r="G5199">
        <v>0.21563470712951099</v>
      </c>
      <c r="H5199">
        <v>0.18804485858723499</v>
      </c>
      <c r="I5199">
        <v>0.69790717665421897</v>
      </c>
      <c r="J5199">
        <v>0.372548167396132</v>
      </c>
      <c r="K5199" t="s">
        <v>2</v>
      </c>
      <c r="L5199">
        <v>1430.8</v>
      </c>
      <c r="M5199">
        <f t="shared" si="88"/>
        <v>1733.2933333333326</v>
      </c>
    </row>
    <row r="5200" spans="1:13" x14ac:dyDescent="0.2">
      <c r="A5200" t="s">
        <v>5132</v>
      </c>
      <c r="B5200" t="s">
        <v>5133</v>
      </c>
      <c r="C5200">
        <v>3.3347862457623298</v>
      </c>
      <c r="D5200">
        <v>47.850350019812403</v>
      </c>
      <c r="E5200" t="s">
        <v>1</v>
      </c>
      <c r="F5200">
        <v>1</v>
      </c>
      <c r="G5200">
        <v>0.217626577320707</v>
      </c>
      <c r="H5200">
        <v>0.23442689807206901</v>
      </c>
      <c r="I5200">
        <v>0.69851873801055597</v>
      </c>
      <c r="J5200">
        <v>0.37090861275301601</v>
      </c>
      <c r="K5200" t="s">
        <v>2</v>
      </c>
      <c r="L5200">
        <v>1799.4</v>
      </c>
      <c r="M5200">
        <f t="shared" si="88"/>
        <v>1730.8999999999994</v>
      </c>
    </row>
    <row r="5201" spans="1:13" x14ac:dyDescent="0.2">
      <c r="A5201" t="s">
        <v>5133</v>
      </c>
      <c r="B5201" t="s">
        <v>5134</v>
      </c>
      <c r="C5201">
        <v>4.2117162613627501</v>
      </c>
      <c r="D5201">
        <v>54.944060290575699</v>
      </c>
      <c r="E5201" t="s">
        <v>1</v>
      </c>
      <c r="F5201">
        <v>1</v>
      </c>
      <c r="G5201">
        <v>0.213898274929163</v>
      </c>
      <c r="H5201">
        <v>0.26257197022185902</v>
      </c>
      <c r="I5201">
        <v>0.71586691306535799</v>
      </c>
      <c r="J5201">
        <v>0.35615269263708199</v>
      </c>
      <c r="K5201" t="s">
        <v>2</v>
      </c>
      <c r="L5201">
        <v>1012</v>
      </c>
      <c r="M5201">
        <f t="shared" si="88"/>
        <v>1723.7999999999997</v>
      </c>
    </row>
    <row r="5202" spans="1:13" x14ac:dyDescent="0.2">
      <c r="A5202" t="s">
        <v>5134</v>
      </c>
      <c r="B5202" t="s">
        <v>5135</v>
      </c>
      <c r="C5202">
        <v>4.8726722010320804</v>
      </c>
      <c r="D5202">
        <v>61.972963877047299</v>
      </c>
      <c r="E5202" t="s">
        <v>1</v>
      </c>
      <c r="F5202">
        <v>1</v>
      </c>
      <c r="G5202">
        <v>0.216137451138325</v>
      </c>
      <c r="H5202">
        <v>0.23672391150887601</v>
      </c>
      <c r="I5202">
        <v>0.69043870321705103</v>
      </c>
      <c r="J5202">
        <v>0.370016374801315</v>
      </c>
      <c r="K5202" t="s">
        <v>2</v>
      </c>
      <c r="L5202">
        <v>695.4</v>
      </c>
      <c r="M5202">
        <f t="shared" si="88"/>
        <v>1748.6533333333332</v>
      </c>
    </row>
    <row r="5203" spans="1:13" x14ac:dyDescent="0.2">
      <c r="A5203" t="s">
        <v>5135</v>
      </c>
      <c r="B5203" t="s">
        <v>5136</v>
      </c>
      <c r="C5203">
        <v>3.6598773080293698</v>
      </c>
      <c r="D5203">
        <v>51.304856305339797</v>
      </c>
      <c r="E5203" t="s">
        <v>1</v>
      </c>
      <c r="F5203">
        <v>1</v>
      </c>
      <c r="G5203">
        <v>0.21849348108142</v>
      </c>
      <c r="H5203">
        <v>0.239302334705007</v>
      </c>
      <c r="I5203">
        <v>0.69190397176438101</v>
      </c>
      <c r="J5203">
        <v>0.36388392721041102</v>
      </c>
      <c r="K5203" t="s">
        <v>2</v>
      </c>
      <c r="L5203">
        <v>2629.6</v>
      </c>
      <c r="M5203">
        <f t="shared" si="88"/>
        <v>1761.9733333333331</v>
      </c>
    </row>
    <row r="5204" spans="1:13" x14ac:dyDescent="0.2">
      <c r="A5204" t="s">
        <v>5136</v>
      </c>
      <c r="B5204" t="s">
        <v>5137</v>
      </c>
      <c r="C5204">
        <v>3.6236342502905798</v>
      </c>
      <c r="D5204">
        <v>50.850290585044498</v>
      </c>
      <c r="E5204" t="s">
        <v>1</v>
      </c>
      <c r="F5204">
        <v>1</v>
      </c>
      <c r="G5204">
        <v>0.219404213420585</v>
      </c>
      <c r="H5204">
        <v>0.24233448103126101</v>
      </c>
      <c r="I5204">
        <v>0.70248393002517495</v>
      </c>
      <c r="J5204">
        <v>0.37214489710515902</v>
      </c>
      <c r="K5204" t="s">
        <v>2</v>
      </c>
      <c r="L5204">
        <v>1015.4</v>
      </c>
      <c r="M5204">
        <f t="shared" si="88"/>
        <v>1791.1666666666665</v>
      </c>
    </row>
    <row r="5205" spans="1:13" x14ac:dyDescent="0.2">
      <c r="A5205" t="s">
        <v>5137</v>
      </c>
      <c r="B5205" t="s">
        <v>5138</v>
      </c>
      <c r="C5205">
        <v>4.31696383087111</v>
      </c>
      <c r="D5205">
        <v>57.3225674987264</v>
      </c>
      <c r="E5205" t="s">
        <v>1</v>
      </c>
      <c r="F5205">
        <v>1</v>
      </c>
      <c r="G5205">
        <v>0.21773783939548699</v>
      </c>
      <c r="H5205">
        <v>0.24493421098263901</v>
      </c>
      <c r="I5205">
        <v>0.69669475395321401</v>
      </c>
      <c r="J5205">
        <v>0.38198650000680101</v>
      </c>
      <c r="K5205" t="s">
        <v>2</v>
      </c>
      <c r="L5205">
        <v>1552.8</v>
      </c>
      <c r="M5205">
        <f t="shared" si="88"/>
        <v>1843.0333333333333</v>
      </c>
    </row>
    <row r="5206" spans="1:13" x14ac:dyDescent="0.2">
      <c r="A5206" t="s">
        <v>5138</v>
      </c>
      <c r="B5206" t="s">
        <v>5139</v>
      </c>
      <c r="C5206">
        <v>4.16704578220613</v>
      </c>
      <c r="D5206">
        <v>55.506743984878</v>
      </c>
      <c r="E5206" t="s">
        <v>1</v>
      </c>
      <c r="F5206">
        <v>1</v>
      </c>
      <c r="G5206">
        <v>0.21972710707606299</v>
      </c>
      <c r="H5206">
        <v>0.23251574574719699</v>
      </c>
      <c r="I5206">
        <v>0.70527944476200299</v>
      </c>
      <c r="J5206">
        <v>0.370461997076248</v>
      </c>
      <c r="K5206" t="s">
        <v>2</v>
      </c>
      <c r="L5206">
        <v>2479.8000000000002</v>
      </c>
      <c r="M5206">
        <f t="shared" si="88"/>
        <v>1856.3666666666666</v>
      </c>
    </row>
    <row r="5207" spans="1:13" x14ac:dyDescent="0.2">
      <c r="A5207" t="s">
        <v>5139</v>
      </c>
      <c r="B5207" t="s">
        <v>5140</v>
      </c>
      <c r="C5207">
        <v>3.3288001070138602</v>
      </c>
      <c r="D5207">
        <v>47.736077049984303</v>
      </c>
      <c r="E5207" t="s">
        <v>1</v>
      </c>
      <c r="F5207">
        <v>1</v>
      </c>
      <c r="G5207">
        <v>0.21562651555739001</v>
      </c>
      <c r="H5207">
        <v>0.22934641868245301</v>
      </c>
      <c r="I5207">
        <v>0.69404124440384996</v>
      </c>
      <c r="J5207">
        <v>0.37208481040803998</v>
      </c>
      <c r="K5207" t="s">
        <v>2</v>
      </c>
      <c r="L5207">
        <v>1777.2</v>
      </c>
      <c r="M5207">
        <f t="shared" si="88"/>
        <v>1833.7933333333335</v>
      </c>
    </row>
    <row r="5208" spans="1:13" x14ac:dyDescent="0.2">
      <c r="A5208" t="s">
        <v>5140</v>
      </c>
      <c r="B5208" t="s">
        <v>5141</v>
      </c>
      <c r="C5208">
        <v>3.3915695628372502</v>
      </c>
      <c r="D5208">
        <v>48.2523656838977</v>
      </c>
      <c r="E5208" t="s">
        <v>1</v>
      </c>
      <c r="F5208">
        <v>1</v>
      </c>
      <c r="G5208">
        <v>0.21745481437192299</v>
      </c>
      <c r="H5208">
        <v>0.24086025852403001</v>
      </c>
      <c r="I5208">
        <v>0.69344215126793396</v>
      </c>
      <c r="J5208">
        <v>0.37099501121031903</v>
      </c>
      <c r="K5208" t="s">
        <v>2</v>
      </c>
      <c r="L5208">
        <v>2028.4</v>
      </c>
      <c r="M5208">
        <f t="shared" si="88"/>
        <v>1887.8400000000001</v>
      </c>
    </row>
    <row r="5209" spans="1:13" x14ac:dyDescent="0.2">
      <c r="A5209" t="s">
        <v>5141</v>
      </c>
      <c r="B5209" t="s">
        <v>5142</v>
      </c>
      <c r="C5209">
        <v>3.6457082002129901</v>
      </c>
      <c r="D5209">
        <v>50.063258785942402</v>
      </c>
      <c r="E5209" t="s">
        <v>1</v>
      </c>
      <c r="F5209">
        <v>1</v>
      </c>
      <c r="G5209">
        <v>0.217474245952334</v>
      </c>
      <c r="H5209">
        <v>0.23637085236001401</v>
      </c>
      <c r="I5209">
        <v>0.69415392182873903</v>
      </c>
      <c r="J5209">
        <v>0.36934861401089297</v>
      </c>
      <c r="K5209" t="s">
        <v>2</v>
      </c>
      <c r="L5209">
        <v>1860.6</v>
      </c>
      <c r="M5209">
        <f t="shared" si="88"/>
        <v>1885.3600000000001</v>
      </c>
    </row>
    <row r="5210" spans="1:13" x14ac:dyDescent="0.2">
      <c r="A5210" t="s">
        <v>5142</v>
      </c>
      <c r="B5210" t="s">
        <v>5143</v>
      </c>
      <c r="C5210">
        <v>3.3019981680632302</v>
      </c>
      <c r="D5210">
        <v>47.3014553719849</v>
      </c>
      <c r="E5210" t="s">
        <v>1</v>
      </c>
      <c r="F5210">
        <v>1</v>
      </c>
      <c r="G5210">
        <v>0.21742506181198901</v>
      </c>
      <c r="H5210">
        <v>0.23866201816131699</v>
      </c>
      <c r="I5210">
        <v>0.69297927627461497</v>
      </c>
      <c r="J5210">
        <v>0.37063035496769098</v>
      </c>
      <c r="K5210" t="s">
        <v>2</v>
      </c>
      <c r="L5210">
        <v>2340.6</v>
      </c>
      <c r="M5210">
        <f t="shared" si="88"/>
        <v>1842.3466666666666</v>
      </c>
    </row>
    <row r="5211" spans="1:13" x14ac:dyDescent="0.2">
      <c r="A5211" t="s">
        <v>5143</v>
      </c>
      <c r="B5211" t="s">
        <v>5144</v>
      </c>
      <c r="C5211">
        <v>4.1256132005351498</v>
      </c>
      <c r="D5211">
        <v>55.813438382637102</v>
      </c>
      <c r="E5211" t="s">
        <v>1</v>
      </c>
      <c r="F5211">
        <v>1</v>
      </c>
      <c r="G5211">
        <v>0.21415974391974599</v>
      </c>
      <c r="H5211">
        <v>0.24004957222857001</v>
      </c>
      <c r="I5211">
        <v>0.69855828175028001</v>
      </c>
      <c r="J5211">
        <v>0.376457435427836</v>
      </c>
      <c r="K5211" t="s">
        <v>2</v>
      </c>
      <c r="L5211">
        <v>520.79999999999995</v>
      </c>
      <c r="M5211">
        <f t="shared" si="88"/>
        <v>1920.813333333333</v>
      </c>
    </row>
    <row r="5212" spans="1:13" x14ac:dyDescent="0.2">
      <c r="A5212" t="s">
        <v>5144</v>
      </c>
      <c r="B5212" t="s">
        <v>5145</v>
      </c>
      <c r="C5212">
        <v>3.6439120370370301</v>
      </c>
      <c r="D5212">
        <v>50.680300925925899</v>
      </c>
      <c r="E5212" t="s">
        <v>1</v>
      </c>
      <c r="F5212">
        <v>1</v>
      </c>
      <c r="G5212">
        <v>0.21590470541814699</v>
      </c>
      <c r="H5212">
        <v>0.241165573671141</v>
      </c>
      <c r="I5212">
        <v>0.69544484988217403</v>
      </c>
      <c r="J5212">
        <v>0.37155389510084602</v>
      </c>
      <c r="K5212" t="s">
        <v>2</v>
      </c>
      <c r="L5212">
        <v>3438.4</v>
      </c>
      <c r="M5212">
        <f t="shared" si="88"/>
        <v>1989.7933333333333</v>
      </c>
    </row>
    <row r="5213" spans="1:13" x14ac:dyDescent="0.2">
      <c r="A5213" t="s">
        <v>5145</v>
      </c>
      <c r="B5213" t="s">
        <v>5146</v>
      </c>
      <c r="C5213">
        <v>3.6625978743040801</v>
      </c>
      <c r="D5213">
        <v>50.821548721307501</v>
      </c>
      <c r="E5213" t="s">
        <v>1</v>
      </c>
      <c r="F5213">
        <v>1</v>
      </c>
      <c r="G5213">
        <v>0.21791410041834899</v>
      </c>
      <c r="H5213">
        <v>0.237195514010725</v>
      </c>
      <c r="I5213">
        <v>0.69426956528195105</v>
      </c>
      <c r="J5213">
        <v>0.37555648030744399</v>
      </c>
      <c r="K5213" t="s">
        <v>2</v>
      </c>
      <c r="L5213">
        <v>2669.8</v>
      </c>
      <c r="M5213">
        <f t="shared" si="88"/>
        <v>1933.8866666666663</v>
      </c>
    </row>
    <row r="5214" spans="1:13" x14ac:dyDescent="0.2">
      <c r="A5214" t="s">
        <v>5146</v>
      </c>
      <c r="B5214" t="s">
        <v>5147</v>
      </c>
      <c r="C5214">
        <v>3.9714418388669599</v>
      </c>
      <c r="D5214">
        <v>54.492802414673697</v>
      </c>
      <c r="E5214" t="s">
        <v>1</v>
      </c>
      <c r="F5214">
        <v>1</v>
      </c>
      <c r="G5214">
        <v>0.21787053893011299</v>
      </c>
      <c r="H5214">
        <v>0.236426310165018</v>
      </c>
      <c r="I5214">
        <v>0.69440179129874702</v>
      </c>
      <c r="J5214">
        <v>0.37324288806787798</v>
      </c>
      <c r="K5214" t="s">
        <v>2</v>
      </c>
      <c r="L5214">
        <v>1360.6</v>
      </c>
      <c r="M5214">
        <f t="shared" si="88"/>
        <v>1953.5999999999995</v>
      </c>
    </row>
    <row r="5215" spans="1:13" x14ac:dyDescent="0.2">
      <c r="A5215" t="s">
        <v>5147</v>
      </c>
      <c r="B5215" t="s">
        <v>5148</v>
      </c>
      <c r="C5215">
        <v>3.78612531969309</v>
      </c>
      <c r="D5215">
        <v>51.409398976982096</v>
      </c>
      <c r="E5215" t="s">
        <v>1</v>
      </c>
      <c r="F5215">
        <v>1</v>
      </c>
      <c r="G5215">
        <v>0.21731959439582299</v>
      </c>
      <c r="H5215">
        <v>0.24780461613945801</v>
      </c>
      <c r="I5215">
        <v>0.69402975647737897</v>
      </c>
      <c r="J5215">
        <v>0.35377846281337799</v>
      </c>
      <c r="K5215" t="s">
        <v>2</v>
      </c>
      <c r="L5215">
        <v>1233.8</v>
      </c>
      <c r="M5215">
        <f t="shared" si="88"/>
        <v>1986.1599999999996</v>
      </c>
    </row>
    <row r="5216" spans="1:13" x14ac:dyDescent="0.2">
      <c r="A5216" t="s">
        <v>5148</v>
      </c>
      <c r="B5216" t="s">
        <v>5149</v>
      </c>
      <c r="C5216">
        <v>4.2761461318051497</v>
      </c>
      <c r="D5216">
        <v>56.853330945558703</v>
      </c>
      <c r="E5216" t="s">
        <v>1</v>
      </c>
      <c r="F5216">
        <v>1</v>
      </c>
      <c r="G5216">
        <v>0.21742507538375</v>
      </c>
      <c r="H5216">
        <v>0.23726039749721201</v>
      </c>
      <c r="I5216">
        <v>0.69039271721384798</v>
      </c>
      <c r="J5216">
        <v>0.37145014734885501</v>
      </c>
      <c r="K5216" t="s">
        <v>2</v>
      </c>
      <c r="L5216">
        <v>876.2</v>
      </c>
      <c r="M5216">
        <f t="shared" si="88"/>
        <v>2012.7133333333329</v>
      </c>
    </row>
    <row r="5217" spans="1:13" x14ac:dyDescent="0.2">
      <c r="A5217" t="s">
        <v>5149</v>
      </c>
      <c r="B5217" t="s">
        <v>5150</v>
      </c>
      <c r="C5217">
        <v>3.6083259874313902</v>
      </c>
      <c r="D5217">
        <v>50.206216054824097</v>
      </c>
      <c r="E5217" t="s">
        <v>1</v>
      </c>
      <c r="F5217">
        <v>1</v>
      </c>
      <c r="G5217">
        <v>0.217424578871212</v>
      </c>
      <c r="H5217">
        <v>0.23708288224420801</v>
      </c>
      <c r="I5217">
        <v>0.69410666995213099</v>
      </c>
      <c r="J5217">
        <v>0.37373182989894199</v>
      </c>
      <c r="K5217" t="s">
        <v>2</v>
      </c>
      <c r="L5217">
        <v>2796</v>
      </c>
      <c r="M5217">
        <f t="shared" si="88"/>
        <v>2082.1466666666661</v>
      </c>
    </row>
    <row r="5218" spans="1:13" x14ac:dyDescent="0.2">
      <c r="A5218" t="s">
        <v>5150</v>
      </c>
      <c r="B5218" t="s">
        <v>5151</v>
      </c>
      <c r="C5218">
        <v>3.6733650931139001</v>
      </c>
      <c r="D5218">
        <v>51.081593763533903</v>
      </c>
      <c r="E5218" t="s">
        <v>1</v>
      </c>
      <c r="F5218">
        <v>1</v>
      </c>
      <c r="G5218">
        <v>0.21744397117485301</v>
      </c>
      <c r="H5218">
        <v>0.237008074794998</v>
      </c>
      <c r="I5218">
        <v>0.69411820172886596</v>
      </c>
      <c r="J5218">
        <v>0.37095741750706601</v>
      </c>
      <c r="K5218" t="s">
        <v>2</v>
      </c>
      <c r="L5218">
        <v>906.4</v>
      </c>
      <c r="M5218">
        <f t="shared" si="88"/>
        <v>2040.4666666666662</v>
      </c>
    </row>
    <row r="5219" spans="1:13" x14ac:dyDescent="0.2">
      <c r="A5219" t="s">
        <v>5151</v>
      </c>
      <c r="B5219" t="s">
        <v>5152</v>
      </c>
      <c r="C5219">
        <v>4.2922309337134701</v>
      </c>
      <c r="D5219">
        <v>56.532884079569698</v>
      </c>
      <c r="E5219" t="s">
        <v>1</v>
      </c>
      <c r="F5219">
        <v>1</v>
      </c>
      <c r="G5219">
        <v>0.21370178488545</v>
      </c>
      <c r="H5219">
        <v>0.23991946040242701</v>
      </c>
      <c r="I5219">
        <v>0.70747137438721797</v>
      </c>
      <c r="J5219">
        <v>0.37479704324881502</v>
      </c>
      <c r="K5219" t="s">
        <v>2</v>
      </c>
      <c r="L5219">
        <v>1217.2</v>
      </c>
      <c r="M5219">
        <f t="shared" si="88"/>
        <v>2070.913333333333</v>
      </c>
    </row>
    <row r="5220" spans="1:13" x14ac:dyDescent="0.2">
      <c r="A5220" t="s">
        <v>5152</v>
      </c>
      <c r="B5220" t="s">
        <v>5153</v>
      </c>
      <c r="C5220">
        <v>3.6509488211615801</v>
      </c>
      <c r="D5220">
        <v>51.432001150086201</v>
      </c>
      <c r="E5220" t="s">
        <v>1</v>
      </c>
      <c r="F5220">
        <v>1</v>
      </c>
      <c r="G5220">
        <v>0.217629939186293</v>
      </c>
      <c r="H5220">
        <v>0.235923573198145</v>
      </c>
      <c r="I5220">
        <v>0.70918551585429301</v>
      </c>
      <c r="J5220">
        <v>0.37154402396824499</v>
      </c>
      <c r="K5220" t="s">
        <v>2</v>
      </c>
      <c r="L5220">
        <v>1095.4000000000001</v>
      </c>
      <c r="M5220">
        <f t="shared" si="88"/>
        <v>2071.893333333333</v>
      </c>
    </row>
    <row r="5221" spans="1:13" x14ac:dyDescent="0.2">
      <c r="A5221" t="s">
        <v>5153</v>
      </c>
      <c r="B5221" t="s">
        <v>5154</v>
      </c>
      <c r="C5221">
        <v>3.4060440539096302</v>
      </c>
      <c r="D5221">
        <v>49.380157929109998</v>
      </c>
      <c r="E5221" t="s">
        <v>1</v>
      </c>
      <c r="F5221">
        <v>1</v>
      </c>
      <c r="G5221">
        <v>0.19652668087039599</v>
      </c>
      <c r="H5221">
        <v>0.23727272667266899</v>
      </c>
      <c r="I5221">
        <v>0.69518557188569396</v>
      </c>
      <c r="J5221">
        <v>0.37230054812379698</v>
      </c>
      <c r="K5221" t="s">
        <v>2</v>
      </c>
      <c r="L5221">
        <v>1329.6</v>
      </c>
      <c r="M5221">
        <f t="shared" si="88"/>
        <v>2103.373333333333</v>
      </c>
    </row>
    <row r="5222" spans="1:13" x14ac:dyDescent="0.2">
      <c r="A5222" t="s">
        <v>5154</v>
      </c>
      <c r="B5222" t="s">
        <v>5155</v>
      </c>
      <c r="C5222">
        <v>4.76410653253369</v>
      </c>
      <c r="D5222">
        <v>60.548461984909999</v>
      </c>
      <c r="E5222" t="s">
        <v>1</v>
      </c>
      <c r="F5222">
        <v>1</v>
      </c>
      <c r="G5222">
        <v>0.22090738453516301</v>
      </c>
      <c r="H5222">
        <v>0.22114194059334899</v>
      </c>
      <c r="I5222">
        <v>0.69385746656234104</v>
      </c>
      <c r="J5222">
        <v>0.367324874560359</v>
      </c>
      <c r="K5222" t="s">
        <v>2</v>
      </c>
      <c r="L5222">
        <v>1223.2</v>
      </c>
      <c r="M5222">
        <f t="shared" si="88"/>
        <v>2107.12</v>
      </c>
    </row>
    <row r="5223" spans="1:13" x14ac:dyDescent="0.2">
      <c r="A5223" t="s">
        <v>5155</v>
      </c>
      <c r="B5223" t="s">
        <v>5156</v>
      </c>
      <c r="C5223">
        <v>3.6082000680503499</v>
      </c>
      <c r="D5223">
        <v>52.820942497448101</v>
      </c>
      <c r="E5223" t="s">
        <v>1</v>
      </c>
      <c r="F5223">
        <v>1</v>
      </c>
      <c r="G5223">
        <v>0.21579700471500299</v>
      </c>
      <c r="H5223">
        <v>0.20517790839494601</v>
      </c>
      <c r="I5223">
        <v>0.69381805794753904</v>
      </c>
      <c r="J5223">
        <v>0.35935825068001198</v>
      </c>
      <c r="K5223" t="s">
        <v>2</v>
      </c>
      <c r="L5223">
        <v>1863.8</v>
      </c>
      <c r="M5223">
        <f t="shared" si="88"/>
        <v>2116.833333333333</v>
      </c>
    </row>
    <row r="5224" spans="1:13" x14ac:dyDescent="0.2">
      <c r="A5224" t="s">
        <v>5156</v>
      </c>
      <c r="B5224" t="s">
        <v>5157</v>
      </c>
      <c r="C5224">
        <v>4.0369045916177901</v>
      </c>
      <c r="D5224">
        <v>52.996567014733202</v>
      </c>
      <c r="E5224" t="s">
        <v>1</v>
      </c>
      <c r="F5224">
        <v>1</v>
      </c>
      <c r="G5224">
        <v>0.21557205822171799</v>
      </c>
      <c r="H5224">
        <v>0.27836598825055098</v>
      </c>
      <c r="I5224">
        <v>0.70684739254956097</v>
      </c>
      <c r="J5224">
        <v>0.36042235786871901</v>
      </c>
      <c r="K5224" t="s">
        <v>2</v>
      </c>
      <c r="L5224">
        <v>1101</v>
      </c>
      <c r="M5224">
        <f t="shared" si="88"/>
        <v>2104.6999999999998</v>
      </c>
    </row>
    <row r="5225" spans="1:13" x14ac:dyDescent="0.2">
      <c r="A5225" t="s">
        <v>5157</v>
      </c>
      <c r="B5225" t="s">
        <v>5158</v>
      </c>
      <c r="C5225">
        <v>3.61946525366952</v>
      </c>
      <c r="D5225">
        <v>49.920214385772503</v>
      </c>
      <c r="E5225" t="s">
        <v>1</v>
      </c>
      <c r="F5225">
        <v>1</v>
      </c>
      <c r="G5225">
        <v>0.22474066604792001</v>
      </c>
      <c r="H5225">
        <v>0.23769552656302301</v>
      </c>
      <c r="I5225">
        <v>0.697479097486567</v>
      </c>
      <c r="J5225">
        <v>0.37155849911684402</v>
      </c>
      <c r="K5225" t="s">
        <v>2</v>
      </c>
      <c r="L5225">
        <v>1296.2</v>
      </c>
      <c r="M5225">
        <f t="shared" si="88"/>
        <v>2102.833333333333</v>
      </c>
    </row>
    <row r="5226" spans="1:13" x14ac:dyDescent="0.2">
      <c r="A5226" t="s">
        <v>5158</v>
      </c>
      <c r="B5226" t="s">
        <v>5159</v>
      </c>
      <c r="C5226">
        <v>3.1687761519869002</v>
      </c>
      <c r="D5226">
        <v>47.608311458793501</v>
      </c>
      <c r="E5226" t="s">
        <v>1</v>
      </c>
      <c r="F5226">
        <v>1</v>
      </c>
      <c r="G5226">
        <v>0.22624287248430899</v>
      </c>
      <c r="H5226">
        <v>0.172443072512938</v>
      </c>
      <c r="I5226">
        <v>0.69458948192839698</v>
      </c>
      <c r="J5226">
        <v>0.35221645228773601</v>
      </c>
      <c r="K5226" t="s">
        <v>2</v>
      </c>
      <c r="L5226">
        <v>3060.6</v>
      </c>
      <c r="M5226">
        <f t="shared" si="88"/>
        <v>2079.14</v>
      </c>
    </row>
    <row r="5227" spans="1:13" x14ac:dyDescent="0.2">
      <c r="A5227" t="s">
        <v>5159</v>
      </c>
      <c r="B5227" t="s">
        <v>5160</v>
      </c>
      <c r="C5227">
        <v>4.0831275720164601</v>
      </c>
      <c r="D5227">
        <v>55.311816578483203</v>
      </c>
      <c r="E5227" t="s">
        <v>1</v>
      </c>
      <c r="F5227">
        <v>1</v>
      </c>
      <c r="G5227">
        <v>0.21718806797217999</v>
      </c>
      <c r="H5227">
        <v>0.23598224922036501</v>
      </c>
      <c r="I5227">
        <v>0.69403604653354301</v>
      </c>
      <c r="J5227">
        <v>0.37122112506629901</v>
      </c>
      <c r="K5227" t="s">
        <v>2</v>
      </c>
      <c r="L5227">
        <v>2023.6</v>
      </c>
      <c r="M5227">
        <f t="shared" si="88"/>
        <v>2051.7266666666665</v>
      </c>
    </row>
    <row r="5228" spans="1:13" x14ac:dyDescent="0.2">
      <c r="A5228" t="s">
        <v>5160</v>
      </c>
      <c r="B5228" t="s">
        <v>5161</v>
      </c>
      <c r="C5228">
        <v>3.2495268735806202</v>
      </c>
      <c r="D5228">
        <v>46.741578349735001</v>
      </c>
      <c r="E5228" t="s">
        <v>1</v>
      </c>
      <c r="F5228">
        <v>1</v>
      </c>
      <c r="G5228">
        <v>0.206516709779585</v>
      </c>
      <c r="H5228">
        <v>0.23785169353350799</v>
      </c>
      <c r="I5228">
        <v>0.70160083516304805</v>
      </c>
      <c r="J5228">
        <v>0.36543179188216701</v>
      </c>
      <c r="K5228" t="s">
        <v>2</v>
      </c>
      <c r="L5228">
        <v>3364.2</v>
      </c>
      <c r="M5228">
        <f t="shared" si="88"/>
        <v>2035.2866666666666</v>
      </c>
    </row>
    <row r="5229" spans="1:13" x14ac:dyDescent="0.2">
      <c r="A5229" t="s">
        <v>5161</v>
      </c>
      <c r="B5229" t="s">
        <v>5162</v>
      </c>
      <c r="C5229">
        <v>3.26684495087494</v>
      </c>
      <c r="D5229">
        <v>49.527178652403897</v>
      </c>
      <c r="E5229" t="s">
        <v>1</v>
      </c>
      <c r="F5229">
        <v>1</v>
      </c>
      <c r="G5229">
        <v>0.23196409468989199</v>
      </c>
      <c r="H5229">
        <v>0.16014660765980801</v>
      </c>
      <c r="I5229">
        <v>0.69707969976038497</v>
      </c>
      <c r="J5229">
        <v>0.37237262335149002</v>
      </c>
      <c r="K5229" t="s">
        <v>2</v>
      </c>
      <c r="L5229">
        <v>1359</v>
      </c>
      <c r="M5229">
        <f t="shared" si="88"/>
        <v>1996.1</v>
      </c>
    </row>
    <row r="5230" spans="1:13" x14ac:dyDescent="0.2">
      <c r="A5230" t="s">
        <v>5162</v>
      </c>
      <c r="B5230" t="s">
        <v>5163</v>
      </c>
      <c r="C5230">
        <v>3.5355681931557399</v>
      </c>
      <c r="D5230">
        <v>48.846153846153797</v>
      </c>
      <c r="E5230" t="s">
        <v>1</v>
      </c>
      <c r="F5230">
        <v>1</v>
      </c>
      <c r="G5230">
        <v>0.21593914428205699</v>
      </c>
      <c r="H5230">
        <v>0.23293437589072299</v>
      </c>
      <c r="I5230">
        <v>0.69755398164822802</v>
      </c>
      <c r="J5230">
        <v>0.37086370476820901</v>
      </c>
      <c r="K5230" t="s">
        <v>2</v>
      </c>
      <c r="L5230">
        <v>1586.4</v>
      </c>
      <c r="M5230">
        <f t="shared" si="88"/>
        <v>2009.9733333333331</v>
      </c>
    </row>
    <row r="5231" spans="1:13" x14ac:dyDescent="0.2">
      <c r="A5231" t="s">
        <v>5163</v>
      </c>
      <c r="B5231" t="s">
        <v>5164</v>
      </c>
      <c r="C5231">
        <v>4.4486410961373704</v>
      </c>
      <c r="D5231">
        <v>56.024068148014599</v>
      </c>
      <c r="E5231" t="s">
        <v>1</v>
      </c>
      <c r="F5231">
        <v>1</v>
      </c>
      <c r="G5231">
        <v>0.246733456023352</v>
      </c>
      <c r="H5231">
        <v>0.277219873656948</v>
      </c>
      <c r="I5231">
        <v>0.71109761098859303</v>
      </c>
      <c r="J5231">
        <v>0.34600284078136001</v>
      </c>
      <c r="K5231" t="s">
        <v>2</v>
      </c>
      <c r="L5231">
        <v>1757.6</v>
      </c>
      <c r="M5231">
        <f t="shared" si="88"/>
        <v>2019.9200000000003</v>
      </c>
    </row>
    <row r="5232" spans="1:13" x14ac:dyDescent="0.2">
      <c r="A5232" t="s">
        <v>5164</v>
      </c>
      <c r="B5232" t="s">
        <v>5165</v>
      </c>
      <c r="C5232">
        <v>4.2216628308400397</v>
      </c>
      <c r="D5232">
        <v>56.175201380897498</v>
      </c>
      <c r="E5232" t="s">
        <v>1</v>
      </c>
      <c r="F5232">
        <v>1</v>
      </c>
      <c r="G5232">
        <v>0.22810702267212399</v>
      </c>
      <c r="H5232">
        <v>0.236560315891265</v>
      </c>
      <c r="I5232">
        <v>0.69120876440971701</v>
      </c>
      <c r="J5232">
        <v>0.36859790718782698</v>
      </c>
      <c r="K5232" t="s">
        <v>2</v>
      </c>
      <c r="L5232">
        <v>1095</v>
      </c>
      <c r="M5232">
        <f t="shared" si="88"/>
        <v>1983.7866666666666</v>
      </c>
    </row>
    <row r="5233" spans="1:13" x14ac:dyDescent="0.2">
      <c r="A5233" t="s">
        <v>5165</v>
      </c>
      <c r="B5233" t="s">
        <v>5166</v>
      </c>
      <c r="C5233">
        <v>3.5399445907893501</v>
      </c>
      <c r="D5233">
        <v>49.6658870015441</v>
      </c>
      <c r="E5233" t="s">
        <v>1</v>
      </c>
      <c r="F5233">
        <v>1</v>
      </c>
      <c r="G5233">
        <v>0.20877438776738699</v>
      </c>
      <c r="H5233">
        <v>0.24061688953143801</v>
      </c>
      <c r="I5233">
        <v>0.69238959209747697</v>
      </c>
      <c r="J5233">
        <v>0.35906648985149398</v>
      </c>
      <c r="K5233" t="s">
        <v>2</v>
      </c>
      <c r="L5233">
        <v>3505.4</v>
      </c>
      <c r="M5233">
        <f t="shared" si="88"/>
        <v>2015.0533333333335</v>
      </c>
    </row>
    <row r="5234" spans="1:13" x14ac:dyDescent="0.2">
      <c r="A5234" t="s">
        <v>5166</v>
      </c>
      <c r="B5234" t="s">
        <v>5167</v>
      </c>
      <c r="C5234">
        <v>3.6399258343634102</v>
      </c>
      <c r="D5234">
        <v>49.874165636588302</v>
      </c>
      <c r="E5234" t="s">
        <v>1</v>
      </c>
      <c r="F5234">
        <v>1</v>
      </c>
      <c r="G5234">
        <v>0.201348946770528</v>
      </c>
      <c r="H5234">
        <v>0.24535149660620101</v>
      </c>
      <c r="I5234">
        <v>0.69984768377664197</v>
      </c>
      <c r="J5234">
        <v>0.373284208524231</v>
      </c>
      <c r="K5234" t="s">
        <v>2</v>
      </c>
      <c r="L5234">
        <v>2571.4</v>
      </c>
      <c r="M5234">
        <f t="shared" si="88"/>
        <v>1930.7666666666671</v>
      </c>
    </row>
    <row r="5235" spans="1:13" x14ac:dyDescent="0.2">
      <c r="A5235" t="s">
        <v>5167</v>
      </c>
      <c r="B5235" t="s">
        <v>5168</v>
      </c>
      <c r="C5235">
        <v>4.5978154945590299</v>
      </c>
      <c r="D5235">
        <v>59.303435114503799</v>
      </c>
      <c r="E5235" t="s">
        <v>1</v>
      </c>
      <c r="F5235">
        <v>1</v>
      </c>
      <c r="G5235">
        <v>0.21501644607182599</v>
      </c>
      <c r="H5235">
        <v>0.24947582417745201</v>
      </c>
      <c r="I5235">
        <v>0.69612973952343704</v>
      </c>
      <c r="J5235">
        <v>0.38954715694862502</v>
      </c>
      <c r="K5235" t="s">
        <v>2</v>
      </c>
      <c r="L5235">
        <v>1952.8</v>
      </c>
      <c r="M5235">
        <f t="shared" si="88"/>
        <v>1887.5933333333335</v>
      </c>
    </row>
    <row r="5236" spans="1:13" x14ac:dyDescent="0.2">
      <c r="A5236" t="s">
        <v>5168</v>
      </c>
      <c r="B5236" t="s">
        <v>5169</v>
      </c>
      <c r="C5236">
        <v>3.9118280515142101</v>
      </c>
      <c r="D5236">
        <v>52.837413740055297</v>
      </c>
      <c r="E5236" t="s">
        <v>1</v>
      </c>
      <c r="F5236">
        <v>1</v>
      </c>
      <c r="G5236">
        <v>0.198550560410687</v>
      </c>
      <c r="H5236">
        <v>0.229941715846013</v>
      </c>
      <c r="I5236">
        <v>0.70282793539828603</v>
      </c>
      <c r="J5236">
        <v>0.37005824368241802</v>
      </c>
      <c r="K5236" t="s">
        <v>2</v>
      </c>
      <c r="L5236">
        <v>1802.6</v>
      </c>
      <c r="M5236">
        <f t="shared" si="88"/>
        <v>1889.9</v>
      </c>
    </row>
    <row r="5237" spans="1:13" x14ac:dyDescent="0.2">
      <c r="A5237" t="s">
        <v>5169</v>
      </c>
      <c r="B5237" t="s">
        <v>5170</v>
      </c>
      <c r="C5237">
        <v>3.35553005106103</v>
      </c>
      <c r="D5237">
        <v>48.551388953951303</v>
      </c>
      <c r="E5237" t="s">
        <v>1</v>
      </c>
      <c r="F5237">
        <v>1</v>
      </c>
      <c r="G5237">
        <v>0.23220396479387101</v>
      </c>
      <c r="H5237">
        <v>0.22506242029757201</v>
      </c>
      <c r="I5237">
        <v>0.69405069136953501</v>
      </c>
      <c r="J5237">
        <v>0.37293516023986101</v>
      </c>
      <c r="K5237" t="s">
        <v>2</v>
      </c>
      <c r="L5237">
        <v>3398.6</v>
      </c>
      <c r="M5237">
        <f t="shared" si="88"/>
        <v>1899.4666666666667</v>
      </c>
    </row>
    <row r="5238" spans="1:13" x14ac:dyDescent="0.2">
      <c r="A5238" t="s">
        <v>5170</v>
      </c>
      <c r="B5238" t="s">
        <v>5171</v>
      </c>
      <c r="C5238">
        <v>4.0804625684723002</v>
      </c>
      <c r="D5238">
        <v>54.707851491174601</v>
      </c>
      <c r="E5238" t="s">
        <v>1</v>
      </c>
      <c r="F5238">
        <v>1</v>
      </c>
      <c r="G5238">
        <v>0.21741893953855901</v>
      </c>
      <c r="H5238">
        <v>0.24329868884692099</v>
      </c>
      <c r="I5238">
        <v>0.69369147334169101</v>
      </c>
      <c r="J5238">
        <v>0.37036669179866999</v>
      </c>
      <c r="K5238" t="s">
        <v>2</v>
      </c>
      <c r="L5238">
        <v>1954</v>
      </c>
      <c r="M5238">
        <f t="shared" si="88"/>
        <v>1825.5799999999997</v>
      </c>
    </row>
    <row r="5239" spans="1:13" x14ac:dyDescent="0.2">
      <c r="A5239" t="s">
        <v>5171</v>
      </c>
      <c r="B5239" t="s">
        <v>5172</v>
      </c>
      <c r="C5239">
        <v>3.8796624013068302</v>
      </c>
      <c r="D5239">
        <v>53.85025864416</v>
      </c>
      <c r="E5239" t="s">
        <v>1</v>
      </c>
      <c r="F5239">
        <v>1</v>
      </c>
      <c r="G5239">
        <v>0.21718285347818</v>
      </c>
      <c r="H5239">
        <v>0.236009233518853</v>
      </c>
      <c r="I5239">
        <v>0.69414620154667495</v>
      </c>
      <c r="J5239">
        <v>0.36312173456145502</v>
      </c>
      <c r="K5239" t="s">
        <v>2</v>
      </c>
      <c r="L5239">
        <v>570.20000000000005</v>
      </c>
      <c r="M5239">
        <f t="shared" si="88"/>
        <v>1843.8999999999994</v>
      </c>
    </row>
    <row r="5240" spans="1:13" x14ac:dyDescent="0.2">
      <c r="A5240" t="s">
        <v>5172</v>
      </c>
      <c r="B5240" t="s">
        <v>5173</v>
      </c>
      <c r="C5240">
        <v>3.7490492359931999</v>
      </c>
      <c r="D5240">
        <v>51.330611205432902</v>
      </c>
      <c r="E5240" t="s">
        <v>1</v>
      </c>
      <c r="F5240">
        <v>1</v>
      </c>
      <c r="G5240">
        <v>0.21759314597580201</v>
      </c>
      <c r="H5240">
        <v>0.239629688357992</v>
      </c>
      <c r="I5240">
        <v>0.69333809758804299</v>
      </c>
      <c r="J5240">
        <v>0.37056459401915998</v>
      </c>
      <c r="K5240" t="s">
        <v>2</v>
      </c>
      <c r="L5240">
        <v>4694.6000000000004</v>
      </c>
      <c r="M5240">
        <f t="shared" si="88"/>
        <v>1904.8866666666663</v>
      </c>
    </row>
    <row r="5241" spans="1:13" x14ac:dyDescent="0.2">
      <c r="A5241" t="s">
        <v>5173</v>
      </c>
      <c r="B5241" t="s">
        <v>5174</v>
      </c>
      <c r="C5241">
        <v>4.0506534945081896</v>
      </c>
      <c r="D5241">
        <v>54.144658526109097</v>
      </c>
      <c r="E5241" t="s">
        <v>1</v>
      </c>
      <c r="F5241">
        <v>1</v>
      </c>
      <c r="G5241">
        <v>0.24457357623544199</v>
      </c>
      <c r="H5241">
        <v>0.24179232931743</v>
      </c>
      <c r="I5241">
        <v>0.69758458335667195</v>
      </c>
      <c r="J5241">
        <v>0.380226517732279</v>
      </c>
      <c r="K5241" t="s">
        <v>2</v>
      </c>
      <c r="L5241">
        <v>2590.1999999999998</v>
      </c>
      <c r="M5241">
        <f t="shared" si="88"/>
        <v>1801.4133333333332</v>
      </c>
    </row>
    <row r="5242" spans="1:13" x14ac:dyDescent="0.2">
      <c r="A5242" t="s">
        <v>5174</v>
      </c>
      <c r="B5242" t="s">
        <v>5175</v>
      </c>
      <c r="C5242">
        <v>3.3064400071955302</v>
      </c>
      <c r="D5242">
        <v>47.758409785932699</v>
      </c>
      <c r="E5242" t="s">
        <v>1</v>
      </c>
      <c r="F5242">
        <v>1</v>
      </c>
      <c r="G5242">
        <v>0.23015920463276299</v>
      </c>
      <c r="H5242">
        <v>0.24354795071332799</v>
      </c>
      <c r="I5242">
        <v>0.695153872097519</v>
      </c>
      <c r="J5242">
        <v>0.371965208383435</v>
      </c>
      <c r="K5242" t="s">
        <v>2</v>
      </c>
      <c r="L5242">
        <v>1761.2</v>
      </c>
      <c r="M5242">
        <f t="shared" si="88"/>
        <v>1751.9399999999998</v>
      </c>
    </row>
    <row r="5243" spans="1:13" x14ac:dyDescent="0.2">
      <c r="A5243" t="s">
        <v>5175</v>
      </c>
      <c r="B5243" t="s">
        <v>5176</v>
      </c>
      <c r="C5243">
        <v>3.9412439304101698</v>
      </c>
      <c r="D5243">
        <v>53.945977600468403</v>
      </c>
      <c r="E5243" t="s">
        <v>1</v>
      </c>
      <c r="F5243">
        <v>1</v>
      </c>
      <c r="G5243">
        <v>0.21355194077461101</v>
      </c>
      <c r="H5243">
        <v>0.23729949026399999</v>
      </c>
      <c r="I5243">
        <v>0.69424451111604302</v>
      </c>
      <c r="J5243">
        <v>0.38178837398614601</v>
      </c>
      <c r="K5243" t="s">
        <v>2</v>
      </c>
      <c r="L5243">
        <v>3261.2</v>
      </c>
      <c r="M5243">
        <f t="shared" si="88"/>
        <v>1767.7</v>
      </c>
    </row>
    <row r="5244" spans="1:13" x14ac:dyDescent="0.2">
      <c r="A5244" t="s">
        <v>5176</v>
      </c>
      <c r="B5244" t="s">
        <v>5177</v>
      </c>
      <c r="C5244">
        <v>3.6426605972075898</v>
      </c>
      <c r="D5244">
        <v>50.675510412066401</v>
      </c>
      <c r="E5244" t="s">
        <v>1</v>
      </c>
      <c r="F5244">
        <v>1</v>
      </c>
      <c r="G5244">
        <v>0.21392354679167799</v>
      </c>
      <c r="H5244">
        <v>0.236091906052142</v>
      </c>
      <c r="I5244">
        <v>0.69434446575387598</v>
      </c>
      <c r="J5244">
        <v>0.37563476402669799</v>
      </c>
      <c r="K5244" t="s">
        <v>2</v>
      </c>
      <c r="L5244">
        <v>2337.4</v>
      </c>
      <c r="M5244">
        <f t="shared" si="88"/>
        <v>1738.2466666666664</v>
      </c>
    </row>
    <row r="5245" spans="1:13" x14ac:dyDescent="0.2">
      <c r="A5245" t="s">
        <v>5177</v>
      </c>
      <c r="B5245" t="s">
        <v>5178</v>
      </c>
      <c r="C5245">
        <v>3.7</v>
      </c>
      <c r="D5245">
        <v>50.716328124999997</v>
      </c>
      <c r="E5245" t="s">
        <v>1</v>
      </c>
      <c r="F5245">
        <v>1</v>
      </c>
      <c r="G5245">
        <v>0.21847136949159399</v>
      </c>
      <c r="H5245">
        <v>0.25399053579678899</v>
      </c>
      <c r="I5245">
        <v>0.69404943155811305</v>
      </c>
      <c r="J5245">
        <v>0.34232735065275599</v>
      </c>
      <c r="K5245" t="s">
        <v>2</v>
      </c>
      <c r="L5245">
        <v>2030.4</v>
      </c>
      <c r="M5245">
        <f t="shared" si="88"/>
        <v>1748.4266666666667</v>
      </c>
    </row>
    <row r="5246" spans="1:13" x14ac:dyDescent="0.2">
      <c r="A5246" t="s">
        <v>5178</v>
      </c>
      <c r="B5246" t="s">
        <v>5179</v>
      </c>
      <c r="C5246">
        <v>3.7325378268698399</v>
      </c>
      <c r="D5246">
        <v>51.302050579160898</v>
      </c>
      <c r="E5246" t="s">
        <v>1</v>
      </c>
      <c r="F5246">
        <v>1</v>
      </c>
      <c r="G5246">
        <v>0.21759993223715199</v>
      </c>
      <c r="H5246">
        <v>0.23740476803743599</v>
      </c>
      <c r="I5246">
        <v>0.69120846286182802</v>
      </c>
      <c r="J5246">
        <v>0.371808318032746</v>
      </c>
      <c r="K5246" t="s">
        <v>2</v>
      </c>
      <c r="L5246">
        <v>2959.2</v>
      </c>
      <c r="M5246">
        <f t="shared" si="88"/>
        <v>1730.2733333333335</v>
      </c>
    </row>
    <row r="5247" spans="1:13" x14ac:dyDescent="0.2">
      <c r="A5247" t="s">
        <v>5179</v>
      </c>
      <c r="B5247" t="s">
        <v>5180</v>
      </c>
      <c r="C5247">
        <v>4.0961961808221901</v>
      </c>
      <c r="D5247">
        <v>54.610300517073597</v>
      </c>
      <c r="E5247" t="s">
        <v>1</v>
      </c>
      <c r="F5247">
        <v>1</v>
      </c>
      <c r="G5247">
        <v>0.21760322581101399</v>
      </c>
      <c r="H5247">
        <v>0.23712594014792601</v>
      </c>
      <c r="I5247">
        <v>0.69410921815438997</v>
      </c>
      <c r="J5247">
        <v>0.37680053292987298</v>
      </c>
      <c r="K5247" t="s">
        <v>2</v>
      </c>
      <c r="L5247">
        <v>1545.6</v>
      </c>
      <c r="M5247">
        <f t="shared" si="88"/>
        <v>1695.1333333333337</v>
      </c>
    </row>
    <row r="5248" spans="1:13" x14ac:dyDescent="0.2">
      <c r="A5248" t="s">
        <v>5180</v>
      </c>
      <c r="B5248" t="s">
        <v>5181</v>
      </c>
      <c r="C5248">
        <v>3.7581642427936899</v>
      </c>
      <c r="D5248">
        <v>51.419489680397099</v>
      </c>
      <c r="E5248" t="s">
        <v>1</v>
      </c>
      <c r="F5248">
        <v>1</v>
      </c>
      <c r="G5248">
        <v>0.21744397118579001</v>
      </c>
      <c r="H5248">
        <v>0.23700807604278401</v>
      </c>
      <c r="I5248">
        <v>0.69411820990284001</v>
      </c>
      <c r="J5248">
        <v>0.37095792868233601</v>
      </c>
      <c r="K5248" t="s">
        <v>2</v>
      </c>
      <c r="L5248">
        <v>1819.8</v>
      </c>
      <c r="M5248">
        <f t="shared" si="88"/>
        <v>1696.4733333333336</v>
      </c>
    </row>
    <row r="5249" spans="1:13" x14ac:dyDescent="0.2">
      <c r="A5249" t="s">
        <v>5181</v>
      </c>
      <c r="B5249" t="s">
        <v>5182</v>
      </c>
      <c r="C5249">
        <v>4.7753306752737101</v>
      </c>
      <c r="D5249">
        <v>60.807733687741198</v>
      </c>
      <c r="E5249" t="s">
        <v>1</v>
      </c>
      <c r="F5249">
        <v>1</v>
      </c>
      <c r="G5249">
        <v>0.24835657965977001</v>
      </c>
      <c r="H5249">
        <v>0.241587662019738</v>
      </c>
      <c r="I5249">
        <v>0.70454315943879098</v>
      </c>
      <c r="J5249">
        <v>0.37742810017838502</v>
      </c>
      <c r="K5249" t="s">
        <v>2</v>
      </c>
      <c r="L5249">
        <v>1246.5999999999999</v>
      </c>
      <c r="M5249">
        <f t="shared" si="88"/>
        <v>1716.7</v>
      </c>
    </row>
    <row r="5250" spans="1:13" x14ac:dyDescent="0.2">
      <c r="A5250" t="s">
        <v>5182</v>
      </c>
      <c r="B5250" t="s">
        <v>5183</v>
      </c>
      <c r="C5250">
        <v>3.37748395877892</v>
      </c>
      <c r="D5250">
        <v>47.845070970250802</v>
      </c>
      <c r="E5250" t="s">
        <v>1</v>
      </c>
      <c r="F5250">
        <v>1</v>
      </c>
      <c r="G5250">
        <v>0.21590776748008</v>
      </c>
      <c r="H5250">
        <v>0.235301984305681</v>
      </c>
      <c r="I5250">
        <v>0.70588138973586201</v>
      </c>
      <c r="J5250">
        <v>0.371945032941987</v>
      </c>
      <c r="K5250" t="s">
        <v>2</v>
      </c>
      <c r="L5250">
        <v>2039.8</v>
      </c>
      <c r="M5250">
        <f t="shared" ref="M5250:M5313" si="89">AVERAGE(L5250:L5279)</f>
        <v>1715.2333333333333</v>
      </c>
    </row>
    <row r="5251" spans="1:13" x14ac:dyDescent="0.2">
      <c r="A5251" t="s">
        <v>5183</v>
      </c>
      <c r="B5251" t="s">
        <v>5184</v>
      </c>
      <c r="C5251">
        <v>3.7282942337206699</v>
      </c>
      <c r="D5251">
        <v>50.486790177592603</v>
      </c>
      <c r="E5251" t="s">
        <v>1</v>
      </c>
      <c r="F5251">
        <v>1</v>
      </c>
      <c r="G5251">
        <v>0.26413468484490299</v>
      </c>
      <c r="H5251">
        <v>0.23719039600193501</v>
      </c>
      <c r="I5251">
        <v>0.700628617415473</v>
      </c>
      <c r="J5251">
        <v>0.37373952781303899</v>
      </c>
      <c r="K5251" t="s">
        <v>2</v>
      </c>
      <c r="L5251">
        <v>1442</v>
      </c>
      <c r="M5251">
        <f t="shared" si="89"/>
        <v>1691.4200000000003</v>
      </c>
    </row>
    <row r="5252" spans="1:13" x14ac:dyDescent="0.2">
      <c r="A5252" t="s">
        <v>5184</v>
      </c>
      <c r="B5252" t="s">
        <v>5185</v>
      </c>
      <c r="C5252">
        <v>3.8259620907524399</v>
      </c>
      <c r="D5252">
        <v>51.733225419038099</v>
      </c>
      <c r="E5252" t="s">
        <v>1</v>
      </c>
      <c r="F5252">
        <v>1</v>
      </c>
      <c r="G5252">
        <v>0.21008539570179199</v>
      </c>
      <c r="H5252">
        <v>0.226580690404552</v>
      </c>
      <c r="I5252">
        <v>0.69290262334140196</v>
      </c>
      <c r="J5252">
        <v>0.35926864070014097</v>
      </c>
      <c r="K5252" t="s">
        <v>2</v>
      </c>
      <c r="L5252">
        <v>1514.6</v>
      </c>
      <c r="M5252">
        <f t="shared" si="89"/>
        <v>1695.8866666666668</v>
      </c>
    </row>
    <row r="5253" spans="1:13" x14ac:dyDescent="0.2">
      <c r="A5253" t="s">
        <v>5185</v>
      </c>
      <c r="B5253" t="s">
        <v>5186</v>
      </c>
      <c r="C5253">
        <v>3.7843323316990798</v>
      </c>
      <c r="D5253">
        <v>52.143760873003302</v>
      </c>
      <c r="E5253" t="s">
        <v>1</v>
      </c>
      <c r="F5253">
        <v>1</v>
      </c>
      <c r="G5253">
        <v>0.22047017769492699</v>
      </c>
      <c r="H5253">
        <v>0.216702266349421</v>
      </c>
      <c r="I5253">
        <v>0.69266395050608098</v>
      </c>
      <c r="J5253">
        <v>0.33406048195097099</v>
      </c>
      <c r="K5253" t="s">
        <v>2</v>
      </c>
      <c r="L5253">
        <v>1499.8</v>
      </c>
      <c r="M5253">
        <f t="shared" si="89"/>
        <v>1667.16</v>
      </c>
    </row>
    <row r="5254" spans="1:13" x14ac:dyDescent="0.2">
      <c r="A5254" t="s">
        <v>5186</v>
      </c>
      <c r="B5254" t="s">
        <v>5187</v>
      </c>
      <c r="C5254">
        <v>4.9008507114356696</v>
      </c>
      <c r="D5254">
        <v>62.1312956410449</v>
      </c>
      <c r="E5254" t="s">
        <v>1</v>
      </c>
      <c r="F5254">
        <v>1</v>
      </c>
      <c r="G5254">
        <v>0.22777311148832699</v>
      </c>
      <c r="H5254">
        <v>0.26047774379588601</v>
      </c>
      <c r="I5254">
        <v>0.78587114897348598</v>
      </c>
      <c r="J5254">
        <v>0.343835728696673</v>
      </c>
      <c r="K5254" t="s">
        <v>2</v>
      </c>
      <c r="L5254">
        <v>1045</v>
      </c>
      <c r="M5254">
        <f t="shared" si="89"/>
        <v>1651.3800000000003</v>
      </c>
    </row>
    <row r="5255" spans="1:13" x14ac:dyDescent="0.2">
      <c r="A5255" t="s">
        <v>5187</v>
      </c>
      <c r="B5255" t="s">
        <v>5188</v>
      </c>
      <c r="C5255">
        <v>5.5099522292993601</v>
      </c>
      <c r="D5255">
        <v>68.144771762207995</v>
      </c>
      <c r="E5255" t="s">
        <v>1</v>
      </c>
      <c r="F5255">
        <v>1</v>
      </c>
      <c r="G5255">
        <v>0.20183705939364599</v>
      </c>
      <c r="H5255">
        <v>0.237439390914821</v>
      </c>
      <c r="I5255">
        <v>0.71017108327654799</v>
      </c>
      <c r="J5255">
        <v>0.372587211469387</v>
      </c>
      <c r="K5255" t="s">
        <v>2</v>
      </c>
      <c r="L5255">
        <v>585.4</v>
      </c>
      <c r="M5255">
        <f t="shared" si="89"/>
        <v>1647.346666666667</v>
      </c>
    </row>
    <row r="5256" spans="1:13" x14ac:dyDescent="0.2">
      <c r="A5256" t="s">
        <v>5188</v>
      </c>
      <c r="B5256" t="s">
        <v>5189</v>
      </c>
      <c r="C5256">
        <v>4.1266806201000303</v>
      </c>
      <c r="D5256">
        <v>56.458015537975797</v>
      </c>
      <c r="E5256" t="s">
        <v>1</v>
      </c>
      <c r="F5256">
        <v>1</v>
      </c>
      <c r="G5256">
        <v>0.20158910640132599</v>
      </c>
      <c r="H5256">
        <v>0.19683570923736601</v>
      </c>
      <c r="I5256">
        <v>0.69502354528970101</v>
      </c>
      <c r="J5256">
        <v>0.331818842692025</v>
      </c>
      <c r="K5256" t="s">
        <v>2</v>
      </c>
      <c r="L5256">
        <v>2238.1999999999998</v>
      </c>
      <c r="M5256">
        <f t="shared" si="89"/>
        <v>1671.4666666666669</v>
      </c>
    </row>
    <row r="5257" spans="1:13" x14ac:dyDescent="0.2">
      <c r="A5257" t="s">
        <v>5189</v>
      </c>
      <c r="B5257" t="s">
        <v>5190</v>
      </c>
      <c r="C5257">
        <v>4.2940294649780304</v>
      </c>
      <c r="D5257">
        <v>56.432049625226099</v>
      </c>
      <c r="E5257" t="s">
        <v>1</v>
      </c>
      <c r="F5257">
        <v>1</v>
      </c>
      <c r="G5257">
        <v>0.21798818165060399</v>
      </c>
      <c r="H5257">
        <v>0.236342251154013</v>
      </c>
      <c r="I5257">
        <v>0.69373288547366696</v>
      </c>
      <c r="J5257">
        <v>0.37179654673597801</v>
      </c>
      <c r="K5257" t="s">
        <v>2</v>
      </c>
      <c r="L5257">
        <v>1530.4</v>
      </c>
      <c r="M5257">
        <f t="shared" si="89"/>
        <v>1663.3400000000001</v>
      </c>
    </row>
    <row r="5258" spans="1:13" x14ac:dyDescent="0.2">
      <c r="A5258" t="s">
        <v>5190</v>
      </c>
      <c r="B5258" t="s">
        <v>5191</v>
      </c>
      <c r="C5258">
        <v>3.8717455943143002</v>
      </c>
      <c r="D5258">
        <v>53.123177895423801</v>
      </c>
      <c r="E5258" t="s">
        <v>1</v>
      </c>
      <c r="F5258">
        <v>1</v>
      </c>
      <c r="G5258">
        <v>0.240716744218756</v>
      </c>
      <c r="H5258">
        <v>0.23753453881136</v>
      </c>
      <c r="I5258">
        <v>0.72932128848477495</v>
      </c>
      <c r="J5258">
        <v>0.355541690462569</v>
      </c>
      <c r="K5258" t="s">
        <v>2</v>
      </c>
      <c r="L5258">
        <v>2188.6</v>
      </c>
      <c r="M5258">
        <f t="shared" si="89"/>
        <v>1717.2333333333336</v>
      </c>
    </row>
    <row r="5259" spans="1:13" x14ac:dyDescent="0.2">
      <c r="A5259" t="s">
        <v>5191</v>
      </c>
      <c r="B5259" t="s">
        <v>5192</v>
      </c>
      <c r="C5259">
        <v>4.1686972820993402</v>
      </c>
      <c r="D5259">
        <v>57.661534341946698</v>
      </c>
      <c r="E5259" t="s">
        <v>1</v>
      </c>
      <c r="F5259">
        <v>1</v>
      </c>
      <c r="G5259">
        <v>0.18639107486287601</v>
      </c>
      <c r="H5259">
        <v>0.187951435636317</v>
      </c>
      <c r="I5259">
        <v>0.70799187134181396</v>
      </c>
      <c r="J5259">
        <v>0.37692587492366197</v>
      </c>
      <c r="K5259" t="s">
        <v>2</v>
      </c>
      <c r="L5259">
        <v>1775.2</v>
      </c>
      <c r="M5259">
        <f t="shared" si="89"/>
        <v>1696.22</v>
      </c>
    </row>
    <row r="5260" spans="1:13" x14ac:dyDescent="0.2">
      <c r="A5260" t="s">
        <v>5192</v>
      </c>
      <c r="B5260" t="s">
        <v>5193</v>
      </c>
      <c r="C5260">
        <v>3.4198771870794</v>
      </c>
      <c r="D5260">
        <v>48.9550386944818</v>
      </c>
      <c r="E5260" t="s">
        <v>1</v>
      </c>
      <c r="F5260">
        <v>1</v>
      </c>
      <c r="G5260">
        <v>0.220644581536805</v>
      </c>
      <c r="H5260">
        <v>0.23432107970977001</v>
      </c>
      <c r="I5260">
        <v>0.710221915811589</v>
      </c>
      <c r="J5260">
        <v>0.37067351816546701</v>
      </c>
      <c r="K5260" t="s">
        <v>2</v>
      </c>
      <c r="L5260">
        <v>1884.8</v>
      </c>
      <c r="M5260">
        <f t="shared" si="89"/>
        <v>1693.64</v>
      </c>
    </row>
    <row r="5261" spans="1:13" x14ac:dyDescent="0.2">
      <c r="A5261" t="s">
        <v>5193</v>
      </c>
      <c r="B5261" t="s">
        <v>5194</v>
      </c>
      <c r="C5261">
        <v>4.1506310061363898</v>
      </c>
      <c r="D5261">
        <v>55.855621164756201</v>
      </c>
      <c r="E5261" t="s">
        <v>1</v>
      </c>
      <c r="F5261">
        <v>1</v>
      </c>
      <c r="G5261">
        <v>0.155162189950459</v>
      </c>
      <c r="H5261">
        <v>0.26300103346981701</v>
      </c>
      <c r="I5261">
        <v>0.77369519145376497</v>
      </c>
      <c r="J5261">
        <v>0.29190066027427097</v>
      </c>
      <c r="K5261" t="s">
        <v>2</v>
      </c>
      <c r="L5261">
        <v>673.6</v>
      </c>
      <c r="M5261">
        <f t="shared" si="89"/>
        <v>1686.7</v>
      </c>
    </row>
    <row r="5262" spans="1:13" x14ac:dyDescent="0.2">
      <c r="A5262" t="s">
        <v>5194</v>
      </c>
      <c r="B5262" t="s">
        <v>5195</v>
      </c>
      <c r="C5262">
        <v>3.6346146341463399</v>
      </c>
      <c r="D5262">
        <v>51.0504975609756</v>
      </c>
      <c r="E5262" t="s">
        <v>1</v>
      </c>
      <c r="F5262">
        <v>1</v>
      </c>
      <c r="G5262">
        <v>0.19474387207535701</v>
      </c>
      <c r="H5262">
        <v>0.23671556709334701</v>
      </c>
      <c r="I5262">
        <v>0.68023591231156899</v>
      </c>
      <c r="J5262">
        <v>0.364389482179165</v>
      </c>
      <c r="K5262" t="s">
        <v>2</v>
      </c>
      <c r="L5262">
        <v>2033</v>
      </c>
      <c r="M5262">
        <f t="shared" si="89"/>
        <v>1718.0466666666666</v>
      </c>
    </row>
    <row r="5263" spans="1:13" x14ac:dyDescent="0.2">
      <c r="A5263" t="s">
        <v>5195</v>
      </c>
      <c r="B5263" t="s">
        <v>5196</v>
      </c>
      <c r="C5263">
        <v>4.3132743362831798</v>
      </c>
      <c r="D5263">
        <v>56.617055510860801</v>
      </c>
      <c r="E5263" t="s">
        <v>1</v>
      </c>
      <c r="F5263">
        <v>1</v>
      </c>
      <c r="G5263">
        <v>0.23587915119366101</v>
      </c>
      <c r="H5263">
        <v>0.23934066195557299</v>
      </c>
      <c r="I5263">
        <v>0.68601706572218901</v>
      </c>
      <c r="J5263">
        <v>0.33324883413339901</v>
      </c>
      <c r="K5263" t="s">
        <v>2</v>
      </c>
      <c r="L5263">
        <v>976.8</v>
      </c>
      <c r="M5263">
        <f t="shared" si="89"/>
        <v>1738.6333333333334</v>
      </c>
    </row>
    <row r="5264" spans="1:13" x14ac:dyDescent="0.2">
      <c r="A5264" t="s">
        <v>5196</v>
      </c>
      <c r="B5264" t="s">
        <v>5197</v>
      </c>
      <c r="C5264">
        <v>5.2704674746475302</v>
      </c>
      <c r="D5264">
        <v>66.410091516200794</v>
      </c>
      <c r="E5264" t="s">
        <v>1</v>
      </c>
      <c r="F5264">
        <v>1</v>
      </c>
      <c r="G5264">
        <v>0.25159229925306098</v>
      </c>
      <c r="H5264">
        <v>0.242103966951</v>
      </c>
      <c r="I5264">
        <v>0.710394721015427</v>
      </c>
      <c r="J5264">
        <v>0.377907491578511</v>
      </c>
      <c r="K5264" t="s">
        <v>2</v>
      </c>
      <c r="L5264">
        <v>1276.2</v>
      </c>
      <c r="M5264">
        <f t="shared" si="89"/>
        <v>1761.9466666666665</v>
      </c>
    </row>
    <row r="5265" spans="1:13" x14ac:dyDescent="0.2">
      <c r="A5265" t="s">
        <v>5197</v>
      </c>
      <c r="B5265" t="s">
        <v>5198</v>
      </c>
      <c r="C5265">
        <v>4.2061350174557699</v>
      </c>
      <c r="D5265">
        <v>55.8102616404503</v>
      </c>
      <c r="E5265" t="s">
        <v>1</v>
      </c>
      <c r="F5265">
        <v>1</v>
      </c>
      <c r="G5265">
        <v>0.22260591104642</v>
      </c>
      <c r="H5265">
        <v>0.245067246229142</v>
      </c>
      <c r="I5265">
        <v>0.70354556304695703</v>
      </c>
      <c r="J5265">
        <v>0.429850216414768</v>
      </c>
      <c r="K5265" t="s">
        <v>2</v>
      </c>
      <c r="L5265">
        <v>2022</v>
      </c>
      <c r="M5265">
        <f t="shared" si="89"/>
        <v>1816.8599999999997</v>
      </c>
    </row>
    <row r="5266" spans="1:13" x14ac:dyDescent="0.2">
      <c r="A5266" t="s">
        <v>5198</v>
      </c>
      <c r="B5266" t="s">
        <v>5199</v>
      </c>
      <c r="C5266">
        <v>3.5980258162490499</v>
      </c>
      <c r="D5266">
        <v>49.552239939255799</v>
      </c>
      <c r="E5266" t="s">
        <v>1</v>
      </c>
      <c r="F5266">
        <v>1</v>
      </c>
      <c r="G5266">
        <v>0.25761269547659599</v>
      </c>
      <c r="H5266">
        <v>0.23244051324977</v>
      </c>
      <c r="I5266">
        <v>0.73491211200071904</v>
      </c>
      <c r="J5266">
        <v>0.36818359929407801</v>
      </c>
      <c r="K5266" t="s">
        <v>2</v>
      </c>
      <c r="L5266">
        <v>2089.6</v>
      </c>
      <c r="M5266">
        <f t="shared" si="89"/>
        <v>1843.8799999999997</v>
      </c>
    </row>
    <row r="5267" spans="1:13" x14ac:dyDescent="0.2">
      <c r="A5267" t="s">
        <v>5199</v>
      </c>
      <c r="B5267" t="s">
        <v>5200</v>
      </c>
      <c r="C5267">
        <v>3.7927309103034301</v>
      </c>
      <c r="D5267">
        <v>50.682227409136303</v>
      </c>
      <c r="E5267" t="s">
        <v>1</v>
      </c>
      <c r="F5267">
        <v>1</v>
      </c>
      <c r="G5267">
        <v>0.18601136664547699</v>
      </c>
      <c r="H5267">
        <v>0.22971059066496299</v>
      </c>
      <c r="I5267">
        <v>0.69376225523424495</v>
      </c>
      <c r="J5267">
        <v>0.37712874605938002</v>
      </c>
      <c r="K5267" t="s">
        <v>2</v>
      </c>
      <c r="L5267">
        <v>1182</v>
      </c>
      <c r="M5267">
        <f t="shared" si="89"/>
        <v>1854.4799999999996</v>
      </c>
    </row>
    <row r="5268" spans="1:13" x14ac:dyDescent="0.2">
      <c r="A5268" t="s">
        <v>5200</v>
      </c>
      <c r="B5268" t="s">
        <v>5201</v>
      </c>
      <c r="C5268">
        <v>3.5261638054136299</v>
      </c>
      <c r="D5268">
        <v>49.822295560562303</v>
      </c>
      <c r="E5268" t="s">
        <v>1</v>
      </c>
      <c r="F5268">
        <v>1</v>
      </c>
      <c r="G5268">
        <v>0.217523846601339</v>
      </c>
      <c r="H5268">
        <v>0.24181826574350099</v>
      </c>
      <c r="I5268">
        <v>0.69610986014821397</v>
      </c>
      <c r="J5268">
        <v>0.369932470132605</v>
      </c>
      <c r="K5268" t="s">
        <v>2</v>
      </c>
      <c r="L5268">
        <v>2503.6</v>
      </c>
      <c r="M5268">
        <f t="shared" si="89"/>
        <v>1875.7266666666662</v>
      </c>
    </row>
    <row r="5269" spans="1:13" x14ac:dyDescent="0.2">
      <c r="A5269" t="s">
        <v>5201</v>
      </c>
      <c r="B5269" t="s">
        <v>5202</v>
      </c>
      <c r="C5269">
        <v>3.5110044679794798</v>
      </c>
      <c r="D5269">
        <v>49.081085553533001</v>
      </c>
      <c r="E5269" t="s">
        <v>1</v>
      </c>
      <c r="F5269">
        <v>1</v>
      </c>
      <c r="G5269">
        <v>0.21799705995587401</v>
      </c>
      <c r="H5269">
        <v>0.23637633564711899</v>
      </c>
      <c r="I5269">
        <v>0.69425008871858196</v>
      </c>
      <c r="J5269">
        <v>0.35214631752488501</v>
      </c>
      <c r="K5269" t="s">
        <v>2</v>
      </c>
      <c r="L5269">
        <v>2399.8000000000002</v>
      </c>
      <c r="M5269">
        <f t="shared" si="89"/>
        <v>1830.593333333333</v>
      </c>
    </row>
    <row r="5270" spans="1:13" x14ac:dyDescent="0.2">
      <c r="A5270" t="s">
        <v>5202</v>
      </c>
      <c r="B5270" t="s">
        <v>5203</v>
      </c>
      <c r="C5270">
        <v>3.83825065923677</v>
      </c>
      <c r="D5270">
        <v>52.859993034479302</v>
      </c>
      <c r="E5270" t="s">
        <v>1</v>
      </c>
      <c r="F5270">
        <v>1</v>
      </c>
      <c r="G5270">
        <v>0.217126088526686</v>
      </c>
      <c r="H5270">
        <v>0.23875650715549701</v>
      </c>
      <c r="I5270">
        <v>0.69190120019032297</v>
      </c>
      <c r="J5270">
        <v>0.36977707418676597</v>
      </c>
      <c r="K5270" t="s">
        <v>2</v>
      </c>
      <c r="L5270">
        <v>1590.4</v>
      </c>
      <c r="M5270">
        <f t="shared" si="89"/>
        <v>1859.9666666666665</v>
      </c>
    </row>
    <row r="5271" spans="1:13" x14ac:dyDescent="0.2">
      <c r="A5271" t="s">
        <v>5203</v>
      </c>
      <c r="B5271" t="s">
        <v>5204</v>
      </c>
      <c r="C5271">
        <v>4.0030618057533403</v>
      </c>
      <c r="D5271">
        <v>53.326758758188497</v>
      </c>
      <c r="E5271" t="s">
        <v>1</v>
      </c>
      <c r="F5271">
        <v>1</v>
      </c>
      <c r="G5271">
        <v>0.15975500490674099</v>
      </c>
      <c r="H5271">
        <v>0.240100631872223</v>
      </c>
      <c r="I5271">
        <v>0.71036376478151697</v>
      </c>
      <c r="J5271">
        <v>0.40032346634435201</v>
      </c>
      <c r="K5271" t="s">
        <v>2</v>
      </c>
      <c r="L5271">
        <v>1106</v>
      </c>
      <c r="M5271">
        <f t="shared" si="89"/>
        <v>1905.4266666666665</v>
      </c>
    </row>
    <row r="5272" spans="1:13" x14ac:dyDescent="0.2">
      <c r="A5272" t="s">
        <v>5204</v>
      </c>
      <c r="B5272" t="s">
        <v>5205</v>
      </c>
      <c r="C5272">
        <v>3.8696965389808802</v>
      </c>
      <c r="D5272">
        <v>52.528071920972202</v>
      </c>
      <c r="E5272" t="s">
        <v>1</v>
      </c>
      <c r="F5272">
        <v>1</v>
      </c>
      <c r="G5272">
        <v>0.190406032377507</v>
      </c>
      <c r="H5272">
        <v>0.24123610465548501</v>
      </c>
      <c r="I5272">
        <v>0.69897161610325498</v>
      </c>
      <c r="J5272">
        <v>0.37414686453106299</v>
      </c>
      <c r="K5272" t="s">
        <v>2</v>
      </c>
      <c r="L5272">
        <v>2234</v>
      </c>
      <c r="M5272">
        <f t="shared" si="89"/>
        <v>1899.8333333333328</v>
      </c>
    </row>
    <row r="5273" spans="1:13" x14ac:dyDescent="0.2">
      <c r="A5273" t="s">
        <v>5205</v>
      </c>
      <c r="B5273" t="s">
        <v>5206</v>
      </c>
      <c r="C5273">
        <v>4.3227120908483601</v>
      </c>
      <c r="D5273">
        <v>55.936072144288502</v>
      </c>
      <c r="E5273" t="s">
        <v>1</v>
      </c>
      <c r="F5273">
        <v>1</v>
      </c>
      <c r="G5273">
        <v>0.22571837593844599</v>
      </c>
      <c r="H5273">
        <v>0.23718283411194899</v>
      </c>
      <c r="I5273">
        <v>0.69476583902726097</v>
      </c>
      <c r="J5273">
        <v>0.40165650974296602</v>
      </c>
      <c r="K5273" t="s">
        <v>2</v>
      </c>
      <c r="L5273">
        <v>2377.6</v>
      </c>
      <c r="M5273">
        <f t="shared" si="89"/>
        <v>1873.0999999999995</v>
      </c>
    </row>
    <row r="5274" spans="1:13" x14ac:dyDescent="0.2">
      <c r="A5274" t="s">
        <v>5206</v>
      </c>
      <c r="B5274" t="s">
        <v>5207</v>
      </c>
      <c r="C5274">
        <v>3.35522477822883</v>
      </c>
      <c r="D5274">
        <v>48.349601563674597</v>
      </c>
      <c r="E5274" t="s">
        <v>1</v>
      </c>
      <c r="F5274">
        <v>1</v>
      </c>
      <c r="G5274">
        <v>0.224930524564455</v>
      </c>
      <c r="H5274">
        <v>0.23641165270699599</v>
      </c>
      <c r="I5274">
        <v>0.695210325452288</v>
      </c>
      <c r="J5274">
        <v>0.38480671333389999</v>
      </c>
      <c r="K5274" t="s">
        <v>2</v>
      </c>
      <c r="L5274">
        <v>2642.8</v>
      </c>
      <c r="M5274">
        <f t="shared" si="89"/>
        <v>1857.6799999999996</v>
      </c>
    </row>
    <row r="5275" spans="1:13" x14ac:dyDescent="0.2">
      <c r="A5275" t="s">
        <v>5207</v>
      </c>
      <c r="B5275" t="s">
        <v>5208</v>
      </c>
      <c r="C5275">
        <v>4.3589784517158803</v>
      </c>
      <c r="D5275">
        <v>56.762915669060902</v>
      </c>
      <c r="E5275" t="s">
        <v>1</v>
      </c>
      <c r="F5275">
        <v>1</v>
      </c>
      <c r="G5275">
        <v>0.21525928467734801</v>
      </c>
      <c r="H5275">
        <v>0.24798392480036099</v>
      </c>
      <c r="I5275">
        <v>0.69379764397044696</v>
      </c>
      <c r="J5275">
        <v>0.279873570051698</v>
      </c>
      <c r="K5275" t="s">
        <v>2</v>
      </c>
      <c r="L5275">
        <v>1485.8</v>
      </c>
      <c r="M5275">
        <f t="shared" si="89"/>
        <v>1910.8799999999999</v>
      </c>
    </row>
    <row r="5276" spans="1:13" x14ac:dyDescent="0.2">
      <c r="A5276" t="s">
        <v>5208</v>
      </c>
      <c r="B5276" t="s">
        <v>5209</v>
      </c>
      <c r="C5276">
        <v>3.5610720379541299</v>
      </c>
      <c r="D5276">
        <v>50.4535769278788</v>
      </c>
      <c r="E5276" t="s">
        <v>1</v>
      </c>
      <c r="F5276">
        <v>1</v>
      </c>
      <c r="G5276">
        <v>0.21711230677965601</v>
      </c>
      <c r="H5276">
        <v>0.23726366286478501</v>
      </c>
      <c r="I5276">
        <v>0.68047314479960297</v>
      </c>
      <c r="J5276">
        <v>0.37362872944479097</v>
      </c>
      <c r="K5276" t="s">
        <v>2</v>
      </c>
      <c r="L5276">
        <v>1905</v>
      </c>
      <c r="M5276">
        <f t="shared" si="89"/>
        <v>1912.4533333333331</v>
      </c>
    </row>
    <row r="5277" spans="1:13" x14ac:dyDescent="0.2">
      <c r="A5277" t="s">
        <v>5209</v>
      </c>
      <c r="B5277" t="s">
        <v>5210</v>
      </c>
      <c r="C5277">
        <v>3.7371887630357699</v>
      </c>
      <c r="D5277">
        <v>51.0431116211765</v>
      </c>
      <c r="E5277" t="s">
        <v>1</v>
      </c>
      <c r="F5277">
        <v>1</v>
      </c>
      <c r="G5277">
        <v>0.21710514301182299</v>
      </c>
      <c r="H5277">
        <v>0.23708502562428599</v>
      </c>
      <c r="I5277">
        <v>0.69407614916098004</v>
      </c>
      <c r="J5277">
        <v>0.38809899524154101</v>
      </c>
      <c r="K5277" t="s">
        <v>2</v>
      </c>
      <c r="L5277">
        <v>1585.8</v>
      </c>
      <c r="M5277">
        <f t="shared" si="89"/>
        <v>1900.813333333333</v>
      </c>
    </row>
    <row r="5278" spans="1:13" x14ac:dyDescent="0.2">
      <c r="A5278" t="s">
        <v>5210</v>
      </c>
      <c r="B5278" t="s">
        <v>5211</v>
      </c>
      <c r="C5278">
        <v>4.0118806048307896</v>
      </c>
      <c r="D5278">
        <v>53.282025266740803</v>
      </c>
      <c r="E5278" t="s">
        <v>1</v>
      </c>
      <c r="F5278">
        <v>1</v>
      </c>
      <c r="G5278">
        <v>0.21744397121658601</v>
      </c>
      <c r="H5278">
        <v>0.237008073017348</v>
      </c>
      <c r="I5278">
        <v>0.69411822890174801</v>
      </c>
      <c r="J5278">
        <v>0.37095776118456097</v>
      </c>
      <c r="K5278" t="s">
        <v>2</v>
      </c>
      <c r="L5278">
        <v>2426.6</v>
      </c>
      <c r="M5278">
        <f t="shared" si="89"/>
        <v>1922.8266666666666</v>
      </c>
    </row>
    <row r="5279" spans="1:13" x14ac:dyDescent="0.2">
      <c r="A5279" t="s">
        <v>5211</v>
      </c>
      <c r="B5279" t="s">
        <v>5212</v>
      </c>
      <c r="C5279">
        <v>3.3593913955928598</v>
      </c>
      <c r="D5279">
        <v>48.589585519412303</v>
      </c>
      <c r="E5279" t="s">
        <v>1</v>
      </c>
      <c r="F5279">
        <v>1</v>
      </c>
      <c r="G5279">
        <v>0.151710746081021</v>
      </c>
      <c r="H5279">
        <v>0.23996832486790801</v>
      </c>
      <c r="I5279">
        <v>0.74297669356727503</v>
      </c>
      <c r="J5279">
        <v>0.39145769311627798</v>
      </c>
      <c r="K5279" t="s">
        <v>2</v>
      </c>
      <c r="L5279">
        <v>1202.5999999999999</v>
      </c>
      <c r="M5279">
        <f t="shared" si="89"/>
        <v>1925.7266666666662</v>
      </c>
    </row>
    <row r="5280" spans="1:13" x14ac:dyDescent="0.2">
      <c r="A5280" t="s">
        <v>5212</v>
      </c>
      <c r="B5280" t="s">
        <v>5213</v>
      </c>
      <c r="C5280">
        <v>4.70848972296693</v>
      </c>
      <c r="D5280">
        <v>59.0688114387846</v>
      </c>
      <c r="E5280" t="s">
        <v>1</v>
      </c>
      <c r="F5280">
        <v>1</v>
      </c>
      <c r="G5280">
        <v>0.22071058706771499</v>
      </c>
      <c r="H5280">
        <v>0.23590453944515599</v>
      </c>
      <c r="I5280">
        <v>0.74924845415317898</v>
      </c>
      <c r="J5280">
        <v>0.37408709900096998</v>
      </c>
      <c r="K5280" t="s">
        <v>2</v>
      </c>
      <c r="L5280">
        <v>1325.4</v>
      </c>
      <c r="M5280">
        <f t="shared" si="89"/>
        <v>1927.0466666666662</v>
      </c>
    </row>
    <row r="5281" spans="1:13" x14ac:dyDescent="0.2">
      <c r="A5281" t="s">
        <v>5213</v>
      </c>
      <c r="B5281" t="s">
        <v>5214</v>
      </c>
      <c r="C5281">
        <v>5.4107133892263599</v>
      </c>
      <c r="D5281">
        <v>65.840855464631701</v>
      </c>
      <c r="E5281" t="s">
        <v>1</v>
      </c>
      <c r="F5281">
        <v>1</v>
      </c>
      <c r="G5281">
        <v>0.28501168737486499</v>
      </c>
      <c r="H5281">
        <v>0.237086804421658</v>
      </c>
      <c r="I5281">
        <v>0.69662947053440305</v>
      </c>
      <c r="J5281">
        <v>0.371768605804496</v>
      </c>
      <c r="K5281" t="s">
        <v>2</v>
      </c>
      <c r="L5281">
        <v>1576</v>
      </c>
      <c r="M5281">
        <f t="shared" si="89"/>
        <v>1942.7199999999998</v>
      </c>
    </row>
    <row r="5282" spans="1:13" x14ac:dyDescent="0.2">
      <c r="A5282" t="s">
        <v>5214</v>
      </c>
      <c r="B5282" t="s">
        <v>5215</v>
      </c>
      <c r="C5282">
        <v>4.3089498806682496</v>
      </c>
      <c r="D5282">
        <v>57.274821002386602</v>
      </c>
      <c r="E5282" t="s">
        <v>1</v>
      </c>
      <c r="F5282">
        <v>1</v>
      </c>
      <c r="G5282">
        <v>0.20674975237157101</v>
      </c>
      <c r="H5282">
        <v>0.23303415378706899</v>
      </c>
      <c r="I5282">
        <v>0.69362052683974995</v>
      </c>
      <c r="J5282">
        <v>0.36266315132738902</v>
      </c>
      <c r="K5282" t="s">
        <v>2</v>
      </c>
      <c r="L5282">
        <v>652.79999999999995</v>
      </c>
      <c r="M5282">
        <f t="shared" si="89"/>
        <v>1971.2133333333331</v>
      </c>
    </row>
    <row r="5283" spans="1:13" x14ac:dyDescent="0.2">
      <c r="A5283" t="s">
        <v>5215</v>
      </c>
      <c r="B5283" t="s">
        <v>5216</v>
      </c>
      <c r="C5283">
        <v>3.84309366855741</v>
      </c>
      <c r="D5283">
        <v>52.835275180131802</v>
      </c>
      <c r="E5283" t="s">
        <v>1</v>
      </c>
      <c r="F5283">
        <v>1</v>
      </c>
      <c r="G5283">
        <v>0.22191009284616001</v>
      </c>
      <c r="H5283">
        <v>0.22994537932409601</v>
      </c>
      <c r="I5283">
        <v>0.69353065942144299</v>
      </c>
      <c r="J5283">
        <v>0.34512413371886003</v>
      </c>
      <c r="K5283" t="s">
        <v>2</v>
      </c>
      <c r="L5283">
        <v>1026.4000000000001</v>
      </c>
      <c r="M5283">
        <f t="shared" si="89"/>
        <v>2103.9466666666663</v>
      </c>
    </row>
    <row r="5284" spans="1:13" x14ac:dyDescent="0.2">
      <c r="A5284" t="s">
        <v>5216</v>
      </c>
      <c r="B5284" t="s">
        <v>5217</v>
      </c>
      <c r="C5284">
        <v>4.334069856378</v>
      </c>
      <c r="D5284">
        <v>57.603212373587098</v>
      </c>
      <c r="E5284" t="s">
        <v>1</v>
      </c>
      <c r="F5284">
        <v>1</v>
      </c>
      <c r="G5284">
        <v>0.23157532424890001</v>
      </c>
      <c r="H5284">
        <v>0.24186356123082101</v>
      </c>
      <c r="I5284">
        <v>0.72713701282075904</v>
      </c>
      <c r="J5284">
        <v>0.35676009631536498</v>
      </c>
      <c r="K5284" t="s">
        <v>2</v>
      </c>
      <c r="L5284">
        <v>924</v>
      </c>
      <c r="M5284">
        <f t="shared" si="89"/>
        <v>2129.9999999999995</v>
      </c>
    </row>
    <row r="5285" spans="1:13" x14ac:dyDescent="0.2">
      <c r="A5285" t="s">
        <v>5217</v>
      </c>
      <c r="B5285" t="s">
        <v>5218</v>
      </c>
      <c r="C5285">
        <v>3.4041257011882502</v>
      </c>
      <c r="D5285">
        <v>48.525785632426498</v>
      </c>
      <c r="E5285" t="s">
        <v>1</v>
      </c>
      <c r="F5285">
        <v>1</v>
      </c>
      <c r="G5285">
        <v>0.194775624723381</v>
      </c>
      <c r="H5285">
        <v>0.237149874249862</v>
      </c>
      <c r="I5285">
        <v>0.70063559755544003</v>
      </c>
      <c r="J5285">
        <v>0.37186604988058503</v>
      </c>
      <c r="K5285" t="s">
        <v>2</v>
      </c>
      <c r="L5285">
        <v>1309</v>
      </c>
      <c r="M5285">
        <f t="shared" si="89"/>
        <v>2196.3266666666664</v>
      </c>
    </row>
    <row r="5286" spans="1:13" x14ac:dyDescent="0.2">
      <c r="A5286" t="s">
        <v>5218</v>
      </c>
      <c r="B5286" t="s">
        <v>5219</v>
      </c>
      <c r="C5286">
        <v>3.38646305575439</v>
      </c>
      <c r="D5286">
        <v>47.980513799411398</v>
      </c>
      <c r="E5286" t="s">
        <v>1</v>
      </c>
      <c r="F5286">
        <v>1</v>
      </c>
      <c r="G5286">
        <v>0.19383328405436601</v>
      </c>
      <c r="H5286">
        <v>0.224191869555743</v>
      </c>
      <c r="I5286">
        <v>0.69470977939695799</v>
      </c>
      <c r="J5286">
        <v>0.35990381387575698</v>
      </c>
      <c r="K5286" t="s">
        <v>2</v>
      </c>
      <c r="L5286">
        <v>1994.4</v>
      </c>
      <c r="M5286">
        <f t="shared" si="89"/>
        <v>2265.6</v>
      </c>
    </row>
    <row r="5287" spans="1:13" x14ac:dyDescent="0.2">
      <c r="A5287" t="s">
        <v>5219</v>
      </c>
      <c r="B5287" t="s">
        <v>5220</v>
      </c>
      <c r="C5287">
        <v>3.8747566679307202</v>
      </c>
      <c r="D5287">
        <v>52.526456832258802</v>
      </c>
      <c r="E5287" t="s">
        <v>1</v>
      </c>
      <c r="F5287">
        <v>1</v>
      </c>
      <c r="G5287">
        <v>0.21823480888112701</v>
      </c>
      <c r="H5287">
        <v>0.236763539012598</v>
      </c>
      <c r="I5287">
        <v>0.69396080491896195</v>
      </c>
      <c r="J5287">
        <v>0.371545469307896</v>
      </c>
      <c r="K5287" t="s">
        <v>2</v>
      </c>
      <c r="L5287">
        <v>3147.2</v>
      </c>
      <c r="M5287">
        <f t="shared" si="89"/>
        <v>2249.6400000000003</v>
      </c>
    </row>
    <row r="5288" spans="1:13" x14ac:dyDescent="0.2">
      <c r="A5288" t="s">
        <v>5220</v>
      </c>
      <c r="B5288" t="s">
        <v>5221</v>
      </c>
      <c r="C5288">
        <v>4.7639382553061802</v>
      </c>
      <c r="D5288">
        <v>60.748603635625003</v>
      </c>
      <c r="E5288" t="s">
        <v>1</v>
      </c>
      <c r="F5288">
        <v>1</v>
      </c>
      <c r="G5288">
        <v>0.25125920362807502</v>
      </c>
      <c r="H5288">
        <v>0.237177884192906</v>
      </c>
      <c r="I5288">
        <v>0.70848134070936197</v>
      </c>
      <c r="J5288">
        <v>0.36194650541330597</v>
      </c>
      <c r="K5288" t="s">
        <v>2</v>
      </c>
      <c r="L5288">
        <v>1558.2</v>
      </c>
      <c r="M5288">
        <f t="shared" si="89"/>
        <v>2227.9266666666667</v>
      </c>
    </row>
    <row r="5289" spans="1:13" x14ac:dyDescent="0.2">
      <c r="A5289" t="s">
        <v>5221</v>
      </c>
      <c r="B5289" t="s">
        <v>5222</v>
      </c>
      <c r="C5289">
        <v>4.0695895522388001</v>
      </c>
      <c r="D5289">
        <v>55.1251865671641</v>
      </c>
      <c r="E5289" t="s">
        <v>1</v>
      </c>
      <c r="F5289">
        <v>1</v>
      </c>
      <c r="G5289">
        <v>0.17235209995874401</v>
      </c>
      <c r="H5289">
        <v>0.21991874397973199</v>
      </c>
      <c r="I5289">
        <v>0.69978487579321502</v>
      </c>
      <c r="J5289">
        <v>0.37634661438923001</v>
      </c>
      <c r="K5289" t="s">
        <v>2</v>
      </c>
      <c r="L5289">
        <v>1697.8</v>
      </c>
      <c r="M5289">
        <f t="shared" si="89"/>
        <v>2242.9933333333333</v>
      </c>
    </row>
    <row r="5290" spans="1:13" x14ac:dyDescent="0.2">
      <c r="A5290" t="s">
        <v>5222</v>
      </c>
      <c r="B5290" t="s">
        <v>5223</v>
      </c>
      <c r="C5290">
        <v>4.04850746268656</v>
      </c>
      <c r="D5290">
        <v>54.497307764972597</v>
      </c>
      <c r="E5290" t="s">
        <v>1</v>
      </c>
      <c r="F5290">
        <v>1</v>
      </c>
      <c r="G5290">
        <v>0.22209499368642999</v>
      </c>
      <c r="H5290">
        <v>0.23597333744325</v>
      </c>
      <c r="I5290">
        <v>0.70069794990600298</v>
      </c>
      <c r="J5290">
        <v>0.37077062779936398</v>
      </c>
      <c r="K5290" t="s">
        <v>2</v>
      </c>
      <c r="L5290">
        <v>1676.6</v>
      </c>
      <c r="M5290">
        <f t="shared" si="89"/>
        <v>2253.686666666667</v>
      </c>
    </row>
    <row r="5291" spans="1:13" x14ac:dyDescent="0.2">
      <c r="A5291" t="s">
        <v>5223</v>
      </c>
      <c r="B5291" t="s">
        <v>5224</v>
      </c>
      <c r="C5291">
        <v>3.7689780306002301</v>
      </c>
      <c r="D5291">
        <v>51.310464888191397</v>
      </c>
      <c r="E5291" t="s">
        <v>1</v>
      </c>
      <c r="F5291">
        <v>1</v>
      </c>
      <c r="G5291">
        <v>0.12693636614841899</v>
      </c>
      <c r="H5291">
        <v>0.246435064754846</v>
      </c>
      <c r="I5291">
        <v>0.72663334669249902</v>
      </c>
      <c r="J5291">
        <v>0.31587040217704698</v>
      </c>
      <c r="K5291" t="s">
        <v>2</v>
      </c>
      <c r="L5291">
        <v>1614</v>
      </c>
      <c r="M5291">
        <f t="shared" si="89"/>
        <v>2298.5133333333333</v>
      </c>
    </row>
    <row r="5292" spans="1:13" x14ac:dyDescent="0.2">
      <c r="A5292" t="s">
        <v>5224</v>
      </c>
      <c r="B5292" t="s">
        <v>5225</v>
      </c>
      <c r="C5292">
        <v>4.0170299523281203</v>
      </c>
      <c r="D5292">
        <v>53.488022066980399</v>
      </c>
      <c r="E5292" t="s">
        <v>1</v>
      </c>
      <c r="F5292">
        <v>1</v>
      </c>
      <c r="G5292">
        <v>0.18445959788796301</v>
      </c>
      <c r="H5292">
        <v>0.23689854233907301</v>
      </c>
      <c r="I5292">
        <v>0.68848347664672305</v>
      </c>
      <c r="J5292">
        <v>0.367132331841443</v>
      </c>
      <c r="K5292" t="s">
        <v>2</v>
      </c>
      <c r="L5292">
        <v>2650.6</v>
      </c>
      <c r="M5292">
        <f t="shared" si="89"/>
        <v>2351.3799999999997</v>
      </c>
    </row>
    <row r="5293" spans="1:13" x14ac:dyDescent="0.2">
      <c r="A5293" t="s">
        <v>5225</v>
      </c>
      <c r="B5293" t="s">
        <v>5226</v>
      </c>
      <c r="C5293">
        <v>4.2328657125312903</v>
      </c>
      <c r="D5293">
        <v>56.146710122337097</v>
      </c>
      <c r="E5293" t="s">
        <v>1</v>
      </c>
      <c r="F5293">
        <v>1</v>
      </c>
      <c r="G5293">
        <v>0.244233892800573</v>
      </c>
      <c r="H5293">
        <v>0.23785387057514901</v>
      </c>
      <c r="I5293">
        <v>0.69080803247161204</v>
      </c>
      <c r="J5293">
        <v>0.34465078053498399</v>
      </c>
      <c r="K5293" t="s">
        <v>2</v>
      </c>
      <c r="L5293">
        <v>1676.2</v>
      </c>
      <c r="M5293">
        <f t="shared" si="89"/>
        <v>2348.833333333333</v>
      </c>
    </row>
    <row r="5294" spans="1:13" x14ac:dyDescent="0.2">
      <c r="A5294" t="s">
        <v>5226</v>
      </c>
      <c r="B5294" t="s">
        <v>5227</v>
      </c>
      <c r="C5294">
        <v>3.9025405287781498</v>
      </c>
      <c r="D5294">
        <v>52.807447502991998</v>
      </c>
      <c r="E5294" t="s">
        <v>1</v>
      </c>
      <c r="F5294">
        <v>1</v>
      </c>
      <c r="G5294">
        <v>0.26708995324122597</v>
      </c>
      <c r="H5294">
        <v>0.23852273778473701</v>
      </c>
      <c r="I5294">
        <v>0.70183440632749095</v>
      </c>
      <c r="J5294">
        <v>0.375473406847042</v>
      </c>
      <c r="K5294" t="s">
        <v>2</v>
      </c>
      <c r="L5294">
        <v>2923.6</v>
      </c>
      <c r="M5294">
        <f t="shared" si="89"/>
        <v>2352.9066666666668</v>
      </c>
    </row>
    <row r="5295" spans="1:13" x14ac:dyDescent="0.2">
      <c r="A5295" t="s">
        <v>5227</v>
      </c>
      <c r="B5295" t="s">
        <v>5228</v>
      </c>
      <c r="C5295">
        <v>4.2409689280601697</v>
      </c>
      <c r="D5295">
        <v>55.307126617453001</v>
      </c>
      <c r="E5295" t="s">
        <v>1</v>
      </c>
      <c r="F5295">
        <v>1</v>
      </c>
      <c r="G5295">
        <v>0.22494527915055501</v>
      </c>
      <c r="H5295">
        <v>0.23993093475880001</v>
      </c>
      <c r="I5295">
        <v>0.69797022977996803</v>
      </c>
      <c r="J5295">
        <v>0.41199461735588799</v>
      </c>
      <c r="K5295" t="s">
        <v>2</v>
      </c>
      <c r="L5295">
        <v>2832.6</v>
      </c>
      <c r="M5295">
        <f t="shared" si="89"/>
        <v>2359.9133333333334</v>
      </c>
    </row>
    <row r="5296" spans="1:13" x14ac:dyDescent="0.2">
      <c r="A5296" t="s">
        <v>5228</v>
      </c>
      <c r="B5296" t="s">
        <v>5229</v>
      </c>
      <c r="C5296">
        <v>3.9519316419781498</v>
      </c>
      <c r="D5296">
        <v>53.197552043812401</v>
      </c>
      <c r="E5296" t="s">
        <v>1</v>
      </c>
      <c r="F5296">
        <v>1</v>
      </c>
      <c r="G5296">
        <v>0.27581781697153201</v>
      </c>
      <c r="H5296">
        <v>0.23535169382797499</v>
      </c>
      <c r="I5296">
        <v>0.71079058617832103</v>
      </c>
      <c r="J5296">
        <v>0.36908682005698101</v>
      </c>
      <c r="K5296" t="s">
        <v>2</v>
      </c>
      <c r="L5296">
        <v>2407.6</v>
      </c>
      <c r="M5296">
        <f t="shared" si="89"/>
        <v>2346.6266666666666</v>
      </c>
    </row>
    <row r="5297" spans="1:13" x14ac:dyDescent="0.2">
      <c r="A5297" t="s">
        <v>5229</v>
      </c>
      <c r="B5297" t="s">
        <v>5230</v>
      </c>
      <c r="C5297">
        <v>4.2664082574800704</v>
      </c>
      <c r="D5297">
        <v>56.560820521754202</v>
      </c>
      <c r="E5297" t="s">
        <v>1</v>
      </c>
      <c r="F5297">
        <v>1</v>
      </c>
      <c r="G5297">
        <v>0.17177168198322099</v>
      </c>
      <c r="H5297">
        <v>0.234836812808248</v>
      </c>
      <c r="I5297">
        <v>0.69397986322914096</v>
      </c>
      <c r="J5297">
        <v>0.37518148420902298</v>
      </c>
      <c r="K5297" t="s">
        <v>2</v>
      </c>
      <c r="L5297">
        <v>1819.4</v>
      </c>
      <c r="M5297">
        <f t="shared" si="89"/>
        <v>2369.7333333333331</v>
      </c>
    </row>
    <row r="5298" spans="1:13" x14ac:dyDescent="0.2">
      <c r="A5298" t="s">
        <v>5230</v>
      </c>
      <c r="B5298" t="s">
        <v>5231</v>
      </c>
      <c r="C5298">
        <v>4.9304318026045202</v>
      </c>
      <c r="D5298">
        <v>60.337971213159697</v>
      </c>
      <c r="E5298" t="s">
        <v>1</v>
      </c>
      <c r="F5298">
        <v>1</v>
      </c>
      <c r="G5298">
        <v>0.21755493046257299</v>
      </c>
      <c r="H5298">
        <v>0.23958585972857999</v>
      </c>
      <c r="I5298">
        <v>0.69467115335732998</v>
      </c>
      <c r="J5298">
        <v>0.370900505551708</v>
      </c>
      <c r="K5298" t="s">
        <v>2</v>
      </c>
      <c r="L5298">
        <v>1149.5999999999999</v>
      </c>
      <c r="M5298">
        <f t="shared" si="89"/>
        <v>2358.5866666666666</v>
      </c>
    </row>
    <row r="5299" spans="1:13" x14ac:dyDescent="0.2">
      <c r="A5299" t="s">
        <v>5231</v>
      </c>
      <c r="B5299" t="s">
        <v>5232</v>
      </c>
      <c r="C5299">
        <v>4.0334691501746196</v>
      </c>
      <c r="D5299">
        <v>54.2917151726814</v>
      </c>
      <c r="E5299" t="s">
        <v>1</v>
      </c>
      <c r="F5299">
        <v>1</v>
      </c>
      <c r="G5299">
        <v>0.218247985657197</v>
      </c>
      <c r="H5299">
        <v>0.23679454881697101</v>
      </c>
      <c r="I5299">
        <v>0.69417198845441797</v>
      </c>
      <c r="J5299">
        <v>0.36282954066716899</v>
      </c>
      <c r="K5299" t="s">
        <v>2</v>
      </c>
      <c r="L5299">
        <v>3281</v>
      </c>
      <c r="M5299">
        <f t="shared" si="89"/>
        <v>2369.3733333333334</v>
      </c>
    </row>
    <row r="5300" spans="1:13" x14ac:dyDescent="0.2">
      <c r="A5300" t="s">
        <v>5232</v>
      </c>
      <c r="B5300" t="s">
        <v>5233</v>
      </c>
      <c r="C5300">
        <v>3.50537084398976</v>
      </c>
      <c r="D5300">
        <v>49.6183335576793</v>
      </c>
      <c r="E5300" t="s">
        <v>1</v>
      </c>
      <c r="F5300">
        <v>1</v>
      </c>
      <c r="G5300">
        <v>0.21698201948114901</v>
      </c>
      <c r="H5300">
        <v>0.23770243865950799</v>
      </c>
      <c r="I5300">
        <v>0.69306736003284597</v>
      </c>
      <c r="J5300">
        <v>0.37004925269986599</v>
      </c>
      <c r="K5300" t="s">
        <v>2</v>
      </c>
      <c r="L5300">
        <v>2954.2</v>
      </c>
      <c r="M5300">
        <f t="shared" si="89"/>
        <v>2337.6466666666665</v>
      </c>
    </row>
    <row r="5301" spans="1:13" x14ac:dyDescent="0.2">
      <c r="A5301" t="s">
        <v>5233</v>
      </c>
      <c r="B5301" t="s">
        <v>5234</v>
      </c>
      <c r="C5301">
        <v>3.37077051926298</v>
      </c>
      <c r="D5301">
        <v>49.744639865996596</v>
      </c>
      <c r="E5301" t="s">
        <v>1</v>
      </c>
      <c r="F5301">
        <v>1</v>
      </c>
      <c r="G5301">
        <v>0.13361062413352301</v>
      </c>
      <c r="H5301">
        <v>0.238129676409361</v>
      </c>
      <c r="I5301">
        <v>0.70075617381902899</v>
      </c>
      <c r="J5301">
        <v>0.39142123471193402</v>
      </c>
      <c r="K5301" t="s">
        <v>2</v>
      </c>
      <c r="L5301">
        <v>938.2</v>
      </c>
      <c r="M5301">
        <f t="shared" si="89"/>
        <v>2290.0666666666666</v>
      </c>
    </row>
    <row r="5302" spans="1:13" x14ac:dyDescent="0.2">
      <c r="A5302" t="s">
        <v>5234</v>
      </c>
      <c r="B5302" t="s">
        <v>5235</v>
      </c>
      <c r="C5302">
        <v>4.2136785162287396</v>
      </c>
      <c r="D5302">
        <v>56.738408037094203</v>
      </c>
      <c r="E5302" t="s">
        <v>1</v>
      </c>
      <c r="F5302">
        <v>1</v>
      </c>
      <c r="G5302">
        <v>0.17815255944251401</v>
      </c>
      <c r="H5302">
        <v>0.23854219738346299</v>
      </c>
      <c r="I5302">
        <v>0.69610137355903401</v>
      </c>
      <c r="J5302">
        <v>0.37317742459373998</v>
      </c>
      <c r="K5302" t="s">
        <v>2</v>
      </c>
      <c r="L5302">
        <v>1432</v>
      </c>
      <c r="M5302">
        <f t="shared" si="89"/>
        <v>2339.4333333333334</v>
      </c>
    </row>
    <row r="5303" spans="1:13" x14ac:dyDescent="0.2">
      <c r="A5303" t="s">
        <v>5235</v>
      </c>
      <c r="B5303" t="s">
        <v>5236</v>
      </c>
      <c r="C5303">
        <v>4.4686426294655703</v>
      </c>
      <c r="D5303">
        <v>58.1541168191414</v>
      </c>
      <c r="E5303" t="s">
        <v>1</v>
      </c>
      <c r="F5303">
        <v>1</v>
      </c>
      <c r="G5303">
        <v>0.22946851325803999</v>
      </c>
      <c r="H5303">
        <v>0.23705620175761399</v>
      </c>
      <c r="I5303">
        <v>0.69437447697974497</v>
      </c>
      <c r="J5303">
        <v>0.38935623111553003</v>
      </c>
      <c r="K5303" t="s">
        <v>2</v>
      </c>
      <c r="L5303">
        <v>1915</v>
      </c>
      <c r="M5303">
        <f t="shared" si="89"/>
        <v>2363.5066666666667</v>
      </c>
    </row>
    <row r="5304" spans="1:13" x14ac:dyDescent="0.2">
      <c r="A5304" t="s">
        <v>5237</v>
      </c>
      <c r="B5304" t="s">
        <v>5238</v>
      </c>
      <c r="C5304">
        <v>3.63849782906978</v>
      </c>
      <c r="D5304">
        <v>50.922372798526297</v>
      </c>
      <c r="E5304" t="s">
        <v>1</v>
      </c>
      <c r="F5304">
        <v>1</v>
      </c>
      <c r="G5304">
        <v>0.22832331519047599</v>
      </c>
      <c r="H5304">
        <v>0.236787049913596</v>
      </c>
      <c r="I5304">
        <v>0.69455953201337906</v>
      </c>
      <c r="J5304">
        <v>0.37980574269099399</v>
      </c>
      <c r="K5304" t="s">
        <v>2</v>
      </c>
      <c r="L5304">
        <v>4238.8</v>
      </c>
      <c r="M5304">
        <f t="shared" si="89"/>
        <v>2406.6666666666665</v>
      </c>
    </row>
    <row r="5305" spans="1:13" x14ac:dyDescent="0.2">
      <c r="A5305" t="s">
        <v>5238</v>
      </c>
      <c r="B5305" t="s">
        <v>5239</v>
      </c>
      <c r="C5305">
        <v>4.6483000567507604</v>
      </c>
      <c r="D5305">
        <v>61.3602641489965</v>
      </c>
      <c r="E5305" t="s">
        <v>1</v>
      </c>
      <c r="F5305">
        <v>1</v>
      </c>
      <c r="G5305">
        <v>0.21426919517801099</v>
      </c>
      <c r="H5305">
        <v>0.240986906336388</v>
      </c>
      <c r="I5305">
        <v>0.69398695089968898</v>
      </c>
      <c r="J5305">
        <v>0.30717261092934101</v>
      </c>
      <c r="K5305" t="s">
        <v>2</v>
      </c>
      <c r="L5305">
        <v>1533</v>
      </c>
      <c r="M5305">
        <f t="shared" si="89"/>
        <v>2310.2866666666664</v>
      </c>
    </row>
    <row r="5306" spans="1:13" x14ac:dyDescent="0.2">
      <c r="A5306" t="s">
        <v>5239</v>
      </c>
      <c r="B5306" t="s">
        <v>5240</v>
      </c>
      <c r="C5306">
        <v>4.2478128179043697</v>
      </c>
      <c r="D5306">
        <v>54.194811800610303</v>
      </c>
      <c r="E5306" t="s">
        <v>1</v>
      </c>
      <c r="F5306">
        <v>1</v>
      </c>
      <c r="G5306">
        <v>0.21696200116893699</v>
      </c>
      <c r="H5306">
        <v>0.237099833831108</v>
      </c>
      <c r="I5306">
        <v>0.68854408278649604</v>
      </c>
      <c r="J5306">
        <v>0.37279890768343399</v>
      </c>
      <c r="K5306" t="s">
        <v>2</v>
      </c>
      <c r="L5306">
        <v>1555.8</v>
      </c>
      <c r="M5306">
        <f t="shared" si="89"/>
        <v>2365.8199999999997</v>
      </c>
    </row>
    <row r="5307" spans="1:13" x14ac:dyDescent="0.2">
      <c r="A5307" t="s">
        <v>5240</v>
      </c>
      <c r="B5307" t="s">
        <v>5241</v>
      </c>
      <c r="C5307">
        <v>4.1142796565249604</v>
      </c>
      <c r="D5307">
        <v>54.394430898618303</v>
      </c>
      <c r="E5307" t="s">
        <v>1</v>
      </c>
      <c r="F5307">
        <v>1</v>
      </c>
      <c r="G5307">
        <v>0.216951611031275</v>
      </c>
      <c r="H5307">
        <v>0.23703683667349301</v>
      </c>
      <c r="I5307">
        <v>0.69410101138360103</v>
      </c>
      <c r="J5307">
        <v>0.38176780072870098</v>
      </c>
      <c r="K5307" t="s">
        <v>2</v>
      </c>
      <c r="L5307">
        <v>2246.1999999999998</v>
      </c>
      <c r="M5307">
        <f t="shared" si="89"/>
        <v>2361.9399999999996</v>
      </c>
    </row>
    <row r="5308" spans="1:13" x14ac:dyDescent="0.2">
      <c r="A5308" t="s">
        <v>5241</v>
      </c>
      <c r="B5308" t="s">
        <v>5242</v>
      </c>
      <c r="C5308">
        <v>3.6534340529093798</v>
      </c>
      <c r="D5308">
        <v>50.195802648629801</v>
      </c>
      <c r="E5308" t="s">
        <v>1</v>
      </c>
      <c r="F5308">
        <v>1</v>
      </c>
      <c r="G5308">
        <v>0.21744397122147099</v>
      </c>
      <c r="H5308">
        <v>0.23700807056263701</v>
      </c>
      <c r="I5308">
        <v>0.694118215952365</v>
      </c>
      <c r="J5308">
        <v>0.37095700437176998</v>
      </c>
      <c r="K5308" t="s">
        <v>2</v>
      </c>
      <c r="L5308">
        <v>2513.6</v>
      </c>
      <c r="M5308">
        <f t="shared" si="89"/>
        <v>2320.44</v>
      </c>
    </row>
    <row r="5309" spans="1:13" x14ac:dyDescent="0.2">
      <c r="A5309" t="s">
        <v>5242</v>
      </c>
      <c r="B5309" t="s">
        <v>5243</v>
      </c>
      <c r="C5309">
        <v>3.7910713151711399</v>
      </c>
      <c r="D5309">
        <v>53.033466692068302</v>
      </c>
      <c r="E5309" t="s">
        <v>1</v>
      </c>
      <c r="F5309">
        <v>1</v>
      </c>
      <c r="G5309">
        <v>0.121920743324871</v>
      </c>
      <c r="H5309">
        <v>0.23808168101487001</v>
      </c>
      <c r="I5309">
        <v>0.714081758983104</v>
      </c>
      <c r="J5309">
        <v>0.38524324378902303</v>
      </c>
      <c r="K5309" t="s">
        <v>2</v>
      </c>
      <c r="L5309">
        <v>1242.2</v>
      </c>
      <c r="M5309">
        <f t="shared" si="89"/>
        <v>2283.4999999999995</v>
      </c>
    </row>
    <row r="5310" spans="1:13" x14ac:dyDescent="0.2">
      <c r="A5310" t="s">
        <v>5243</v>
      </c>
      <c r="B5310" t="s">
        <v>5244</v>
      </c>
      <c r="C5310">
        <v>4.1709028329361901</v>
      </c>
      <c r="D5310">
        <v>56.766348954196403</v>
      </c>
      <c r="E5310" t="s">
        <v>1</v>
      </c>
      <c r="F5310">
        <v>1</v>
      </c>
      <c r="G5310">
        <v>0.22219100275397399</v>
      </c>
      <c r="H5310">
        <v>0.23660704704841201</v>
      </c>
      <c r="I5310">
        <v>0.71664441349937102</v>
      </c>
      <c r="J5310">
        <v>0.37313921722571503</v>
      </c>
      <c r="K5310" t="s">
        <v>2</v>
      </c>
      <c r="L5310">
        <v>1795.6</v>
      </c>
      <c r="M5310">
        <f t="shared" si="89"/>
        <v>2321.3000000000002</v>
      </c>
    </row>
    <row r="5311" spans="1:13" x14ac:dyDescent="0.2">
      <c r="A5311" t="s">
        <v>5244</v>
      </c>
      <c r="B5311" t="s">
        <v>5245</v>
      </c>
      <c r="C5311">
        <v>3.4979579834678298</v>
      </c>
      <c r="D5311">
        <v>49.493775933609903</v>
      </c>
      <c r="E5311" t="s">
        <v>1</v>
      </c>
      <c r="F5311">
        <v>1</v>
      </c>
      <c r="G5311">
        <v>0.22701483334438499</v>
      </c>
      <c r="H5311">
        <v>0.23697322454111699</v>
      </c>
      <c r="I5311">
        <v>0.69696024398396805</v>
      </c>
      <c r="J5311">
        <v>0.37027148641368002</v>
      </c>
      <c r="K5311" t="s">
        <v>2</v>
      </c>
      <c r="L5311">
        <v>2430.8000000000002</v>
      </c>
      <c r="M5311">
        <f t="shared" si="89"/>
        <v>2348.4533333333334</v>
      </c>
    </row>
    <row r="5312" spans="1:13" x14ac:dyDescent="0.2">
      <c r="A5312" t="s">
        <v>5245</v>
      </c>
      <c r="B5312" t="s">
        <v>5246</v>
      </c>
      <c r="C5312">
        <v>3.1554600171969001</v>
      </c>
      <c r="D5312">
        <v>46.149785038692997</v>
      </c>
      <c r="E5312" t="s">
        <v>1</v>
      </c>
      <c r="F5312">
        <v>1</v>
      </c>
      <c r="G5312">
        <v>0.21626282795349699</v>
      </c>
      <c r="H5312">
        <v>0.23954556161853699</v>
      </c>
      <c r="I5312">
        <v>0.69349367520594696</v>
      </c>
      <c r="J5312">
        <v>0.37389421380107402</v>
      </c>
      <c r="K5312" t="s">
        <v>2</v>
      </c>
      <c r="L5312">
        <v>4634.8</v>
      </c>
      <c r="M5312">
        <f t="shared" si="89"/>
        <v>2323.64</v>
      </c>
    </row>
    <row r="5313" spans="1:13" x14ac:dyDescent="0.2">
      <c r="A5313" t="s">
        <v>5246</v>
      </c>
      <c r="B5313" t="s">
        <v>5247</v>
      </c>
      <c r="C5313">
        <v>3.7967832413007199</v>
      </c>
      <c r="D5313">
        <v>50.537251292838903</v>
      </c>
      <c r="E5313" t="s">
        <v>1</v>
      </c>
      <c r="F5313">
        <v>1</v>
      </c>
      <c r="G5313">
        <v>0.21752600783269499</v>
      </c>
      <c r="H5313">
        <v>0.24264464397899099</v>
      </c>
      <c r="I5313">
        <v>0.693391836173328</v>
      </c>
      <c r="J5313">
        <v>0.38022744858114299</v>
      </c>
      <c r="K5313" t="s">
        <v>2</v>
      </c>
      <c r="L5313">
        <v>1808</v>
      </c>
      <c r="M5313">
        <f t="shared" si="89"/>
        <v>2338.5533333333328</v>
      </c>
    </row>
    <row r="5314" spans="1:13" x14ac:dyDescent="0.2">
      <c r="A5314" t="s">
        <v>5247</v>
      </c>
      <c r="B5314" t="s">
        <v>5248</v>
      </c>
      <c r="C5314">
        <v>3.4307780476489298</v>
      </c>
      <c r="D5314">
        <v>48.472941625958498</v>
      </c>
      <c r="E5314" t="s">
        <v>1</v>
      </c>
      <c r="F5314">
        <v>1</v>
      </c>
      <c r="G5314">
        <v>0.22467576329010699</v>
      </c>
      <c r="H5314">
        <v>0.227105893905616</v>
      </c>
      <c r="I5314">
        <v>0.72909913093237999</v>
      </c>
      <c r="J5314">
        <v>0.37770507008236798</v>
      </c>
      <c r="K5314" t="s">
        <v>2</v>
      </c>
      <c r="L5314">
        <v>2913.8</v>
      </c>
      <c r="M5314">
        <f t="shared" ref="M5314:M5377" si="90">AVERAGE(L5314:L5343)</f>
        <v>2321.3866666666663</v>
      </c>
    </row>
    <row r="5315" spans="1:13" x14ac:dyDescent="0.2">
      <c r="A5315" t="s">
        <v>5248</v>
      </c>
      <c r="B5315" t="s">
        <v>5249</v>
      </c>
      <c r="C5315">
        <v>3.78689911188384</v>
      </c>
      <c r="D5315">
        <v>52.288755227667799</v>
      </c>
      <c r="E5315" t="s">
        <v>1</v>
      </c>
      <c r="F5315">
        <v>1</v>
      </c>
      <c r="G5315">
        <v>0.214842361619733</v>
      </c>
      <c r="H5315">
        <v>0.23687989198606799</v>
      </c>
      <c r="I5315">
        <v>0.70222020897381798</v>
      </c>
      <c r="J5315">
        <v>0.37054820696407098</v>
      </c>
      <c r="K5315" t="s">
        <v>2</v>
      </c>
      <c r="L5315">
        <v>3387.2</v>
      </c>
      <c r="M5315">
        <f t="shared" si="90"/>
        <v>2308.3999999999996</v>
      </c>
    </row>
    <row r="5316" spans="1:13" x14ac:dyDescent="0.2">
      <c r="A5316" t="s">
        <v>5249</v>
      </c>
      <c r="B5316" t="s">
        <v>5250</v>
      </c>
      <c r="C5316">
        <v>3.3883120271327898</v>
      </c>
      <c r="D5316">
        <v>47.677171927993697</v>
      </c>
      <c r="E5316" t="s">
        <v>1</v>
      </c>
      <c r="F5316">
        <v>1</v>
      </c>
      <c r="G5316">
        <v>0.216623693434428</v>
      </c>
      <c r="H5316">
        <v>0.24937565463737599</v>
      </c>
      <c r="I5316">
        <v>0.69511532501045803</v>
      </c>
      <c r="J5316">
        <v>0.38070859323024397</v>
      </c>
      <c r="K5316" t="s">
        <v>2</v>
      </c>
      <c r="L5316">
        <v>1515.6</v>
      </c>
      <c r="M5316">
        <f t="shared" si="90"/>
        <v>2253.9466666666663</v>
      </c>
    </row>
    <row r="5317" spans="1:13" x14ac:dyDescent="0.2">
      <c r="A5317" t="s">
        <v>5250</v>
      </c>
      <c r="B5317" t="s">
        <v>5251</v>
      </c>
      <c r="C5317">
        <v>4.4600522026992602</v>
      </c>
      <c r="D5317">
        <v>57.789438502673796</v>
      </c>
      <c r="E5317" t="s">
        <v>1</v>
      </c>
      <c r="F5317">
        <v>1</v>
      </c>
      <c r="G5317">
        <v>0.21753179263804201</v>
      </c>
      <c r="H5317">
        <v>0.23717957574186099</v>
      </c>
      <c r="I5317">
        <v>0.693921132134103</v>
      </c>
      <c r="J5317">
        <v>0.37074669815660699</v>
      </c>
      <c r="K5317" t="s">
        <v>2</v>
      </c>
      <c r="L5317">
        <v>2495.8000000000002</v>
      </c>
      <c r="M5317">
        <f t="shared" si="90"/>
        <v>2234.5199999999995</v>
      </c>
    </row>
    <row r="5318" spans="1:13" x14ac:dyDescent="0.2">
      <c r="A5318" t="s">
        <v>5251</v>
      </c>
      <c r="B5318" t="s">
        <v>5252</v>
      </c>
      <c r="C5318">
        <v>3.94519629118169</v>
      </c>
      <c r="D5318">
        <v>53.409311501282303</v>
      </c>
      <c r="E5318" t="s">
        <v>1</v>
      </c>
      <c r="F5318">
        <v>1</v>
      </c>
      <c r="G5318">
        <v>0.22123168327366199</v>
      </c>
      <c r="H5318">
        <v>0.23684825034798601</v>
      </c>
      <c r="I5318">
        <v>0.71207886045187796</v>
      </c>
      <c r="J5318">
        <v>0.37482932261757101</v>
      </c>
      <c r="K5318" t="s">
        <v>2</v>
      </c>
      <c r="L5318">
        <v>2010.2</v>
      </c>
      <c r="M5318">
        <f t="shared" si="90"/>
        <v>2242.2866666666664</v>
      </c>
    </row>
    <row r="5319" spans="1:13" x14ac:dyDescent="0.2">
      <c r="A5319" t="s">
        <v>5252</v>
      </c>
      <c r="B5319" t="s">
        <v>5253</v>
      </c>
      <c r="C5319">
        <v>3.46052890093913</v>
      </c>
      <c r="D5319">
        <v>48.737592832724197</v>
      </c>
      <c r="E5319" t="s">
        <v>1</v>
      </c>
      <c r="F5319">
        <v>1</v>
      </c>
      <c r="G5319">
        <v>0.21232227634737599</v>
      </c>
      <c r="H5319">
        <v>0.25059820911173503</v>
      </c>
      <c r="I5319">
        <v>0.701216012311078</v>
      </c>
      <c r="J5319">
        <v>0.36945726674589102</v>
      </c>
      <c r="K5319" t="s">
        <v>2</v>
      </c>
      <c r="L5319">
        <v>2018.6</v>
      </c>
      <c r="M5319">
        <f t="shared" si="90"/>
        <v>2254</v>
      </c>
    </row>
    <row r="5320" spans="1:13" x14ac:dyDescent="0.2">
      <c r="A5320" t="s">
        <v>5253</v>
      </c>
      <c r="B5320" t="s">
        <v>5254</v>
      </c>
      <c r="C5320">
        <v>3.6176060231131699</v>
      </c>
      <c r="D5320">
        <v>50.359333456182299</v>
      </c>
      <c r="E5320" t="s">
        <v>1</v>
      </c>
      <c r="F5320">
        <v>1</v>
      </c>
      <c r="G5320">
        <v>0.21796084202995999</v>
      </c>
      <c r="H5320">
        <v>0.237650931523047</v>
      </c>
      <c r="I5320">
        <v>0.70235786543837797</v>
      </c>
      <c r="J5320">
        <v>0.37102883436030898</v>
      </c>
      <c r="K5320" t="s">
        <v>2</v>
      </c>
      <c r="L5320">
        <v>3021.4</v>
      </c>
      <c r="M5320">
        <f t="shared" si="90"/>
        <v>2233.6799999999998</v>
      </c>
    </row>
    <row r="5321" spans="1:13" x14ac:dyDescent="0.2">
      <c r="A5321" t="s">
        <v>5254</v>
      </c>
      <c r="B5321" t="s">
        <v>5255</v>
      </c>
      <c r="C5321">
        <v>3.2900442587895902</v>
      </c>
      <c r="D5321">
        <v>47.836864090705603</v>
      </c>
      <c r="E5321" t="s">
        <v>1</v>
      </c>
      <c r="F5321">
        <v>1</v>
      </c>
      <c r="G5321">
        <v>0.20739894348173801</v>
      </c>
      <c r="H5321">
        <v>0.23019000990222199</v>
      </c>
      <c r="I5321">
        <v>0.73483749750170002</v>
      </c>
      <c r="J5321">
        <v>0.39081913832871501</v>
      </c>
      <c r="K5321" t="s">
        <v>2</v>
      </c>
      <c r="L5321">
        <v>3200</v>
      </c>
      <c r="M5321">
        <f t="shared" si="90"/>
        <v>2173.2999999999997</v>
      </c>
    </row>
    <row r="5322" spans="1:13" x14ac:dyDescent="0.2">
      <c r="A5322" t="s">
        <v>5255</v>
      </c>
      <c r="B5322" t="s">
        <v>5256</v>
      </c>
      <c r="C5322">
        <v>3.3100074083220101</v>
      </c>
      <c r="D5322">
        <v>48.339702432399001</v>
      </c>
      <c r="E5322" t="s">
        <v>1</v>
      </c>
      <c r="F5322">
        <v>1</v>
      </c>
      <c r="G5322">
        <v>0.213758811535255</v>
      </c>
      <c r="H5322">
        <v>0.23708125334504501</v>
      </c>
      <c r="I5322">
        <v>0.68711048560969401</v>
      </c>
      <c r="J5322">
        <v>0.37260710685806497</v>
      </c>
      <c r="K5322" t="s">
        <v>2</v>
      </c>
      <c r="L5322">
        <v>2574.1999999999998</v>
      </c>
      <c r="M5322">
        <f t="shared" si="90"/>
        <v>2111.1</v>
      </c>
    </row>
    <row r="5323" spans="1:13" x14ac:dyDescent="0.2">
      <c r="A5323" t="s">
        <v>5256</v>
      </c>
      <c r="B5323" t="s">
        <v>5257</v>
      </c>
      <c r="C5323">
        <v>4.55006387383815</v>
      </c>
      <c r="D5323">
        <v>59.040614950883203</v>
      </c>
      <c r="E5323" t="s">
        <v>1</v>
      </c>
      <c r="F5323">
        <v>1</v>
      </c>
      <c r="G5323">
        <v>0.22041725723941899</v>
      </c>
      <c r="H5323">
        <v>0.236396045873801</v>
      </c>
      <c r="I5323">
        <v>0.68997274329092095</v>
      </c>
      <c r="J5323">
        <v>0.380431156236618</v>
      </c>
      <c r="K5323" t="s">
        <v>2</v>
      </c>
      <c r="L5323">
        <v>1798.4</v>
      </c>
      <c r="M5323">
        <f t="shared" si="90"/>
        <v>2072.0666666666666</v>
      </c>
    </row>
    <row r="5324" spans="1:13" x14ac:dyDescent="0.2">
      <c r="A5324" t="s">
        <v>5257</v>
      </c>
      <c r="B5324" t="s">
        <v>5258</v>
      </c>
      <c r="C5324">
        <v>3.4369954815454098</v>
      </c>
      <c r="D5324">
        <v>49.632609026755297</v>
      </c>
      <c r="E5324" t="s">
        <v>1</v>
      </c>
      <c r="F5324">
        <v>1</v>
      </c>
      <c r="G5324">
        <v>0.22293348136801699</v>
      </c>
      <c r="H5324">
        <v>0.23532458669428</v>
      </c>
      <c r="I5324">
        <v>0.70590398859558701</v>
      </c>
      <c r="J5324">
        <v>0.36921451936255201</v>
      </c>
      <c r="K5324" t="s">
        <v>2</v>
      </c>
      <c r="L5324">
        <v>3133.8</v>
      </c>
      <c r="M5324">
        <f t="shared" si="90"/>
        <v>2142.3333333333335</v>
      </c>
    </row>
    <row r="5325" spans="1:13" x14ac:dyDescent="0.2">
      <c r="A5325" t="s">
        <v>5258</v>
      </c>
      <c r="B5325" t="s">
        <v>5259</v>
      </c>
      <c r="C5325">
        <v>3.5682723059852401</v>
      </c>
      <c r="D5325">
        <v>50.442562495920598</v>
      </c>
      <c r="E5325" t="s">
        <v>1</v>
      </c>
      <c r="F5325">
        <v>1</v>
      </c>
      <c r="G5325">
        <v>0.21827650629895601</v>
      </c>
      <c r="H5325">
        <v>0.23489412023338899</v>
      </c>
      <c r="I5325">
        <v>0.69894216529345299</v>
      </c>
      <c r="J5325">
        <v>0.35616173528630701</v>
      </c>
      <c r="K5325" t="s">
        <v>2</v>
      </c>
      <c r="L5325">
        <v>2434</v>
      </c>
      <c r="M5325">
        <f t="shared" si="90"/>
        <v>2106.58</v>
      </c>
    </row>
    <row r="5326" spans="1:13" x14ac:dyDescent="0.2">
      <c r="A5326" t="s">
        <v>5259</v>
      </c>
      <c r="B5326" t="s">
        <v>5260</v>
      </c>
      <c r="C5326">
        <v>3.6052847614161099</v>
      </c>
      <c r="D5326">
        <v>50.190148794253403</v>
      </c>
      <c r="E5326" t="s">
        <v>1</v>
      </c>
      <c r="F5326">
        <v>1</v>
      </c>
      <c r="G5326">
        <v>0.223916362838262</v>
      </c>
      <c r="H5326">
        <v>0.238206326616868</v>
      </c>
      <c r="I5326">
        <v>0.71500241290730504</v>
      </c>
      <c r="J5326">
        <v>0.371654349480323</v>
      </c>
      <c r="K5326" t="s">
        <v>2</v>
      </c>
      <c r="L5326">
        <v>3100.8</v>
      </c>
      <c r="M5326">
        <f t="shared" si="90"/>
        <v>2133.02</v>
      </c>
    </row>
    <row r="5327" spans="1:13" x14ac:dyDescent="0.2">
      <c r="A5327" t="s">
        <v>5260</v>
      </c>
      <c r="B5327" t="s">
        <v>5261</v>
      </c>
      <c r="C5327">
        <v>3.99361090405707</v>
      </c>
      <c r="D5327">
        <v>53.501544031519501</v>
      </c>
      <c r="E5327" t="s">
        <v>1</v>
      </c>
      <c r="F5327">
        <v>1</v>
      </c>
      <c r="G5327">
        <v>0.21232902813686799</v>
      </c>
      <c r="H5327">
        <v>0.23941122573003701</v>
      </c>
      <c r="I5327">
        <v>0.69395269791620895</v>
      </c>
      <c r="J5327">
        <v>0.36940733856508001</v>
      </c>
      <c r="K5327" t="s">
        <v>2</v>
      </c>
      <c r="L5327">
        <v>1485</v>
      </c>
      <c r="M5327">
        <f t="shared" si="90"/>
        <v>2115.8266666666664</v>
      </c>
    </row>
    <row r="5328" spans="1:13" x14ac:dyDescent="0.2">
      <c r="A5328" t="s">
        <v>5261</v>
      </c>
      <c r="B5328" t="s">
        <v>5262</v>
      </c>
      <c r="C5328">
        <v>4.3127079532038204</v>
      </c>
      <c r="D5328">
        <v>58.072072555543599</v>
      </c>
      <c r="E5328" t="s">
        <v>1</v>
      </c>
      <c r="F5328">
        <v>1</v>
      </c>
      <c r="G5328">
        <v>0.21747397611084601</v>
      </c>
      <c r="H5328">
        <v>0.236599194052656</v>
      </c>
      <c r="I5328">
        <v>0.69400119096508595</v>
      </c>
      <c r="J5328">
        <v>0.37120876423646998</v>
      </c>
      <c r="K5328" t="s">
        <v>2</v>
      </c>
      <c r="L5328">
        <v>1473.2</v>
      </c>
      <c r="M5328">
        <f t="shared" si="90"/>
        <v>2140.2933333333331</v>
      </c>
    </row>
    <row r="5329" spans="1:13" x14ac:dyDescent="0.2">
      <c r="A5329" t="s">
        <v>5262</v>
      </c>
      <c r="B5329" t="s">
        <v>5263</v>
      </c>
      <c r="C5329">
        <v>3.7371488955549399</v>
      </c>
      <c r="D5329">
        <v>51.585389964548597</v>
      </c>
      <c r="E5329" t="s">
        <v>1</v>
      </c>
      <c r="F5329">
        <v>1</v>
      </c>
      <c r="G5329">
        <v>0.21753115118685901</v>
      </c>
      <c r="H5329">
        <v>0.237189815869399</v>
      </c>
      <c r="I5329">
        <v>0.69418541496555897</v>
      </c>
      <c r="J5329">
        <v>0.37568023809155598</v>
      </c>
      <c r="K5329" t="s">
        <v>2</v>
      </c>
      <c r="L5329">
        <v>2329.1999999999998</v>
      </c>
      <c r="M5329">
        <f t="shared" si="90"/>
        <v>2170.8266666666664</v>
      </c>
    </row>
    <row r="5330" spans="1:13" x14ac:dyDescent="0.2">
      <c r="A5330" t="s">
        <v>5264</v>
      </c>
      <c r="B5330" t="s">
        <v>5265</v>
      </c>
      <c r="C5330">
        <v>3.95068124125783</v>
      </c>
      <c r="D5330">
        <v>53.9203232658136</v>
      </c>
      <c r="E5330" t="s">
        <v>1</v>
      </c>
      <c r="F5330">
        <v>1</v>
      </c>
      <c r="G5330">
        <v>0.21739167600967901</v>
      </c>
      <c r="H5330">
        <v>0.236610810922114</v>
      </c>
      <c r="I5330">
        <v>0.69251335593804197</v>
      </c>
      <c r="J5330">
        <v>0.37123572189767301</v>
      </c>
      <c r="K5330" t="s">
        <v>2</v>
      </c>
      <c r="L5330">
        <v>1526.8</v>
      </c>
      <c r="M5330">
        <f t="shared" si="90"/>
        <v>2149.64</v>
      </c>
    </row>
    <row r="5331" spans="1:13" x14ac:dyDescent="0.2">
      <c r="A5331" t="s">
        <v>5265</v>
      </c>
      <c r="B5331" t="s">
        <v>5266</v>
      </c>
      <c r="C5331">
        <v>3.6392592106127202</v>
      </c>
      <c r="D5331">
        <v>50.276219872594702</v>
      </c>
      <c r="E5331" t="s">
        <v>1</v>
      </c>
      <c r="F5331">
        <v>1</v>
      </c>
      <c r="G5331">
        <v>0.208139689797639</v>
      </c>
      <c r="H5331">
        <v>0.23619689172685401</v>
      </c>
      <c r="I5331">
        <v>0.70243108944972099</v>
      </c>
      <c r="J5331">
        <v>0.36357981194442002</v>
      </c>
      <c r="K5331" t="s">
        <v>2</v>
      </c>
      <c r="L5331">
        <v>2419.1999999999998</v>
      </c>
      <c r="M5331">
        <f t="shared" si="90"/>
        <v>2163.4333333333329</v>
      </c>
    </row>
    <row r="5332" spans="1:13" x14ac:dyDescent="0.2">
      <c r="A5332" t="s">
        <v>5266</v>
      </c>
      <c r="B5332" t="s">
        <v>5267</v>
      </c>
      <c r="C5332">
        <v>3.3054337815435599</v>
      </c>
      <c r="D5332">
        <v>47.790974396758102</v>
      </c>
      <c r="E5332" t="s">
        <v>1</v>
      </c>
      <c r="F5332">
        <v>1</v>
      </c>
      <c r="G5332">
        <v>0.21308319884823701</v>
      </c>
      <c r="H5332">
        <v>0.23589978644079301</v>
      </c>
      <c r="I5332">
        <v>0.69660183608207404</v>
      </c>
      <c r="J5332">
        <v>0.37015622583638602</v>
      </c>
      <c r="K5332" t="s">
        <v>2</v>
      </c>
      <c r="L5332">
        <v>2154.1999999999998</v>
      </c>
      <c r="M5332">
        <f t="shared" si="90"/>
        <v>2152.0399999999995</v>
      </c>
    </row>
    <row r="5333" spans="1:13" x14ac:dyDescent="0.2">
      <c r="A5333" t="s">
        <v>5267</v>
      </c>
      <c r="B5333" t="s">
        <v>5268</v>
      </c>
      <c r="C5333">
        <v>4.1580486837538997</v>
      </c>
      <c r="D5333">
        <v>54.967428486440902</v>
      </c>
      <c r="E5333" t="s">
        <v>1</v>
      </c>
      <c r="F5333">
        <v>1</v>
      </c>
      <c r="G5333">
        <v>0.218776926868927</v>
      </c>
      <c r="H5333">
        <v>0.23694654362121201</v>
      </c>
      <c r="I5333">
        <v>0.69442811394269899</v>
      </c>
      <c r="J5333">
        <v>0.36324685488434899</v>
      </c>
      <c r="K5333" t="s">
        <v>2</v>
      </c>
      <c r="L5333">
        <v>3209.8</v>
      </c>
      <c r="M5333">
        <f t="shared" si="90"/>
        <v>2209.8666666666668</v>
      </c>
    </row>
    <row r="5334" spans="1:13" x14ac:dyDescent="0.2">
      <c r="A5334" t="s">
        <v>5268</v>
      </c>
      <c r="B5334" t="s">
        <v>5269</v>
      </c>
      <c r="C5334">
        <v>4.0320103183443701</v>
      </c>
      <c r="D5334">
        <v>53.990619686932</v>
      </c>
      <c r="E5334" t="s">
        <v>1</v>
      </c>
      <c r="F5334">
        <v>1</v>
      </c>
      <c r="G5334">
        <v>0.21865203251349</v>
      </c>
      <c r="H5334">
        <v>0.237159664756427</v>
      </c>
      <c r="I5334">
        <v>0.69466461234724097</v>
      </c>
      <c r="J5334">
        <v>0.36747864566711202</v>
      </c>
      <c r="K5334" t="s">
        <v>2</v>
      </c>
      <c r="L5334">
        <v>1347.4</v>
      </c>
      <c r="M5334">
        <f t="shared" si="90"/>
        <v>2171.833333333333</v>
      </c>
    </row>
    <row r="5335" spans="1:13" x14ac:dyDescent="0.2">
      <c r="A5335" t="s">
        <v>5269</v>
      </c>
      <c r="B5335" t="s">
        <v>5270</v>
      </c>
      <c r="C5335">
        <v>3.9601512362569</v>
      </c>
      <c r="D5335">
        <v>53.907168797572197</v>
      </c>
      <c r="E5335" t="s">
        <v>1</v>
      </c>
      <c r="F5335">
        <v>1</v>
      </c>
      <c r="G5335">
        <v>0.21709161248897399</v>
      </c>
      <c r="H5335">
        <v>0.23412717661237401</v>
      </c>
      <c r="I5335">
        <v>0.69395347480992697</v>
      </c>
      <c r="J5335">
        <v>0.39384093966578099</v>
      </c>
      <c r="K5335" t="s">
        <v>2</v>
      </c>
      <c r="L5335">
        <v>3199</v>
      </c>
      <c r="M5335">
        <f t="shared" si="90"/>
        <v>2175.14</v>
      </c>
    </row>
    <row r="5336" spans="1:13" x14ac:dyDescent="0.2">
      <c r="A5336" t="s">
        <v>5270</v>
      </c>
      <c r="B5336" t="s">
        <v>5271</v>
      </c>
      <c r="C5336">
        <v>4.2058193796321701</v>
      </c>
      <c r="D5336">
        <v>55.511117211089697</v>
      </c>
      <c r="E5336" t="s">
        <v>1</v>
      </c>
      <c r="F5336">
        <v>1</v>
      </c>
      <c r="G5336">
        <v>0.21739045536239199</v>
      </c>
      <c r="H5336">
        <v>0.23694006818365601</v>
      </c>
      <c r="I5336">
        <v>0.68713920715319299</v>
      </c>
      <c r="J5336">
        <v>0.37028640953400899</v>
      </c>
      <c r="K5336" t="s">
        <v>2</v>
      </c>
      <c r="L5336">
        <v>1439.4</v>
      </c>
      <c r="M5336">
        <f t="shared" si="90"/>
        <v>2199.9999999999995</v>
      </c>
    </row>
    <row r="5337" spans="1:13" x14ac:dyDescent="0.2">
      <c r="A5337" t="s">
        <v>5271</v>
      </c>
      <c r="B5337" t="s">
        <v>5272</v>
      </c>
      <c r="C5337">
        <v>3.8991279754890402</v>
      </c>
      <c r="D5337">
        <v>51.833294052949903</v>
      </c>
      <c r="E5337" t="s">
        <v>1</v>
      </c>
      <c r="F5337">
        <v>1</v>
      </c>
      <c r="G5337">
        <v>0.217389150877384</v>
      </c>
      <c r="H5337">
        <v>0.236988766655751</v>
      </c>
      <c r="I5337">
        <v>0.69409664964663997</v>
      </c>
      <c r="J5337">
        <v>0.36665173343597401</v>
      </c>
      <c r="K5337" t="s">
        <v>2</v>
      </c>
      <c r="L5337">
        <v>1001.2</v>
      </c>
      <c r="M5337">
        <f t="shared" si="90"/>
        <v>2220.1999999999994</v>
      </c>
    </row>
    <row r="5338" spans="1:13" x14ac:dyDescent="0.2">
      <c r="A5338" t="s">
        <v>5272</v>
      </c>
      <c r="B5338" t="s">
        <v>5273</v>
      </c>
      <c r="C5338">
        <v>4.1689063817824001</v>
      </c>
      <c r="D5338">
        <v>54.181613719426402</v>
      </c>
      <c r="E5338" t="s">
        <v>1</v>
      </c>
      <c r="F5338">
        <v>1</v>
      </c>
      <c r="G5338">
        <v>0.217443971179691</v>
      </c>
      <c r="H5338">
        <v>0.237008069830033</v>
      </c>
      <c r="I5338">
        <v>0.69411820735113805</v>
      </c>
      <c r="J5338">
        <v>0.370957447390377</v>
      </c>
      <c r="K5338" t="s">
        <v>2</v>
      </c>
      <c r="L5338">
        <v>1405.4</v>
      </c>
      <c r="M5338">
        <f t="shared" si="90"/>
        <v>2254.2466666666664</v>
      </c>
    </row>
    <row r="5339" spans="1:13" x14ac:dyDescent="0.2">
      <c r="A5339" t="s">
        <v>5273</v>
      </c>
      <c r="B5339" t="s">
        <v>5274</v>
      </c>
      <c r="C5339">
        <v>3.3077000200521298</v>
      </c>
      <c r="D5339">
        <v>47.379954548492698</v>
      </c>
      <c r="E5339" t="s">
        <v>1</v>
      </c>
      <c r="F5339">
        <v>1</v>
      </c>
      <c r="G5339">
        <v>0.20684228289567</v>
      </c>
      <c r="H5339">
        <v>0.23623158511695699</v>
      </c>
      <c r="I5339">
        <v>0.71911889657056305</v>
      </c>
      <c r="J5339">
        <v>0.36580718191782302</v>
      </c>
      <c r="K5339" t="s">
        <v>2</v>
      </c>
      <c r="L5339">
        <v>2376.1999999999998</v>
      </c>
      <c r="M5339">
        <f t="shared" si="90"/>
        <v>2251.6799999999998</v>
      </c>
    </row>
    <row r="5340" spans="1:13" x14ac:dyDescent="0.2">
      <c r="A5340" t="s">
        <v>5274</v>
      </c>
      <c r="B5340" t="s">
        <v>5275</v>
      </c>
      <c r="C5340">
        <v>3.93989220791084</v>
      </c>
      <c r="D5340">
        <v>53.6810693949636</v>
      </c>
      <c r="E5340" t="s">
        <v>1</v>
      </c>
      <c r="F5340">
        <v>1</v>
      </c>
      <c r="G5340">
        <v>0.21797082239097401</v>
      </c>
      <c r="H5340">
        <v>0.237296708782196</v>
      </c>
      <c r="I5340">
        <v>0.72232817365608104</v>
      </c>
      <c r="J5340">
        <v>0.370171238642032</v>
      </c>
      <c r="K5340" t="s">
        <v>2</v>
      </c>
      <c r="L5340">
        <v>2610.1999999999998</v>
      </c>
      <c r="M5340">
        <f t="shared" si="90"/>
        <v>2239.1533333333336</v>
      </c>
    </row>
    <row r="5341" spans="1:13" x14ac:dyDescent="0.2">
      <c r="A5341" t="s">
        <v>5275</v>
      </c>
      <c r="B5341" t="s">
        <v>5276</v>
      </c>
      <c r="C5341">
        <v>3.90276538804638</v>
      </c>
      <c r="D5341">
        <v>52.437344476266396</v>
      </c>
      <c r="E5341" t="s">
        <v>1</v>
      </c>
      <c r="F5341">
        <v>1</v>
      </c>
      <c r="G5341">
        <v>0.191400947814717</v>
      </c>
      <c r="H5341">
        <v>0.237051182183699</v>
      </c>
      <c r="I5341">
        <v>0.69806380465802798</v>
      </c>
      <c r="J5341">
        <v>0.37160882721460198</v>
      </c>
      <c r="K5341" t="s">
        <v>2</v>
      </c>
      <c r="L5341">
        <v>1686.4</v>
      </c>
      <c r="M5341">
        <f t="shared" si="90"/>
        <v>2245.2666666666669</v>
      </c>
    </row>
    <row r="5342" spans="1:13" x14ac:dyDescent="0.2">
      <c r="A5342" t="s">
        <v>5276</v>
      </c>
      <c r="B5342" t="s">
        <v>5277</v>
      </c>
      <c r="C5342">
        <v>3.5473027027874902</v>
      </c>
      <c r="D5342">
        <v>50.107123248992103</v>
      </c>
      <c r="E5342" t="s">
        <v>1</v>
      </c>
      <c r="F5342">
        <v>1</v>
      </c>
      <c r="G5342">
        <v>0.221771237623969</v>
      </c>
      <c r="H5342">
        <v>0.23447595817841399</v>
      </c>
      <c r="I5342">
        <v>0.69332787904451398</v>
      </c>
      <c r="J5342">
        <v>0.37052819019724398</v>
      </c>
      <c r="K5342" t="s">
        <v>2</v>
      </c>
      <c r="L5342">
        <v>5082.2</v>
      </c>
      <c r="M5342">
        <f t="shared" si="90"/>
        <v>2259.7666666666669</v>
      </c>
    </row>
    <row r="5343" spans="1:13" x14ac:dyDescent="0.2">
      <c r="A5343" t="s">
        <v>5277</v>
      </c>
      <c r="B5343" t="s">
        <v>5278</v>
      </c>
      <c r="C5343">
        <v>3.8210121482204902</v>
      </c>
      <c r="D5343">
        <v>52.122458946340203</v>
      </c>
      <c r="E5343" t="s">
        <v>1</v>
      </c>
      <c r="F5343">
        <v>1</v>
      </c>
      <c r="G5343">
        <v>0.21538077234139499</v>
      </c>
      <c r="H5343">
        <v>0.23198828179203501</v>
      </c>
      <c r="I5343">
        <v>0.69318367220407595</v>
      </c>
      <c r="J5343">
        <v>0.36944014949783499</v>
      </c>
      <c r="K5343" t="s">
        <v>2</v>
      </c>
      <c r="L5343">
        <v>1293</v>
      </c>
      <c r="M5343">
        <f t="shared" si="90"/>
        <v>2170.3666666666668</v>
      </c>
    </row>
    <row r="5344" spans="1:13" x14ac:dyDescent="0.2">
      <c r="A5344" t="s">
        <v>5278</v>
      </c>
      <c r="B5344" t="s">
        <v>5279</v>
      </c>
      <c r="C5344">
        <v>3.4539674545969499</v>
      </c>
      <c r="D5344">
        <v>48.211576595007998</v>
      </c>
      <c r="E5344" t="s">
        <v>1</v>
      </c>
      <c r="F5344">
        <v>1</v>
      </c>
      <c r="G5344">
        <v>0.21524197641007001</v>
      </c>
      <c r="H5344">
        <v>0.24332319380204101</v>
      </c>
      <c r="I5344">
        <v>0.74732725739851802</v>
      </c>
      <c r="J5344">
        <v>0.36757130493286799</v>
      </c>
      <c r="K5344" t="s">
        <v>2</v>
      </c>
      <c r="L5344">
        <v>2524.1999999999998</v>
      </c>
      <c r="M5344">
        <f t="shared" si="90"/>
        <v>2160.7600000000002</v>
      </c>
    </row>
    <row r="5345" spans="1:13" x14ac:dyDescent="0.2">
      <c r="A5345" t="s">
        <v>5279</v>
      </c>
      <c r="B5345" t="s">
        <v>5280</v>
      </c>
      <c r="C5345">
        <v>3.5644476560382898</v>
      </c>
      <c r="D5345">
        <v>50.250474211904901</v>
      </c>
      <c r="E5345" t="s">
        <v>1</v>
      </c>
      <c r="F5345">
        <v>1</v>
      </c>
      <c r="G5345">
        <v>0.22655616927984801</v>
      </c>
      <c r="H5345">
        <v>0.23711577264858999</v>
      </c>
      <c r="I5345">
        <v>0.70447843094089202</v>
      </c>
      <c r="J5345">
        <v>0.371132772804463</v>
      </c>
      <c r="K5345" t="s">
        <v>2</v>
      </c>
      <c r="L5345">
        <v>1753.6</v>
      </c>
      <c r="M5345">
        <f t="shared" si="90"/>
        <v>2159.5133333333338</v>
      </c>
    </row>
    <row r="5346" spans="1:13" x14ac:dyDescent="0.2">
      <c r="A5346" t="s">
        <v>5280</v>
      </c>
      <c r="B5346" t="s">
        <v>5281</v>
      </c>
      <c r="C5346">
        <v>4.5190235690235596</v>
      </c>
      <c r="D5346">
        <v>58.162457912457903</v>
      </c>
      <c r="E5346" t="s">
        <v>1</v>
      </c>
      <c r="F5346">
        <v>1</v>
      </c>
      <c r="G5346">
        <v>0.22817868273745201</v>
      </c>
      <c r="H5346">
        <v>0.22707141242282899</v>
      </c>
      <c r="I5346">
        <v>0.69497536189561704</v>
      </c>
      <c r="J5346">
        <v>0.36169047538535198</v>
      </c>
      <c r="K5346" t="s">
        <v>2</v>
      </c>
      <c r="L5346">
        <v>932.8</v>
      </c>
      <c r="M5346">
        <f t="shared" si="90"/>
        <v>2168.9</v>
      </c>
    </row>
    <row r="5347" spans="1:13" x14ac:dyDescent="0.2">
      <c r="A5347" t="s">
        <v>5281</v>
      </c>
      <c r="B5347" t="s">
        <v>5282</v>
      </c>
      <c r="C5347">
        <v>3.40586675988231</v>
      </c>
      <c r="D5347">
        <v>49.066620058842297</v>
      </c>
      <c r="E5347" t="s">
        <v>1</v>
      </c>
      <c r="F5347">
        <v>1</v>
      </c>
      <c r="G5347">
        <v>0.217124262211253</v>
      </c>
      <c r="H5347">
        <v>0.23684518094507301</v>
      </c>
      <c r="I5347">
        <v>0.69386814713328104</v>
      </c>
      <c r="J5347">
        <v>0.37099175978186499</v>
      </c>
      <c r="K5347" t="s">
        <v>2</v>
      </c>
      <c r="L5347">
        <v>2728.8</v>
      </c>
      <c r="M5347">
        <f t="shared" si="90"/>
        <v>2188.186666666667</v>
      </c>
    </row>
    <row r="5348" spans="1:13" x14ac:dyDescent="0.2">
      <c r="A5348" t="s">
        <v>5282</v>
      </c>
      <c r="B5348" t="s">
        <v>5283</v>
      </c>
      <c r="C5348">
        <v>3.76728312037659</v>
      </c>
      <c r="D5348">
        <v>52.619804976462603</v>
      </c>
      <c r="E5348" t="s">
        <v>1</v>
      </c>
      <c r="F5348">
        <v>1</v>
      </c>
      <c r="G5348">
        <v>0.203793643057675</v>
      </c>
      <c r="H5348">
        <v>0.23713995575094299</v>
      </c>
      <c r="I5348">
        <v>0.71694103048138602</v>
      </c>
      <c r="J5348">
        <v>0.36949355483836399</v>
      </c>
      <c r="K5348" t="s">
        <v>2</v>
      </c>
      <c r="L5348">
        <v>2361.6</v>
      </c>
      <c r="M5348">
        <f t="shared" si="90"/>
        <v>2164.0800000000004</v>
      </c>
    </row>
    <row r="5349" spans="1:13" x14ac:dyDescent="0.2">
      <c r="A5349" t="s">
        <v>5283</v>
      </c>
      <c r="B5349" t="s">
        <v>5284</v>
      </c>
      <c r="C5349">
        <v>3.9269811003308801</v>
      </c>
      <c r="D5349">
        <v>52.639448152094602</v>
      </c>
      <c r="E5349" t="s">
        <v>1</v>
      </c>
      <c r="F5349">
        <v>1</v>
      </c>
      <c r="G5349">
        <v>0.235598241527785</v>
      </c>
      <c r="H5349">
        <v>0.22488521829553801</v>
      </c>
      <c r="I5349">
        <v>0.70312379022752802</v>
      </c>
      <c r="J5349">
        <v>0.37063935678735299</v>
      </c>
      <c r="K5349" t="s">
        <v>2</v>
      </c>
      <c r="L5349">
        <v>1409</v>
      </c>
      <c r="M5349">
        <f t="shared" si="90"/>
        <v>2172.5266666666666</v>
      </c>
    </row>
    <row r="5350" spans="1:13" x14ac:dyDescent="0.2">
      <c r="A5350" t="s">
        <v>5284</v>
      </c>
      <c r="B5350" t="s">
        <v>5285</v>
      </c>
      <c r="C5350">
        <v>3.60018250554034</v>
      </c>
      <c r="D5350">
        <v>50.862729761439098</v>
      </c>
      <c r="E5350" t="s">
        <v>1</v>
      </c>
      <c r="F5350">
        <v>1</v>
      </c>
      <c r="G5350">
        <v>0.21556395427557201</v>
      </c>
      <c r="H5350">
        <v>0.23635698495457499</v>
      </c>
      <c r="I5350">
        <v>0.70457070962467905</v>
      </c>
      <c r="J5350">
        <v>0.37094024486018601</v>
      </c>
      <c r="K5350" t="s">
        <v>2</v>
      </c>
      <c r="L5350">
        <v>1210</v>
      </c>
      <c r="M5350">
        <f t="shared" si="90"/>
        <v>2211.6666666666665</v>
      </c>
    </row>
    <row r="5351" spans="1:13" x14ac:dyDescent="0.2">
      <c r="A5351" t="s">
        <v>5285</v>
      </c>
      <c r="B5351" t="s">
        <v>5286</v>
      </c>
      <c r="C5351">
        <v>3.76262357189368</v>
      </c>
      <c r="D5351">
        <v>53.393003019001902</v>
      </c>
      <c r="E5351" t="s">
        <v>1</v>
      </c>
      <c r="F5351">
        <v>1</v>
      </c>
      <c r="G5351">
        <v>0.25403665065042202</v>
      </c>
      <c r="H5351">
        <v>0.24338280790038899</v>
      </c>
      <c r="I5351">
        <v>0.74577096579670399</v>
      </c>
      <c r="J5351">
        <v>0.36758308267026202</v>
      </c>
      <c r="K5351" t="s">
        <v>2</v>
      </c>
      <c r="L5351">
        <v>1334</v>
      </c>
      <c r="M5351">
        <f t="shared" si="90"/>
        <v>2245.3266666666668</v>
      </c>
    </row>
    <row r="5352" spans="1:13" x14ac:dyDescent="0.2">
      <c r="A5352" t="s">
        <v>5286</v>
      </c>
      <c r="B5352" t="s">
        <v>5287</v>
      </c>
      <c r="C5352">
        <v>4.0976406329185204</v>
      </c>
      <c r="D5352">
        <v>54.252379075398302</v>
      </c>
      <c r="E5352" t="s">
        <v>1</v>
      </c>
      <c r="F5352">
        <v>1</v>
      </c>
      <c r="G5352">
        <v>0.23076472516163399</v>
      </c>
      <c r="H5352">
        <v>0.23693678711855401</v>
      </c>
      <c r="I5352">
        <v>0.685157043292421</v>
      </c>
      <c r="J5352">
        <v>0.370327236990181</v>
      </c>
      <c r="K5352" t="s">
        <v>2</v>
      </c>
      <c r="L5352">
        <v>1403.2</v>
      </c>
      <c r="M5352">
        <f t="shared" si="90"/>
        <v>2233.6933333333336</v>
      </c>
    </row>
    <row r="5353" spans="1:13" x14ac:dyDescent="0.2">
      <c r="A5353" t="s">
        <v>5287</v>
      </c>
      <c r="B5353" t="s">
        <v>5288</v>
      </c>
      <c r="C5353">
        <v>3.8017533129459702</v>
      </c>
      <c r="D5353">
        <v>51.887339449541201</v>
      </c>
      <c r="E5353" t="s">
        <v>1</v>
      </c>
      <c r="F5353">
        <v>1</v>
      </c>
      <c r="G5353">
        <v>0.20661266785339699</v>
      </c>
      <c r="H5353">
        <v>0.237580158913269</v>
      </c>
      <c r="I5353">
        <v>0.68885975482755402</v>
      </c>
      <c r="J5353">
        <v>0.36936248003602201</v>
      </c>
      <c r="K5353" t="s">
        <v>2</v>
      </c>
      <c r="L5353">
        <v>3906.4</v>
      </c>
      <c r="M5353">
        <f t="shared" si="90"/>
        <v>2317.7533333333336</v>
      </c>
    </row>
    <row r="5354" spans="1:13" x14ac:dyDescent="0.2">
      <c r="A5354" t="s">
        <v>5288</v>
      </c>
      <c r="B5354" t="s">
        <v>5289</v>
      </c>
      <c r="C5354">
        <v>4.48029556650246</v>
      </c>
      <c r="D5354">
        <v>58.130464901477801</v>
      </c>
      <c r="E5354" t="s">
        <v>1</v>
      </c>
      <c r="F5354">
        <v>1</v>
      </c>
      <c r="G5354">
        <v>0.197354513287824</v>
      </c>
      <c r="H5354">
        <v>0.238280952317005</v>
      </c>
      <c r="I5354">
        <v>0.70665485884738199</v>
      </c>
      <c r="J5354">
        <v>0.37140814134071098</v>
      </c>
      <c r="K5354" t="s">
        <v>2</v>
      </c>
      <c r="L5354">
        <v>2061.1999999999998</v>
      </c>
      <c r="M5354">
        <f t="shared" si="90"/>
        <v>2280.2133333333336</v>
      </c>
    </row>
    <row r="5355" spans="1:13" x14ac:dyDescent="0.2">
      <c r="A5355" t="s">
        <v>5289</v>
      </c>
      <c r="B5355" t="s">
        <v>5290</v>
      </c>
      <c r="C5355">
        <v>3.4239607475713698</v>
      </c>
      <c r="D5355">
        <v>49.201168696681201</v>
      </c>
      <c r="E5355" t="s">
        <v>1</v>
      </c>
      <c r="F5355">
        <v>1</v>
      </c>
      <c r="G5355">
        <v>0.214411154104197</v>
      </c>
      <c r="H5355">
        <v>0.23898457227234199</v>
      </c>
      <c r="I5355">
        <v>0.70023743160520002</v>
      </c>
      <c r="J5355">
        <v>0.37347101690870199</v>
      </c>
      <c r="K5355" t="s">
        <v>2</v>
      </c>
      <c r="L5355">
        <v>3227.2</v>
      </c>
      <c r="M5355">
        <f t="shared" si="90"/>
        <v>2290.08</v>
      </c>
    </row>
    <row r="5356" spans="1:13" x14ac:dyDescent="0.2">
      <c r="A5356" t="s">
        <v>5290</v>
      </c>
      <c r="B5356" t="s">
        <v>5291</v>
      </c>
      <c r="C5356">
        <v>3.8864090503858</v>
      </c>
      <c r="D5356">
        <v>52.650342771065802</v>
      </c>
      <c r="E5356" t="s">
        <v>1</v>
      </c>
      <c r="F5356">
        <v>1</v>
      </c>
      <c r="G5356">
        <v>0.19383928686277199</v>
      </c>
      <c r="H5356">
        <v>0.23588786378113599</v>
      </c>
      <c r="I5356">
        <v>0.72060240702300704</v>
      </c>
      <c r="J5356">
        <v>0.37081013652448602</v>
      </c>
      <c r="K5356" t="s">
        <v>2</v>
      </c>
      <c r="L5356">
        <v>2585</v>
      </c>
      <c r="M5356">
        <f t="shared" si="90"/>
        <v>2281.2399999999998</v>
      </c>
    </row>
    <row r="5357" spans="1:13" x14ac:dyDescent="0.2">
      <c r="A5357" t="s">
        <v>5291</v>
      </c>
      <c r="B5357" t="s">
        <v>5292</v>
      </c>
      <c r="C5357">
        <v>3.77276629229558</v>
      </c>
      <c r="D5357">
        <v>51.986658559267397</v>
      </c>
      <c r="E5357" t="s">
        <v>1</v>
      </c>
      <c r="F5357">
        <v>1</v>
      </c>
      <c r="G5357">
        <v>0.235881422803396</v>
      </c>
      <c r="H5357">
        <v>0.23515644653318399</v>
      </c>
      <c r="I5357">
        <v>0.69389544180321105</v>
      </c>
      <c r="J5357">
        <v>0.37125649708375702</v>
      </c>
      <c r="K5357" t="s">
        <v>2</v>
      </c>
      <c r="L5357">
        <v>2219</v>
      </c>
      <c r="M5357">
        <f t="shared" si="90"/>
        <v>2243.9733333333329</v>
      </c>
    </row>
    <row r="5358" spans="1:13" x14ac:dyDescent="0.2">
      <c r="A5358" t="s">
        <v>5292</v>
      </c>
      <c r="B5358" t="s">
        <v>5293</v>
      </c>
      <c r="C5358">
        <v>4.1584003723156702</v>
      </c>
      <c r="D5358">
        <v>55.627651087028703</v>
      </c>
      <c r="E5358" t="s">
        <v>1</v>
      </c>
      <c r="F5358">
        <v>1</v>
      </c>
      <c r="G5358">
        <v>0.21741066947368601</v>
      </c>
      <c r="H5358">
        <v>0.23805589470749799</v>
      </c>
      <c r="I5358">
        <v>0.694708276414155</v>
      </c>
      <c r="J5358">
        <v>0.37060405838605298</v>
      </c>
      <c r="K5358" t="s">
        <v>2</v>
      </c>
      <c r="L5358">
        <v>2389.1999999999998</v>
      </c>
      <c r="M5358">
        <f t="shared" si="90"/>
        <v>2223.913333333333</v>
      </c>
    </row>
    <row r="5359" spans="1:13" x14ac:dyDescent="0.2">
      <c r="A5359" t="s">
        <v>5293</v>
      </c>
      <c r="B5359" t="s">
        <v>5294</v>
      </c>
      <c r="C5359">
        <v>4.3479704451926597</v>
      </c>
      <c r="D5359">
        <v>57.403993640104702</v>
      </c>
      <c r="E5359" t="s">
        <v>1</v>
      </c>
      <c r="F5359">
        <v>1</v>
      </c>
      <c r="G5359">
        <v>0.217117643235373</v>
      </c>
      <c r="H5359">
        <v>0.236851096008561</v>
      </c>
      <c r="I5359">
        <v>0.69420366893800201</v>
      </c>
      <c r="J5359">
        <v>0.36783577187597599</v>
      </c>
      <c r="K5359" t="s">
        <v>2</v>
      </c>
      <c r="L5359">
        <v>1693.6</v>
      </c>
      <c r="M5359">
        <f t="shared" si="90"/>
        <v>2214.2066666666665</v>
      </c>
    </row>
    <row r="5360" spans="1:13" x14ac:dyDescent="0.2">
      <c r="A5360" t="s">
        <v>5294</v>
      </c>
      <c r="B5360" t="s">
        <v>5295</v>
      </c>
      <c r="C5360">
        <v>3.2570471443745399</v>
      </c>
      <c r="D5360">
        <v>47.542691396355899</v>
      </c>
      <c r="E5360" t="s">
        <v>1</v>
      </c>
      <c r="F5360">
        <v>1</v>
      </c>
      <c r="G5360">
        <v>0.21763014614821499</v>
      </c>
      <c r="H5360">
        <v>0.23742565861467499</v>
      </c>
      <c r="I5360">
        <v>0.69241086608156499</v>
      </c>
      <c r="J5360">
        <v>0.37093554462663703</v>
      </c>
      <c r="K5360" t="s">
        <v>2</v>
      </c>
      <c r="L5360">
        <v>1940.6</v>
      </c>
      <c r="M5360">
        <f t="shared" si="90"/>
        <v>2240.7533333333331</v>
      </c>
    </row>
    <row r="5361" spans="1:13" x14ac:dyDescent="0.2">
      <c r="A5361" t="s">
        <v>5295</v>
      </c>
      <c r="B5361" t="s">
        <v>5296</v>
      </c>
      <c r="C5361">
        <v>4.4689934321063003</v>
      </c>
      <c r="D5361">
        <v>58.478921643500797</v>
      </c>
      <c r="E5361" t="s">
        <v>1</v>
      </c>
      <c r="F5361">
        <v>1</v>
      </c>
      <c r="G5361">
        <v>0.25133821507947102</v>
      </c>
      <c r="H5361">
        <v>0.237766516329386</v>
      </c>
      <c r="I5361">
        <v>0.70466310672868504</v>
      </c>
      <c r="J5361">
        <v>0.37221026721639</v>
      </c>
      <c r="K5361" t="s">
        <v>2</v>
      </c>
      <c r="L5361">
        <v>2077.4</v>
      </c>
      <c r="M5361">
        <f t="shared" si="90"/>
        <v>2241.94</v>
      </c>
    </row>
    <row r="5362" spans="1:13" x14ac:dyDescent="0.2">
      <c r="A5362" t="s">
        <v>5296</v>
      </c>
      <c r="B5362" t="s">
        <v>5297</v>
      </c>
      <c r="C5362">
        <v>3.62586524677452</v>
      </c>
      <c r="D5362">
        <v>50.8320909277083</v>
      </c>
      <c r="E5362" t="s">
        <v>1</v>
      </c>
      <c r="F5362">
        <v>1</v>
      </c>
      <c r="G5362">
        <v>0.23332968813420099</v>
      </c>
      <c r="H5362">
        <v>0.23804489585215599</v>
      </c>
      <c r="I5362">
        <v>0.69726859562463805</v>
      </c>
      <c r="J5362">
        <v>0.37109475887988302</v>
      </c>
      <c r="K5362" t="s">
        <v>2</v>
      </c>
      <c r="L5362">
        <v>3889</v>
      </c>
      <c r="M5362">
        <f t="shared" si="90"/>
        <v>2219.3066666666659</v>
      </c>
    </row>
    <row r="5363" spans="1:13" x14ac:dyDescent="0.2">
      <c r="A5363" t="s">
        <v>5297</v>
      </c>
      <c r="B5363" t="s">
        <v>5298</v>
      </c>
      <c r="C5363">
        <v>3.8354740999194799</v>
      </c>
      <c r="D5363">
        <v>52.692496453356803</v>
      </c>
      <c r="E5363" t="s">
        <v>1</v>
      </c>
      <c r="F5363">
        <v>1</v>
      </c>
      <c r="G5363">
        <v>0.21258140863831601</v>
      </c>
      <c r="H5363">
        <v>0.23705293114342199</v>
      </c>
      <c r="I5363">
        <v>0.69452738928805702</v>
      </c>
      <c r="J5363">
        <v>0.37366125068470302</v>
      </c>
      <c r="K5363" t="s">
        <v>2</v>
      </c>
      <c r="L5363">
        <v>2068.8000000000002</v>
      </c>
      <c r="M5363">
        <f t="shared" si="90"/>
        <v>2220.3066666666659</v>
      </c>
    </row>
    <row r="5364" spans="1:13" x14ac:dyDescent="0.2">
      <c r="A5364" t="s">
        <v>5298</v>
      </c>
      <c r="B5364" t="s">
        <v>5299</v>
      </c>
      <c r="C5364">
        <v>4.4449847027971998</v>
      </c>
      <c r="D5364">
        <v>58.527808129370598</v>
      </c>
      <c r="E5364" t="s">
        <v>1</v>
      </c>
      <c r="F5364">
        <v>1</v>
      </c>
      <c r="G5364">
        <v>0.213045774125699</v>
      </c>
      <c r="H5364">
        <v>0.23686241904706201</v>
      </c>
      <c r="I5364">
        <v>0.69482067066228403</v>
      </c>
      <c r="J5364">
        <v>0.37192204224991599</v>
      </c>
      <c r="K5364" t="s">
        <v>2</v>
      </c>
      <c r="L5364">
        <v>1446.6</v>
      </c>
      <c r="M5364">
        <f t="shared" si="90"/>
        <v>2176.1</v>
      </c>
    </row>
    <row r="5365" spans="1:13" x14ac:dyDescent="0.2">
      <c r="A5365" t="s">
        <v>5299</v>
      </c>
      <c r="B5365" t="s">
        <v>5300</v>
      </c>
      <c r="C5365">
        <v>3.4783749949521399</v>
      </c>
      <c r="D5365">
        <v>48.9161248637079</v>
      </c>
      <c r="E5365" t="s">
        <v>1</v>
      </c>
      <c r="F5365">
        <v>1</v>
      </c>
      <c r="G5365">
        <v>0.21872754617447701</v>
      </c>
      <c r="H5365">
        <v>0.239700123856147</v>
      </c>
      <c r="I5365">
        <v>0.69390977108223995</v>
      </c>
      <c r="J5365">
        <v>0.36721746201147598</v>
      </c>
      <c r="K5365" t="s">
        <v>2</v>
      </c>
      <c r="L5365">
        <v>3944.8</v>
      </c>
      <c r="M5365">
        <f t="shared" si="90"/>
        <v>2261.2266666666665</v>
      </c>
    </row>
    <row r="5366" spans="1:13" x14ac:dyDescent="0.2">
      <c r="A5366" t="s">
        <v>5300</v>
      </c>
      <c r="B5366" t="s">
        <v>5301</v>
      </c>
      <c r="C5366">
        <v>3.6521115290650301</v>
      </c>
      <c r="D5366">
        <v>50.214565478729497</v>
      </c>
      <c r="E5366" t="s">
        <v>1</v>
      </c>
      <c r="F5366">
        <v>1</v>
      </c>
      <c r="G5366">
        <v>0.21763881924653999</v>
      </c>
      <c r="H5366">
        <v>0.23707087770958399</v>
      </c>
      <c r="I5366">
        <v>0.68526293152768702</v>
      </c>
      <c r="J5366">
        <v>0.37108078192358501</v>
      </c>
      <c r="K5366" t="s">
        <v>2</v>
      </c>
      <c r="L5366">
        <v>2045.4</v>
      </c>
      <c r="M5366">
        <f t="shared" si="90"/>
        <v>2178.9866666666662</v>
      </c>
    </row>
    <row r="5367" spans="1:13" x14ac:dyDescent="0.2">
      <c r="A5367" t="s">
        <v>5301</v>
      </c>
      <c r="B5367" t="s">
        <v>5302</v>
      </c>
      <c r="C5367">
        <v>3.6586906209547698</v>
      </c>
      <c r="D5367">
        <v>50.140783744557297</v>
      </c>
      <c r="E5367" t="s">
        <v>1</v>
      </c>
      <c r="F5367">
        <v>1</v>
      </c>
      <c r="G5367">
        <v>0.217642927020257</v>
      </c>
      <c r="H5367">
        <v>0.23702683257335</v>
      </c>
      <c r="I5367">
        <v>0.69409088971533905</v>
      </c>
      <c r="J5367">
        <v>0.372217169682245</v>
      </c>
      <c r="K5367" t="s">
        <v>2</v>
      </c>
      <c r="L5367">
        <v>2022.6</v>
      </c>
      <c r="M5367">
        <f t="shared" si="90"/>
        <v>2186.1933333333332</v>
      </c>
    </row>
    <row r="5368" spans="1:13" x14ac:dyDescent="0.2">
      <c r="A5368" t="s">
        <v>5302</v>
      </c>
      <c r="B5368" t="s">
        <v>5303</v>
      </c>
      <c r="C5368">
        <v>4.5585612366230599</v>
      </c>
      <c r="D5368">
        <v>59.191498216409002</v>
      </c>
      <c r="E5368" t="s">
        <v>1</v>
      </c>
      <c r="F5368">
        <v>1</v>
      </c>
      <c r="G5368">
        <v>0.21744397117505501</v>
      </c>
      <c r="H5368">
        <v>0.23700807242434599</v>
      </c>
      <c r="I5368">
        <v>0.69411821617122405</v>
      </c>
      <c r="J5368">
        <v>0.37095782867344002</v>
      </c>
      <c r="K5368" t="s">
        <v>2</v>
      </c>
      <c r="L5368">
        <v>1328.4</v>
      </c>
      <c r="M5368">
        <f t="shared" si="90"/>
        <v>2154.6733333333332</v>
      </c>
    </row>
    <row r="5369" spans="1:13" x14ac:dyDescent="0.2">
      <c r="A5369" t="s">
        <v>5303</v>
      </c>
      <c r="B5369" t="s">
        <v>5304</v>
      </c>
      <c r="C5369">
        <v>4.50765144307009</v>
      </c>
      <c r="D5369">
        <v>59.402830637488101</v>
      </c>
      <c r="E5369" t="s">
        <v>1</v>
      </c>
      <c r="F5369">
        <v>1</v>
      </c>
      <c r="G5369">
        <v>0.25606449252306301</v>
      </c>
      <c r="H5369">
        <v>0.23773406966757801</v>
      </c>
      <c r="I5369">
        <v>0.72583182249838196</v>
      </c>
      <c r="J5369">
        <v>0.37183198033708198</v>
      </c>
      <c r="K5369" t="s">
        <v>2</v>
      </c>
      <c r="L5369">
        <v>2000.4</v>
      </c>
      <c r="M5369">
        <f t="shared" si="90"/>
        <v>2166.373333333333</v>
      </c>
    </row>
    <row r="5370" spans="1:13" x14ac:dyDescent="0.2">
      <c r="A5370" t="s">
        <v>5304</v>
      </c>
      <c r="B5370" t="s">
        <v>5305</v>
      </c>
      <c r="C5370">
        <v>3.2502988217883702</v>
      </c>
      <c r="D5370">
        <v>46.767345893334799</v>
      </c>
      <c r="E5370" t="s">
        <v>1</v>
      </c>
      <c r="F5370">
        <v>1</v>
      </c>
      <c r="G5370">
        <v>0.215524722326386</v>
      </c>
      <c r="H5370">
        <v>0.236737537229356</v>
      </c>
      <c r="I5370">
        <v>0.72990278920978102</v>
      </c>
      <c r="J5370">
        <v>0.37109060724323001</v>
      </c>
      <c r="K5370" t="s">
        <v>2</v>
      </c>
      <c r="L5370">
        <v>2793.6</v>
      </c>
      <c r="M5370">
        <f t="shared" si="90"/>
        <v>2192.1933333333332</v>
      </c>
    </row>
    <row r="5371" spans="1:13" x14ac:dyDescent="0.2">
      <c r="A5371" t="s">
        <v>5305</v>
      </c>
      <c r="B5371" t="s">
        <v>5306</v>
      </c>
      <c r="C5371">
        <v>3.7653065040954399</v>
      </c>
      <c r="D5371">
        <v>51.855294161648601</v>
      </c>
      <c r="E5371" t="s">
        <v>1</v>
      </c>
      <c r="F5371">
        <v>1</v>
      </c>
      <c r="G5371">
        <v>0.24413483329906299</v>
      </c>
      <c r="H5371">
        <v>0.23720323555099801</v>
      </c>
      <c r="I5371">
        <v>0.69866285795102201</v>
      </c>
      <c r="J5371">
        <v>0.37368986575070401</v>
      </c>
      <c r="K5371" t="s">
        <v>2</v>
      </c>
      <c r="L5371">
        <v>2121.4</v>
      </c>
      <c r="M5371">
        <f t="shared" si="90"/>
        <v>2186.4333333333334</v>
      </c>
    </row>
    <row r="5372" spans="1:13" x14ac:dyDescent="0.2">
      <c r="A5372" t="s">
        <v>5306</v>
      </c>
      <c r="B5372" t="s">
        <v>5307</v>
      </c>
      <c r="C5372">
        <v>3.14334403229542</v>
      </c>
      <c r="D5372">
        <v>45.525197710201503</v>
      </c>
      <c r="E5372" t="s">
        <v>1</v>
      </c>
      <c r="F5372">
        <v>1</v>
      </c>
      <c r="G5372">
        <v>0.21308981417949399</v>
      </c>
      <c r="H5372">
        <v>0.22586087932382801</v>
      </c>
      <c r="I5372">
        <v>0.69325203910539501</v>
      </c>
      <c r="J5372">
        <v>0.35885783603598198</v>
      </c>
      <c r="K5372" t="s">
        <v>2</v>
      </c>
      <c r="L5372">
        <v>2400.1999999999998</v>
      </c>
      <c r="M5372">
        <f t="shared" si="90"/>
        <v>2152.4</v>
      </c>
    </row>
    <row r="5373" spans="1:13" x14ac:dyDescent="0.2">
      <c r="A5373" t="s">
        <v>5307</v>
      </c>
      <c r="B5373" t="s">
        <v>5308</v>
      </c>
      <c r="C5373">
        <v>3.4428884368643402</v>
      </c>
      <c r="D5373">
        <v>49.880378657487</v>
      </c>
      <c r="E5373" t="s">
        <v>1</v>
      </c>
      <c r="F5373">
        <v>1</v>
      </c>
      <c r="G5373">
        <v>0.21942017197230801</v>
      </c>
      <c r="H5373">
        <v>0.21531563903977799</v>
      </c>
      <c r="I5373">
        <v>0.69308532276507695</v>
      </c>
      <c r="J5373">
        <v>0.332810950149597</v>
      </c>
      <c r="K5373" t="s">
        <v>2</v>
      </c>
      <c r="L5373">
        <v>1004.8</v>
      </c>
      <c r="M5373">
        <f t="shared" si="90"/>
        <v>2162.46</v>
      </c>
    </row>
    <row r="5374" spans="1:13" x14ac:dyDescent="0.2">
      <c r="A5374" t="s">
        <v>5308</v>
      </c>
      <c r="B5374" t="s">
        <v>5309</v>
      </c>
      <c r="C5374">
        <v>3.86620663216407</v>
      </c>
      <c r="D5374">
        <v>52.326241134751697</v>
      </c>
      <c r="E5374" t="s">
        <v>1</v>
      </c>
      <c r="F5374">
        <v>1</v>
      </c>
      <c r="G5374">
        <v>0.22101120350856099</v>
      </c>
      <c r="H5374">
        <v>0.262077539053158</v>
      </c>
      <c r="I5374">
        <v>0.75751971048637301</v>
      </c>
      <c r="J5374">
        <v>0.34351425497170601</v>
      </c>
      <c r="K5374" t="s">
        <v>2</v>
      </c>
      <c r="L5374">
        <v>2486.8000000000002</v>
      </c>
      <c r="M5374">
        <f t="shared" si="90"/>
        <v>2199.1999999999998</v>
      </c>
    </row>
    <row r="5375" spans="1:13" x14ac:dyDescent="0.2">
      <c r="A5375" t="s">
        <v>5309</v>
      </c>
      <c r="B5375" t="s">
        <v>5310</v>
      </c>
      <c r="C5375">
        <v>3.90324214792299</v>
      </c>
      <c r="D5375">
        <v>53.3957212999766</v>
      </c>
      <c r="E5375" t="s">
        <v>1</v>
      </c>
      <c r="F5375">
        <v>1</v>
      </c>
      <c r="G5375">
        <v>0.20825264782594799</v>
      </c>
      <c r="H5375">
        <v>0.237468655609996</v>
      </c>
      <c r="I5375">
        <v>0.705533310113301</v>
      </c>
      <c r="J5375">
        <v>0.37261098632851603</v>
      </c>
      <c r="K5375" t="s">
        <v>2</v>
      </c>
      <c r="L5375">
        <v>2035.2</v>
      </c>
      <c r="M5375">
        <f t="shared" si="90"/>
        <v>2211.6400000000003</v>
      </c>
    </row>
    <row r="5376" spans="1:13" x14ac:dyDescent="0.2">
      <c r="A5376" t="s">
        <v>5310</v>
      </c>
      <c r="B5376" t="s">
        <v>5311</v>
      </c>
      <c r="C5376">
        <v>3.2726701899429602</v>
      </c>
      <c r="D5376">
        <v>48.887342368269501</v>
      </c>
      <c r="E5376" t="s">
        <v>1</v>
      </c>
      <c r="F5376">
        <v>1</v>
      </c>
      <c r="G5376">
        <v>0.20719068642791499</v>
      </c>
      <c r="H5376">
        <v>0.19425097980378001</v>
      </c>
      <c r="I5376">
        <v>0.69484163565183399</v>
      </c>
      <c r="J5376">
        <v>0.332646753762952</v>
      </c>
      <c r="K5376" t="s">
        <v>2</v>
      </c>
      <c r="L5376">
        <v>1511.4</v>
      </c>
      <c r="M5376">
        <f t="shared" si="90"/>
        <v>2253.4800000000005</v>
      </c>
    </row>
    <row r="5377" spans="1:13" x14ac:dyDescent="0.2">
      <c r="A5377" t="s">
        <v>5311</v>
      </c>
      <c r="B5377" t="s">
        <v>5312</v>
      </c>
      <c r="C5377">
        <v>4.5035191775405297</v>
      </c>
      <c r="D5377">
        <v>58.621035982601803</v>
      </c>
      <c r="E5377" t="s">
        <v>1</v>
      </c>
      <c r="F5377">
        <v>1</v>
      </c>
      <c r="G5377">
        <v>0.21776577597851801</v>
      </c>
      <c r="H5377">
        <v>0.236296498242726</v>
      </c>
      <c r="I5377">
        <v>0.69384378440722305</v>
      </c>
      <c r="J5377">
        <v>0.37182505048727099</v>
      </c>
      <c r="K5377" t="s">
        <v>2</v>
      </c>
      <c r="L5377">
        <v>2005.6</v>
      </c>
      <c r="M5377">
        <f t="shared" si="90"/>
        <v>2290.6333333333332</v>
      </c>
    </row>
    <row r="5378" spans="1:13" x14ac:dyDescent="0.2">
      <c r="A5378" t="s">
        <v>5312</v>
      </c>
      <c r="B5378" t="s">
        <v>5313</v>
      </c>
      <c r="C5378">
        <v>3.6041875588780501</v>
      </c>
      <c r="D5378">
        <v>50.419333272555903</v>
      </c>
      <c r="E5378" t="s">
        <v>1</v>
      </c>
      <c r="F5378">
        <v>1</v>
      </c>
      <c r="G5378">
        <v>0.23119126923764899</v>
      </c>
      <c r="H5378">
        <v>0.23757018116115899</v>
      </c>
      <c r="I5378">
        <v>0.71918290289480602</v>
      </c>
      <c r="J5378">
        <v>0.35526060800669101</v>
      </c>
      <c r="K5378" t="s">
        <v>2</v>
      </c>
      <c r="L5378">
        <v>2615</v>
      </c>
      <c r="M5378">
        <f t="shared" ref="M5378:M5441" si="91">AVERAGE(L5378:L5407)</f>
        <v>2247.8066666666668</v>
      </c>
    </row>
    <row r="5379" spans="1:13" x14ac:dyDescent="0.2">
      <c r="A5379" t="s">
        <v>5313</v>
      </c>
      <c r="B5379" t="s">
        <v>5314</v>
      </c>
      <c r="C5379">
        <v>3.56697733074959</v>
      </c>
      <c r="D5379">
        <v>50.801451816308301</v>
      </c>
      <c r="E5379" t="s">
        <v>1</v>
      </c>
      <c r="F5379">
        <v>1</v>
      </c>
      <c r="G5379">
        <v>0.19913674079527499</v>
      </c>
      <c r="H5379">
        <v>0.18460173065670599</v>
      </c>
      <c r="I5379">
        <v>0.70399989560870102</v>
      </c>
      <c r="J5379">
        <v>0.37729172285692703</v>
      </c>
      <c r="K5379" t="s">
        <v>2</v>
      </c>
      <c r="L5379">
        <v>2583.1999999999998</v>
      </c>
      <c r="M5379">
        <f t="shared" si="91"/>
        <v>2237.9466666666672</v>
      </c>
    </row>
    <row r="5380" spans="1:13" x14ac:dyDescent="0.2">
      <c r="A5380" t="s">
        <v>5314</v>
      </c>
      <c r="B5380" t="s">
        <v>5315</v>
      </c>
      <c r="C5380">
        <v>4.4275906457841598</v>
      </c>
      <c r="D5380">
        <v>57.3198884359579</v>
      </c>
      <c r="E5380" t="s">
        <v>1</v>
      </c>
      <c r="F5380">
        <v>1</v>
      </c>
      <c r="G5380">
        <v>0.219336400111068</v>
      </c>
      <c r="H5380">
        <v>0.23413535107834901</v>
      </c>
      <c r="I5380">
        <v>0.70558773394762597</v>
      </c>
      <c r="J5380">
        <v>0.37066553364833899</v>
      </c>
      <c r="K5380" t="s">
        <v>2</v>
      </c>
      <c r="L5380">
        <v>2219.8000000000002</v>
      </c>
      <c r="M5380">
        <f t="shared" si="91"/>
        <v>2204.5733333333337</v>
      </c>
    </row>
    <row r="5381" spans="1:13" x14ac:dyDescent="0.2">
      <c r="A5381" t="s">
        <v>5315</v>
      </c>
      <c r="B5381" t="s">
        <v>5316</v>
      </c>
      <c r="C5381">
        <v>4.1054899457389</v>
      </c>
      <c r="D5381">
        <v>53.985955952760897</v>
      </c>
      <c r="E5381" t="s">
        <v>1</v>
      </c>
      <c r="F5381">
        <v>1</v>
      </c>
      <c r="G5381">
        <v>0.180612718641189</v>
      </c>
      <c r="H5381">
        <v>0.26478447040000302</v>
      </c>
      <c r="I5381">
        <v>0.75079563340854605</v>
      </c>
      <c r="J5381">
        <v>0.28925885140414997</v>
      </c>
      <c r="K5381" t="s">
        <v>2</v>
      </c>
      <c r="L5381">
        <v>985</v>
      </c>
      <c r="M5381">
        <f t="shared" si="91"/>
        <v>2195.1400000000003</v>
      </c>
    </row>
    <row r="5382" spans="1:13" x14ac:dyDescent="0.2">
      <c r="A5382" t="s">
        <v>5316</v>
      </c>
      <c r="B5382" t="s">
        <v>5317</v>
      </c>
      <c r="C5382">
        <v>3.8528498670941298</v>
      </c>
      <c r="D5382">
        <v>53.034068542905203</v>
      </c>
      <c r="E5382" t="s">
        <v>1</v>
      </c>
      <c r="F5382">
        <v>1</v>
      </c>
      <c r="G5382">
        <v>0.204030754690883</v>
      </c>
      <c r="H5382">
        <v>0.23669541941723701</v>
      </c>
      <c r="I5382">
        <v>0.68424569945716196</v>
      </c>
      <c r="J5382">
        <v>0.36427163203928498</v>
      </c>
      <c r="K5382" t="s">
        <v>2</v>
      </c>
      <c r="L5382">
        <v>3925</v>
      </c>
      <c r="M5382">
        <f t="shared" si="91"/>
        <v>2190.5666666666671</v>
      </c>
    </row>
    <row r="5383" spans="1:13" x14ac:dyDescent="0.2">
      <c r="A5383" t="s">
        <v>5317</v>
      </c>
      <c r="B5383" t="s">
        <v>5318</v>
      </c>
      <c r="C5383">
        <v>3.9910497269165801</v>
      </c>
      <c r="D5383">
        <v>54.146206857110101</v>
      </c>
      <c r="E5383" t="s">
        <v>1</v>
      </c>
      <c r="F5383">
        <v>1</v>
      </c>
      <c r="G5383">
        <v>0.228345890043821</v>
      </c>
      <c r="H5383">
        <v>0.23950070239798199</v>
      </c>
      <c r="I5383">
        <v>0.68834828090451605</v>
      </c>
      <c r="J5383">
        <v>0.33198453184143201</v>
      </c>
      <c r="K5383" t="s">
        <v>2</v>
      </c>
      <c r="L5383">
        <v>2780.2</v>
      </c>
      <c r="M5383">
        <f t="shared" si="91"/>
        <v>2091.4533333333334</v>
      </c>
    </row>
    <row r="5384" spans="1:13" x14ac:dyDescent="0.2">
      <c r="A5384" t="s">
        <v>5318</v>
      </c>
      <c r="B5384" t="s">
        <v>5319</v>
      </c>
      <c r="C5384">
        <v>3.5424316949095398</v>
      </c>
      <c r="D5384">
        <v>50.436613549843301</v>
      </c>
      <c r="E5384" t="s">
        <v>1</v>
      </c>
      <c r="F5384">
        <v>1</v>
      </c>
      <c r="G5384">
        <v>0.237651723015531</v>
      </c>
      <c r="H5384">
        <v>0.24242736912347401</v>
      </c>
      <c r="I5384">
        <v>0.70635781893904803</v>
      </c>
      <c r="J5384">
        <v>0.37809786579062699</v>
      </c>
      <c r="K5384" t="s">
        <v>2</v>
      </c>
      <c r="L5384">
        <v>2357.1999999999998</v>
      </c>
      <c r="M5384">
        <f t="shared" si="91"/>
        <v>2093.2333333333336</v>
      </c>
    </row>
    <row r="5385" spans="1:13" x14ac:dyDescent="0.2">
      <c r="A5385" t="s">
        <v>5319</v>
      </c>
      <c r="B5385" t="s">
        <v>5320</v>
      </c>
      <c r="C5385">
        <v>3.8091990441156698</v>
      </c>
      <c r="D5385">
        <v>52.395886475310697</v>
      </c>
      <c r="E5385" t="s">
        <v>1</v>
      </c>
      <c r="F5385">
        <v>1</v>
      </c>
      <c r="G5385">
        <v>0.22049656110670501</v>
      </c>
      <c r="H5385">
        <v>0.245620204803942</v>
      </c>
      <c r="I5385">
        <v>0.70083269302295603</v>
      </c>
      <c r="J5385">
        <v>0.431818300131454</v>
      </c>
      <c r="K5385" t="s">
        <v>2</v>
      </c>
      <c r="L5385">
        <v>2962</v>
      </c>
      <c r="M5385">
        <f t="shared" si="91"/>
        <v>2065.2066666666669</v>
      </c>
    </row>
    <row r="5386" spans="1:13" x14ac:dyDescent="0.2">
      <c r="A5386" t="s">
        <v>5320</v>
      </c>
      <c r="B5386" t="s">
        <v>5321</v>
      </c>
      <c r="C5386">
        <v>3.7771970472546998</v>
      </c>
      <c r="D5386">
        <v>52.1208578048386</v>
      </c>
      <c r="E5386" t="s">
        <v>1</v>
      </c>
      <c r="F5386">
        <v>1</v>
      </c>
      <c r="G5386">
        <v>0.241201115185908</v>
      </c>
      <c r="H5386">
        <v>0.23212712617891401</v>
      </c>
      <c r="I5386">
        <v>0.72317456929139201</v>
      </c>
      <c r="J5386">
        <v>0.36809933009741203</v>
      </c>
      <c r="K5386" t="s">
        <v>2</v>
      </c>
      <c r="L5386">
        <v>1467</v>
      </c>
      <c r="M5386">
        <f t="shared" si="91"/>
        <v>2010.38</v>
      </c>
    </row>
    <row r="5387" spans="1:13" x14ac:dyDescent="0.2">
      <c r="A5387" t="s">
        <v>5321</v>
      </c>
      <c r="B5387" t="s">
        <v>5322</v>
      </c>
      <c r="C5387">
        <v>3.2124889889400001</v>
      </c>
      <c r="D5387">
        <v>46.379857100910201</v>
      </c>
      <c r="E5387" t="s">
        <v>1</v>
      </c>
      <c r="F5387">
        <v>1</v>
      </c>
      <c r="G5387">
        <v>0.19887605966227201</v>
      </c>
      <c r="H5387">
        <v>0.22922102756190901</v>
      </c>
      <c r="I5387">
        <v>0.69386706624943595</v>
      </c>
      <c r="J5387">
        <v>0.37732485601023502</v>
      </c>
      <c r="K5387" t="s">
        <v>2</v>
      </c>
      <c r="L5387">
        <v>1617.2</v>
      </c>
      <c r="M5387">
        <f t="shared" si="91"/>
        <v>2021.2733333333335</v>
      </c>
    </row>
    <row r="5388" spans="1:13" x14ac:dyDescent="0.2">
      <c r="A5388" t="s">
        <v>5322</v>
      </c>
      <c r="B5388" t="s">
        <v>5323</v>
      </c>
      <c r="C5388">
        <v>3.7657024012100502</v>
      </c>
      <c r="D5388">
        <v>52.173114010209801</v>
      </c>
      <c r="E5388" t="s">
        <v>1</v>
      </c>
      <c r="F5388">
        <v>1</v>
      </c>
      <c r="G5388">
        <v>0.217482703061362</v>
      </c>
      <c r="H5388">
        <v>0.24214668424576499</v>
      </c>
      <c r="I5388">
        <v>0.69529081662231795</v>
      </c>
      <c r="J5388">
        <v>0.369982423413862</v>
      </c>
      <c r="K5388" t="s">
        <v>2</v>
      </c>
      <c r="L5388">
        <v>2098</v>
      </c>
      <c r="M5388">
        <f t="shared" si="91"/>
        <v>2042.6333333333337</v>
      </c>
    </row>
    <row r="5389" spans="1:13" x14ac:dyDescent="0.2">
      <c r="A5389" t="s">
        <v>5323</v>
      </c>
      <c r="B5389" t="s">
        <v>5324</v>
      </c>
      <c r="C5389">
        <v>3.6388729338183601</v>
      </c>
      <c r="D5389">
        <v>50.804039823856002</v>
      </c>
      <c r="E5389" t="s">
        <v>1</v>
      </c>
      <c r="F5389">
        <v>1</v>
      </c>
      <c r="G5389">
        <v>0.21777195792069101</v>
      </c>
      <c r="H5389">
        <v>0.23633334487065</v>
      </c>
      <c r="I5389">
        <v>0.69421209707549802</v>
      </c>
      <c r="J5389">
        <v>0.35219111101372103</v>
      </c>
      <c r="K5389" t="s">
        <v>2</v>
      </c>
      <c r="L5389">
        <v>2490</v>
      </c>
      <c r="M5389">
        <f t="shared" si="91"/>
        <v>2065.36</v>
      </c>
    </row>
    <row r="5390" spans="1:13" x14ac:dyDescent="0.2">
      <c r="A5390" t="s">
        <v>5324</v>
      </c>
      <c r="B5390" t="s">
        <v>5325</v>
      </c>
      <c r="C5390">
        <v>3.58922194133461</v>
      </c>
      <c r="D5390">
        <v>50.971750732314099</v>
      </c>
      <c r="E5390" t="s">
        <v>1</v>
      </c>
      <c r="F5390">
        <v>1</v>
      </c>
      <c r="G5390">
        <v>0.21725640711592201</v>
      </c>
      <c r="H5390">
        <v>0.23887483219257499</v>
      </c>
      <c r="I5390">
        <v>0.69245114773036098</v>
      </c>
      <c r="J5390">
        <v>0.369711255838858</v>
      </c>
      <c r="K5390" t="s">
        <v>2</v>
      </c>
      <c r="L5390">
        <v>1976.2</v>
      </c>
      <c r="M5390">
        <f t="shared" si="91"/>
        <v>2093.5066666666671</v>
      </c>
    </row>
    <row r="5391" spans="1:13" x14ac:dyDescent="0.2">
      <c r="A5391" t="s">
        <v>5325</v>
      </c>
      <c r="B5391" t="s">
        <v>5326</v>
      </c>
      <c r="C5391">
        <v>3.63551613085485</v>
      </c>
      <c r="D5391">
        <v>50.626193570258202</v>
      </c>
      <c r="E5391" t="s">
        <v>1</v>
      </c>
      <c r="F5391">
        <v>1</v>
      </c>
      <c r="G5391">
        <v>0.183328747362211</v>
      </c>
      <c r="H5391">
        <v>0.240312819776207</v>
      </c>
      <c r="I5391">
        <v>0.70568885840578099</v>
      </c>
      <c r="J5391">
        <v>0.401304991523661</v>
      </c>
      <c r="K5391" t="s">
        <v>2</v>
      </c>
      <c r="L5391">
        <v>1398.4</v>
      </c>
      <c r="M5391">
        <f t="shared" si="91"/>
        <v>2088.666666666667</v>
      </c>
    </row>
    <row r="5392" spans="1:13" x14ac:dyDescent="0.2">
      <c r="A5392" t="s">
        <v>5326</v>
      </c>
      <c r="B5392" t="s">
        <v>5327</v>
      </c>
      <c r="C5392">
        <v>4.1285005893590201</v>
      </c>
      <c r="D5392">
        <v>54.983762142828098</v>
      </c>
      <c r="E5392" t="s">
        <v>1</v>
      </c>
      <c r="F5392">
        <v>1</v>
      </c>
      <c r="G5392">
        <v>0.201454684887341</v>
      </c>
      <c r="H5392">
        <v>0.241526216167462</v>
      </c>
      <c r="I5392">
        <v>0.69757499543352097</v>
      </c>
      <c r="J5392">
        <v>0.37425313015491901</v>
      </c>
      <c r="K5392" t="s">
        <v>2</v>
      </c>
      <c r="L5392">
        <v>3919</v>
      </c>
      <c r="M5392">
        <f t="shared" si="91"/>
        <v>2119.3133333333335</v>
      </c>
    </row>
    <row r="5393" spans="1:13" x14ac:dyDescent="0.2">
      <c r="A5393" t="s">
        <v>5327</v>
      </c>
      <c r="B5393" t="s">
        <v>5328</v>
      </c>
      <c r="C5393">
        <v>5.40376723140061</v>
      </c>
      <c r="D5393">
        <v>67.762390823950298</v>
      </c>
      <c r="E5393" t="s">
        <v>1</v>
      </c>
      <c r="F5393">
        <v>1</v>
      </c>
      <c r="G5393">
        <v>0.222337869931024</v>
      </c>
      <c r="H5393">
        <v>0.23719447861165899</v>
      </c>
      <c r="I5393">
        <v>0.69457610054777297</v>
      </c>
      <c r="J5393">
        <v>0.40227773460192401</v>
      </c>
      <c r="K5393" t="s">
        <v>2</v>
      </c>
      <c r="L5393">
        <v>742.6</v>
      </c>
      <c r="M5393">
        <f t="shared" si="91"/>
        <v>2009.7200000000005</v>
      </c>
    </row>
    <row r="5394" spans="1:13" x14ac:dyDescent="0.2">
      <c r="A5394" t="s">
        <v>5328</v>
      </c>
      <c r="B5394" t="s">
        <v>5329</v>
      </c>
      <c r="C5394">
        <v>3.7358779841905099</v>
      </c>
      <c r="D5394">
        <v>51.467674173187497</v>
      </c>
      <c r="E5394" t="s">
        <v>1</v>
      </c>
      <c r="F5394">
        <v>1</v>
      </c>
      <c r="G5394">
        <v>0.22187098367459701</v>
      </c>
      <c r="H5394">
        <v>0.23637062391034799</v>
      </c>
      <c r="I5394">
        <v>0.69489413242792397</v>
      </c>
      <c r="J5394">
        <v>0.38516108377532998</v>
      </c>
      <c r="K5394" t="s">
        <v>2</v>
      </c>
      <c r="L5394">
        <v>4000.4</v>
      </c>
      <c r="M5394">
        <f t="shared" si="91"/>
        <v>2044.8333333333335</v>
      </c>
    </row>
    <row r="5395" spans="1:13" x14ac:dyDescent="0.2">
      <c r="A5395" t="s">
        <v>5329</v>
      </c>
      <c r="B5395" t="s">
        <v>5330</v>
      </c>
      <c r="C5395">
        <v>3.9071547064804402</v>
      </c>
      <c r="D5395">
        <v>52.125702359929299</v>
      </c>
      <c r="E5395" t="s">
        <v>1</v>
      </c>
      <c r="F5395">
        <v>1</v>
      </c>
      <c r="G5395">
        <v>0.21615202661239899</v>
      </c>
      <c r="H5395">
        <v>0.24873696174514701</v>
      </c>
      <c r="I5395">
        <v>0.69388978495410203</v>
      </c>
      <c r="J5395">
        <v>0.27678695150237198</v>
      </c>
      <c r="K5395" t="s">
        <v>2</v>
      </c>
      <c r="L5395">
        <v>1477.6</v>
      </c>
      <c r="M5395">
        <f t="shared" si="91"/>
        <v>2019.0400000000004</v>
      </c>
    </row>
    <row r="5396" spans="1:13" x14ac:dyDescent="0.2">
      <c r="A5396" t="s">
        <v>5330</v>
      </c>
      <c r="B5396" t="s">
        <v>5331</v>
      </c>
      <c r="C5396">
        <v>3.5139176524272502</v>
      </c>
      <c r="D5396">
        <v>50.532767032889801</v>
      </c>
      <c r="E5396" t="s">
        <v>1</v>
      </c>
      <c r="F5396">
        <v>1</v>
      </c>
      <c r="G5396">
        <v>0.21724784725375501</v>
      </c>
      <c r="H5396">
        <v>0.23728117832433099</v>
      </c>
      <c r="I5396">
        <v>0.68440021765147696</v>
      </c>
      <c r="J5396">
        <v>0.37371531712843398</v>
      </c>
      <c r="K5396" t="s">
        <v>2</v>
      </c>
      <c r="L5396">
        <v>2261.6</v>
      </c>
      <c r="M5396">
        <f t="shared" si="91"/>
        <v>2005.36</v>
      </c>
    </row>
    <row r="5397" spans="1:13" x14ac:dyDescent="0.2">
      <c r="A5397" t="s">
        <v>5331</v>
      </c>
      <c r="B5397" t="s">
        <v>5332</v>
      </c>
      <c r="C5397">
        <v>4.4834819470837504</v>
      </c>
      <c r="D5397">
        <v>57.691784826779703</v>
      </c>
      <c r="E5397" t="s">
        <v>1</v>
      </c>
      <c r="F5397">
        <v>1</v>
      </c>
      <c r="G5397">
        <v>0.217243677971698</v>
      </c>
      <c r="H5397">
        <v>0.23709032502663899</v>
      </c>
      <c r="I5397">
        <v>0.69408824835347205</v>
      </c>
      <c r="J5397">
        <v>0.38851848620632401</v>
      </c>
      <c r="K5397" t="s">
        <v>2</v>
      </c>
      <c r="L5397">
        <v>1077</v>
      </c>
      <c r="M5397">
        <f t="shared" si="91"/>
        <v>2022</v>
      </c>
    </row>
    <row r="5398" spans="1:13" x14ac:dyDescent="0.2">
      <c r="A5398" t="s">
        <v>5332</v>
      </c>
      <c r="B5398" t="s">
        <v>5333</v>
      </c>
      <c r="C5398">
        <v>3.3922308127475</v>
      </c>
      <c r="D5398">
        <v>48.153592306241698</v>
      </c>
      <c r="E5398" t="s">
        <v>1</v>
      </c>
      <c r="F5398">
        <v>1</v>
      </c>
      <c r="G5398">
        <v>0.21744397121426501</v>
      </c>
      <c r="H5398">
        <v>0.23700807305301499</v>
      </c>
      <c r="I5398">
        <v>0.69411822268789003</v>
      </c>
      <c r="J5398">
        <v>0.370957708324686</v>
      </c>
      <c r="K5398" t="s">
        <v>2</v>
      </c>
      <c r="L5398">
        <v>1679.4</v>
      </c>
      <c r="M5398">
        <f t="shared" si="91"/>
        <v>2038.2866666666666</v>
      </c>
    </row>
    <row r="5399" spans="1:13" x14ac:dyDescent="0.2">
      <c r="A5399" t="s">
        <v>5333</v>
      </c>
      <c r="B5399" t="s">
        <v>5334</v>
      </c>
      <c r="C5399">
        <v>4.21667000945531</v>
      </c>
      <c r="D5399">
        <v>56.628406062863498</v>
      </c>
      <c r="E5399" t="s">
        <v>1</v>
      </c>
      <c r="F5399">
        <v>1</v>
      </c>
      <c r="G5399">
        <v>0.17857165599487501</v>
      </c>
      <c r="H5399">
        <v>0.240171434634495</v>
      </c>
      <c r="I5399">
        <v>0.72891687186017295</v>
      </c>
      <c r="J5399">
        <v>0.392142913768878</v>
      </c>
      <c r="K5399" t="s">
        <v>2</v>
      </c>
      <c r="L5399">
        <v>2775</v>
      </c>
      <c r="M5399">
        <f t="shared" si="91"/>
        <v>2055.96</v>
      </c>
    </row>
    <row r="5400" spans="1:13" x14ac:dyDescent="0.2">
      <c r="A5400" t="s">
        <v>5334</v>
      </c>
      <c r="B5400" t="s">
        <v>5335</v>
      </c>
      <c r="C5400">
        <v>4.62835051546391</v>
      </c>
      <c r="D5400">
        <v>59.108217101273397</v>
      </c>
      <c r="E5400" t="s">
        <v>1</v>
      </c>
      <c r="F5400">
        <v>1</v>
      </c>
      <c r="G5400">
        <v>0.219375732922788</v>
      </c>
      <c r="H5400">
        <v>0.235828805340249</v>
      </c>
      <c r="I5400">
        <v>0.73338383795862105</v>
      </c>
      <c r="J5400">
        <v>0.37419183228598402</v>
      </c>
      <c r="K5400" t="s">
        <v>2</v>
      </c>
      <c r="L5400">
        <v>2620.8000000000002</v>
      </c>
      <c r="M5400">
        <f t="shared" si="91"/>
        <v>1987.86</v>
      </c>
    </row>
    <row r="5401" spans="1:13" x14ac:dyDescent="0.2">
      <c r="A5401" t="s">
        <v>5335</v>
      </c>
      <c r="B5401" t="s">
        <v>5336</v>
      </c>
      <c r="C5401">
        <v>4.5593960211821898</v>
      </c>
      <c r="D5401">
        <v>58.132460283383402</v>
      </c>
      <c r="E5401" t="s">
        <v>1</v>
      </c>
      <c r="F5401">
        <v>1</v>
      </c>
      <c r="G5401">
        <v>0.28245852075158401</v>
      </c>
      <c r="H5401">
        <v>0.23726036264146999</v>
      </c>
      <c r="I5401">
        <v>0.69377648523484603</v>
      </c>
      <c r="J5401">
        <v>0.37246794876184802</v>
      </c>
      <c r="K5401" t="s">
        <v>2</v>
      </c>
      <c r="L5401">
        <v>1100.4000000000001</v>
      </c>
      <c r="M5401">
        <f t="shared" si="91"/>
        <v>1943.4866666666665</v>
      </c>
    </row>
    <row r="5402" spans="1:13" x14ac:dyDescent="0.2">
      <c r="A5402" t="s">
        <v>5336</v>
      </c>
      <c r="B5402" t="s">
        <v>5337</v>
      </c>
      <c r="C5402">
        <v>3.68349217555006</v>
      </c>
      <c r="D5402">
        <v>51.458406871396598</v>
      </c>
      <c r="E5402" t="s">
        <v>1</v>
      </c>
      <c r="F5402">
        <v>1</v>
      </c>
      <c r="G5402">
        <v>0.206932901222942</v>
      </c>
      <c r="H5402">
        <v>0.22285665158724299</v>
      </c>
      <c r="I5402">
        <v>0.69420645722269403</v>
      </c>
      <c r="J5402">
        <v>0.36157847515004499</v>
      </c>
      <c r="K5402" t="s">
        <v>2</v>
      </c>
      <c r="L5402">
        <v>2702</v>
      </c>
      <c r="M5402">
        <f t="shared" si="91"/>
        <v>1980.1733333333329</v>
      </c>
    </row>
    <row r="5403" spans="1:13" x14ac:dyDescent="0.2">
      <c r="A5403" t="s">
        <v>5337</v>
      </c>
      <c r="B5403" t="s">
        <v>5338</v>
      </c>
      <c r="C5403">
        <v>3.9424988703117898</v>
      </c>
      <c r="D5403">
        <v>55.533702364813898</v>
      </c>
      <c r="E5403" t="s">
        <v>1</v>
      </c>
      <c r="F5403">
        <v>1</v>
      </c>
      <c r="G5403">
        <v>0.222103867647574</v>
      </c>
      <c r="H5403">
        <v>0.209800576656863</v>
      </c>
      <c r="I5403">
        <v>0.69421879997223801</v>
      </c>
      <c r="J5403">
        <v>0.341569948640566</v>
      </c>
      <c r="K5403" t="s">
        <v>2</v>
      </c>
      <c r="L5403">
        <v>2107</v>
      </c>
      <c r="M5403">
        <f t="shared" si="91"/>
        <v>1940.1199999999997</v>
      </c>
    </row>
    <row r="5404" spans="1:13" x14ac:dyDescent="0.2">
      <c r="A5404" t="s">
        <v>5338</v>
      </c>
      <c r="B5404" t="s">
        <v>5339</v>
      </c>
      <c r="C5404">
        <v>4.0183501543081102</v>
      </c>
      <c r="D5404">
        <v>52.041426863513699</v>
      </c>
      <c r="E5404" t="s">
        <v>1</v>
      </c>
      <c r="F5404">
        <v>1</v>
      </c>
      <c r="G5404">
        <v>0.22759613710796101</v>
      </c>
      <c r="H5404">
        <v>0.266828352828622</v>
      </c>
      <c r="I5404">
        <v>0.69038593158148098</v>
      </c>
      <c r="J5404">
        <v>0.352323122996267</v>
      </c>
      <c r="K5404" t="s">
        <v>2</v>
      </c>
      <c r="L5404">
        <v>2860</v>
      </c>
      <c r="M5404">
        <f t="shared" si="91"/>
        <v>1913.7533333333331</v>
      </c>
    </row>
    <row r="5405" spans="1:13" x14ac:dyDescent="0.2">
      <c r="A5405" t="s">
        <v>5339</v>
      </c>
      <c r="B5405" t="s">
        <v>5340</v>
      </c>
      <c r="C5405">
        <v>3.89194679564691</v>
      </c>
      <c r="D5405">
        <v>53.002418379685601</v>
      </c>
      <c r="E5405" t="s">
        <v>1</v>
      </c>
      <c r="F5405">
        <v>1</v>
      </c>
      <c r="G5405">
        <v>0.195228742963095</v>
      </c>
      <c r="H5405">
        <v>0.23758172518473</v>
      </c>
      <c r="I5405">
        <v>0.69298781503225404</v>
      </c>
      <c r="J5405">
        <v>0.372109996154043</v>
      </c>
      <c r="K5405" t="s">
        <v>2</v>
      </c>
      <c r="L5405">
        <v>3290.4</v>
      </c>
      <c r="M5405">
        <f t="shared" si="91"/>
        <v>1885.8199999999997</v>
      </c>
    </row>
    <row r="5406" spans="1:13" x14ac:dyDescent="0.2">
      <c r="A5406" t="s">
        <v>5340</v>
      </c>
      <c r="B5406" t="s">
        <v>5341</v>
      </c>
      <c r="C5406">
        <v>3.5088218382108098</v>
      </c>
      <c r="D5406">
        <v>51.6996035468934</v>
      </c>
      <c r="E5406" t="s">
        <v>1</v>
      </c>
      <c r="F5406">
        <v>1</v>
      </c>
      <c r="G5406">
        <v>0.19310950028342</v>
      </c>
      <c r="H5406">
        <v>0.183945247563265</v>
      </c>
      <c r="I5406">
        <v>0.69393074850877001</v>
      </c>
      <c r="J5406">
        <v>0.34998288597899602</v>
      </c>
      <c r="K5406" t="s">
        <v>2</v>
      </c>
      <c r="L5406">
        <v>2626</v>
      </c>
      <c r="M5406">
        <f t="shared" si="91"/>
        <v>1875.3199999999997</v>
      </c>
    </row>
    <row r="5407" spans="1:13" x14ac:dyDescent="0.2">
      <c r="A5407" t="s">
        <v>5341</v>
      </c>
      <c r="B5407" t="s">
        <v>5342</v>
      </c>
      <c r="C5407">
        <v>3.4933362227760298</v>
      </c>
      <c r="D5407">
        <v>49.196879401885298</v>
      </c>
      <c r="E5407" t="s">
        <v>1</v>
      </c>
      <c r="F5407">
        <v>1</v>
      </c>
      <c r="G5407">
        <v>0.218220949643923</v>
      </c>
      <c r="H5407">
        <v>0.23610923956707799</v>
      </c>
      <c r="I5407">
        <v>0.694145979125805</v>
      </c>
      <c r="J5407">
        <v>0.37162611197117001</v>
      </c>
      <c r="K5407" t="s">
        <v>2</v>
      </c>
      <c r="L5407">
        <v>720.8</v>
      </c>
      <c r="M5407">
        <f t="shared" si="91"/>
        <v>1921.6866666666667</v>
      </c>
    </row>
    <row r="5408" spans="1:13" x14ac:dyDescent="0.2">
      <c r="A5408" t="s">
        <v>5342</v>
      </c>
      <c r="B5408" t="s">
        <v>5343</v>
      </c>
      <c r="C5408">
        <v>4.8613146182814102</v>
      </c>
      <c r="D5408">
        <v>61.708216364258803</v>
      </c>
      <c r="E5408" t="s">
        <v>1</v>
      </c>
      <c r="F5408">
        <v>1</v>
      </c>
      <c r="G5408">
        <v>0.250645016570955</v>
      </c>
      <c r="H5408">
        <v>0.23770656999811099</v>
      </c>
      <c r="I5408">
        <v>0.69159230827719298</v>
      </c>
      <c r="J5408">
        <v>0.359794943666705</v>
      </c>
      <c r="K5408" t="s">
        <v>2</v>
      </c>
      <c r="L5408">
        <v>2319.1999999999998</v>
      </c>
      <c r="M5408">
        <f t="shared" si="91"/>
        <v>1979.5733333333335</v>
      </c>
    </row>
    <row r="5409" spans="1:13" x14ac:dyDescent="0.2">
      <c r="A5409" t="s">
        <v>5343</v>
      </c>
      <c r="B5409" t="s">
        <v>5344</v>
      </c>
      <c r="C5409">
        <v>3.74669867947178</v>
      </c>
      <c r="D5409">
        <v>52.902761104441701</v>
      </c>
      <c r="E5409" t="s">
        <v>1</v>
      </c>
      <c r="F5409">
        <v>1</v>
      </c>
      <c r="G5409">
        <v>0.17321492505663499</v>
      </c>
      <c r="H5409">
        <v>0.17126492812661601</v>
      </c>
      <c r="I5409">
        <v>0.69311772703062902</v>
      </c>
      <c r="J5409">
        <v>0.37646890192058002</v>
      </c>
      <c r="K5409" t="s">
        <v>2</v>
      </c>
      <c r="L5409">
        <v>1582</v>
      </c>
      <c r="M5409">
        <f t="shared" si="91"/>
        <v>1966.24</v>
      </c>
    </row>
    <row r="5410" spans="1:13" x14ac:dyDescent="0.2">
      <c r="A5410" t="s">
        <v>5344</v>
      </c>
      <c r="B5410" t="s">
        <v>5345</v>
      </c>
      <c r="C5410">
        <v>3.58460908718788</v>
      </c>
      <c r="D5410">
        <v>49.621449038067901</v>
      </c>
      <c r="E5410" t="s">
        <v>1</v>
      </c>
      <c r="F5410">
        <v>1</v>
      </c>
      <c r="G5410">
        <v>0.222013233229121</v>
      </c>
      <c r="H5410">
        <v>0.23335589011781199</v>
      </c>
      <c r="I5410">
        <v>0.69295721637198904</v>
      </c>
      <c r="J5410">
        <v>0.370738809687576</v>
      </c>
      <c r="K5410" t="s">
        <v>2</v>
      </c>
      <c r="L5410">
        <v>1936.8</v>
      </c>
      <c r="M5410">
        <f t="shared" si="91"/>
        <v>2034.0266666666664</v>
      </c>
    </row>
    <row r="5411" spans="1:13" x14ac:dyDescent="0.2">
      <c r="A5411" t="s">
        <v>5345</v>
      </c>
      <c r="B5411" t="s">
        <v>5346</v>
      </c>
      <c r="C5411">
        <v>4.14284393491124</v>
      </c>
      <c r="D5411">
        <v>54.127311390532498</v>
      </c>
      <c r="E5411" t="s">
        <v>1</v>
      </c>
      <c r="F5411">
        <v>1</v>
      </c>
      <c r="G5411">
        <v>0.128518697334666</v>
      </c>
      <c r="H5411">
        <v>0.27203566856338501</v>
      </c>
      <c r="I5411">
        <v>0.68838046073814196</v>
      </c>
      <c r="J5411">
        <v>0.30815603929493202</v>
      </c>
      <c r="K5411" t="s">
        <v>2</v>
      </c>
      <c r="L5411">
        <v>847.8</v>
      </c>
      <c r="M5411">
        <f t="shared" si="91"/>
        <v>2069.1</v>
      </c>
    </row>
    <row r="5412" spans="1:13" x14ac:dyDescent="0.2">
      <c r="A5412" t="s">
        <v>5346</v>
      </c>
      <c r="B5412" t="s">
        <v>5347</v>
      </c>
      <c r="C5412">
        <v>4.1881245354694796</v>
      </c>
      <c r="D5412">
        <v>54.972664959947103</v>
      </c>
      <c r="E5412" t="s">
        <v>1</v>
      </c>
      <c r="F5412">
        <v>1</v>
      </c>
      <c r="G5412">
        <v>0.185052401959898</v>
      </c>
      <c r="H5412">
        <v>0.23661211090738299</v>
      </c>
      <c r="I5412">
        <v>0.69509660962408604</v>
      </c>
      <c r="J5412">
        <v>0.36621040111112302</v>
      </c>
      <c r="K5412" t="s">
        <v>2</v>
      </c>
      <c r="L5412">
        <v>951.6</v>
      </c>
      <c r="M5412">
        <f t="shared" si="91"/>
        <v>2087.0133333333333</v>
      </c>
    </row>
    <row r="5413" spans="1:13" x14ac:dyDescent="0.2">
      <c r="A5413" t="s">
        <v>5347</v>
      </c>
      <c r="B5413" t="s">
        <v>5348</v>
      </c>
      <c r="C5413">
        <v>4.0214085297418602</v>
      </c>
      <c r="D5413">
        <v>54.538804713804701</v>
      </c>
      <c r="E5413" t="s">
        <v>1</v>
      </c>
      <c r="F5413">
        <v>1</v>
      </c>
      <c r="G5413">
        <v>0.24376553223399</v>
      </c>
      <c r="H5413">
        <v>0.24015133397201099</v>
      </c>
      <c r="I5413">
        <v>0.69470236815991004</v>
      </c>
      <c r="J5413">
        <v>0.340982837158185</v>
      </c>
      <c r="K5413" t="s">
        <v>2</v>
      </c>
      <c r="L5413">
        <v>2833.6</v>
      </c>
      <c r="M5413">
        <f t="shared" si="91"/>
        <v>2127.64</v>
      </c>
    </row>
    <row r="5414" spans="1:13" x14ac:dyDescent="0.2">
      <c r="A5414" t="s">
        <v>5348</v>
      </c>
      <c r="B5414" t="s">
        <v>5349</v>
      </c>
      <c r="C5414">
        <v>4.3815906127770496</v>
      </c>
      <c r="D5414">
        <v>56.822685788787403</v>
      </c>
      <c r="E5414" t="s">
        <v>1</v>
      </c>
      <c r="F5414">
        <v>1</v>
      </c>
      <c r="G5414">
        <v>0.26623231201556402</v>
      </c>
      <c r="H5414">
        <v>0.24367909506683599</v>
      </c>
      <c r="I5414">
        <v>0.69204643253164799</v>
      </c>
      <c r="J5414">
        <v>0.37627530986922603</v>
      </c>
      <c r="K5414" t="s">
        <v>2</v>
      </c>
      <c r="L5414">
        <v>1516.4</v>
      </c>
      <c r="M5414">
        <f t="shared" si="91"/>
        <v>2077.8200000000002</v>
      </c>
    </row>
    <row r="5415" spans="1:13" x14ac:dyDescent="0.2">
      <c r="A5415" t="s">
        <v>5349</v>
      </c>
      <c r="B5415" t="s">
        <v>5350</v>
      </c>
      <c r="C5415">
        <v>3.36108613558712</v>
      </c>
      <c r="D5415">
        <v>48.455133968710598</v>
      </c>
      <c r="E5415" t="s">
        <v>1</v>
      </c>
      <c r="F5415">
        <v>1</v>
      </c>
      <c r="G5415">
        <v>0.22481413552828999</v>
      </c>
      <c r="H5415">
        <v>0.247868456158959</v>
      </c>
      <c r="I5415">
        <v>0.69343847284370996</v>
      </c>
      <c r="J5415">
        <v>0.41774121231394201</v>
      </c>
      <c r="K5415" t="s">
        <v>2</v>
      </c>
      <c r="L5415">
        <v>1317.2</v>
      </c>
      <c r="M5415">
        <f t="shared" si="91"/>
        <v>2102.5866666666666</v>
      </c>
    </row>
    <row r="5416" spans="1:13" x14ac:dyDescent="0.2">
      <c r="A5416" t="s">
        <v>5350</v>
      </c>
      <c r="B5416" t="s">
        <v>5351</v>
      </c>
      <c r="C5416">
        <v>4.4393852404716601</v>
      </c>
      <c r="D5416">
        <v>58.113986662544697</v>
      </c>
      <c r="E5416" t="s">
        <v>1</v>
      </c>
      <c r="F5416">
        <v>1</v>
      </c>
      <c r="G5416">
        <v>0.27480142140369201</v>
      </c>
      <c r="H5416">
        <v>0.230853004176027</v>
      </c>
      <c r="I5416">
        <v>0.69117447918608299</v>
      </c>
      <c r="J5416">
        <v>0.36879289599374498</v>
      </c>
      <c r="K5416" t="s">
        <v>2</v>
      </c>
      <c r="L5416">
        <v>1793.8</v>
      </c>
      <c r="M5416">
        <f t="shared" si="91"/>
        <v>2106.5266666666666</v>
      </c>
    </row>
    <row r="5417" spans="1:13" x14ac:dyDescent="0.2">
      <c r="A5417" t="s">
        <v>5351</v>
      </c>
      <c r="B5417" t="s">
        <v>5352</v>
      </c>
      <c r="C5417">
        <v>4.0356502478641403</v>
      </c>
      <c r="D5417">
        <v>54.759976092535901</v>
      </c>
      <c r="E5417" t="s">
        <v>1</v>
      </c>
      <c r="F5417">
        <v>1</v>
      </c>
      <c r="G5417">
        <v>0.17260075770671901</v>
      </c>
      <c r="H5417">
        <v>0.227421142439521</v>
      </c>
      <c r="I5417">
        <v>0.69414013181231005</v>
      </c>
      <c r="J5417">
        <v>0.375812275466963</v>
      </c>
      <c r="K5417" t="s">
        <v>2</v>
      </c>
      <c r="L5417">
        <v>2258</v>
      </c>
      <c r="M5417">
        <f t="shared" si="91"/>
        <v>2071.7600000000002</v>
      </c>
    </row>
    <row r="5418" spans="1:13" x14ac:dyDescent="0.2">
      <c r="A5418" t="s">
        <v>5352</v>
      </c>
      <c r="B5418" t="s">
        <v>5353</v>
      </c>
      <c r="C5418">
        <v>3.6840931190299102</v>
      </c>
      <c r="D5418">
        <v>51.029857575930897</v>
      </c>
      <c r="E5418" t="s">
        <v>1</v>
      </c>
      <c r="F5418">
        <v>1</v>
      </c>
      <c r="G5418">
        <v>0.21754173784773101</v>
      </c>
      <c r="H5418">
        <v>0.24389701571969599</v>
      </c>
      <c r="I5418">
        <v>0.69429563084360801</v>
      </c>
      <c r="J5418">
        <v>0.37055171694052502</v>
      </c>
      <c r="K5418" t="s">
        <v>2</v>
      </c>
      <c r="L5418">
        <v>2779.8</v>
      </c>
      <c r="M5418">
        <f t="shared" si="91"/>
        <v>2074.1066666666666</v>
      </c>
    </row>
    <row r="5419" spans="1:13" x14ac:dyDescent="0.2">
      <c r="A5419" t="s">
        <v>5353</v>
      </c>
      <c r="B5419" t="s">
        <v>5354</v>
      </c>
      <c r="C5419">
        <v>2.9956319369853199</v>
      </c>
      <c r="D5419">
        <v>45.1988065401599</v>
      </c>
      <c r="E5419" t="s">
        <v>1</v>
      </c>
      <c r="F5419">
        <v>1</v>
      </c>
      <c r="G5419">
        <v>0.21823529130816799</v>
      </c>
      <c r="H5419">
        <v>0.236164845009289</v>
      </c>
      <c r="I5419">
        <v>0.69410877356519596</v>
      </c>
      <c r="J5419">
        <v>0.35913159639889602</v>
      </c>
      <c r="K5419" t="s">
        <v>2</v>
      </c>
      <c r="L5419">
        <v>3334.4</v>
      </c>
      <c r="M5419">
        <f t="shared" si="91"/>
        <v>2091.2466666666669</v>
      </c>
    </row>
    <row r="5420" spans="1:13" x14ac:dyDescent="0.2">
      <c r="A5420" t="s">
        <v>5354</v>
      </c>
      <c r="B5420" t="s">
        <v>5355</v>
      </c>
      <c r="C5420">
        <v>3.2891331631107401</v>
      </c>
      <c r="D5420">
        <v>46.894274462284102</v>
      </c>
      <c r="E5420" t="s">
        <v>1</v>
      </c>
      <c r="F5420">
        <v>1</v>
      </c>
      <c r="G5420">
        <v>0.216990799564176</v>
      </c>
      <c r="H5420">
        <v>0.239391762087724</v>
      </c>
      <c r="I5420">
        <v>0.694400294550783</v>
      </c>
      <c r="J5420">
        <v>0.36995674967550002</v>
      </c>
      <c r="K5420" t="s">
        <v>2</v>
      </c>
      <c r="L5420">
        <v>1831</v>
      </c>
      <c r="M5420">
        <f t="shared" si="91"/>
        <v>2061.88</v>
      </c>
    </row>
    <row r="5421" spans="1:13" x14ac:dyDescent="0.2">
      <c r="A5421" t="s">
        <v>5355</v>
      </c>
      <c r="B5421" t="s">
        <v>5356</v>
      </c>
      <c r="C5421">
        <v>3.8389572128395701</v>
      </c>
      <c r="D5421">
        <v>52.209550888972601</v>
      </c>
      <c r="E5421" t="s">
        <v>1</v>
      </c>
      <c r="F5421">
        <v>1</v>
      </c>
      <c r="G5421">
        <v>0.13507626974414699</v>
      </c>
      <c r="H5421">
        <v>0.241175549663533</v>
      </c>
      <c r="I5421">
        <v>0.69294684163492204</v>
      </c>
      <c r="J5421">
        <v>0.394286245975149</v>
      </c>
      <c r="K5421" t="s">
        <v>2</v>
      </c>
      <c r="L5421">
        <v>2317.8000000000002</v>
      </c>
      <c r="M5421">
        <f t="shared" si="91"/>
        <v>2049.7666666666669</v>
      </c>
    </row>
    <row r="5422" spans="1:13" x14ac:dyDescent="0.2">
      <c r="A5422" t="s">
        <v>5356</v>
      </c>
      <c r="B5422" t="s">
        <v>5357</v>
      </c>
      <c r="C5422">
        <v>3.5748643315244202</v>
      </c>
      <c r="D5422">
        <v>50.594844597927903</v>
      </c>
      <c r="E5422" t="s">
        <v>1</v>
      </c>
      <c r="F5422">
        <v>1</v>
      </c>
      <c r="G5422">
        <v>0.17883948353818599</v>
      </c>
      <c r="H5422">
        <v>0.24270606031631201</v>
      </c>
      <c r="I5422">
        <v>0.69376823519090103</v>
      </c>
      <c r="J5422">
        <v>0.37348956367374703</v>
      </c>
      <c r="K5422" t="s">
        <v>2</v>
      </c>
      <c r="L5422">
        <v>631.20000000000005</v>
      </c>
      <c r="M5422">
        <f t="shared" si="91"/>
        <v>2058.7133333333336</v>
      </c>
    </row>
    <row r="5423" spans="1:13" x14ac:dyDescent="0.2">
      <c r="A5423" t="s">
        <v>5357</v>
      </c>
      <c r="B5423" t="s">
        <v>5358</v>
      </c>
      <c r="C5423">
        <v>3.8803317012924001</v>
      </c>
      <c r="D5423">
        <v>53.323673415376398</v>
      </c>
      <c r="E5423" t="s">
        <v>1</v>
      </c>
      <c r="F5423">
        <v>1</v>
      </c>
      <c r="G5423">
        <v>0.22925934576809301</v>
      </c>
      <c r="H5423">
        <v>0.23723566596634299</v>
      </c>
      <c r="I5423">
        <v>0.69407660217849998</v>
      </c>
      <c r="J5423">
        <v>0.39347098974407502</v>
      </c>
      <c r="K5423" t="s">
        <v>2</v>
      </c>
      <c r="L5423">
        <v>1796</v>
      </c>
      <c r="M5423">
        <f t="shared" si="91"/>
        <v>2119.8466666666668</v>
      </c>
    </row>
    <row r="5424" spans="1:13" x14ac:dyDescent="0.2">
      <c r="A5424" t="s">
        <v>5358</v>
      </c>
      <c r="B5424" t="s">
        <v>5359</v>
      </c>
      <c r="C5424">
        <v>3.4214796547472202</v>
      </c>
      <c r="D5424">
        <v>48.829519112207102</v>
      </c>
      <c r="E5424" t="s">
        <v>1</v>
      </c>
      <c r="F5424">
        <v>1</v>
      </c>
      <c r="G5424">
        <v>0.22813270739934499</v>
      </c>
      <c r="H5424">
        <v>0.23620190294610999</v>
      </c>
      <c r="I5424">
        <v>0.69404238738402602</v>
      </c>
      <c r="J5424">
        <v>0.38145707435077097</v>
      </c>
      <c r="K5424" t="s">
        <v>2</v>
      </c>
      <c r="L5424">
        <v>3226.6</v>
      </c>
      <c r="M5424">
        <f t="shared" si="91"/>
        <v>2165.3933333333339</v>
      </c>
    </row>
    <row r="5425" spans="1:13" x14ac:dyDescent="0.2">
      <c r="A5425" t="s">
        <v>5359</v>
      </c>
      <c r="B5425" t="s">
        <v>5360</v>
      </c>
      <c r="C5425">
        <v>4.3248027140644503</v>
      </c>
      <c r="D5425">
        <v>56.944759938048499</v>
      </c>
      <c r="E5425" t="s">
        <v>1</v>
      </c>
      <c r="F5425">
        <v>1</v>
      </c>
      <c r="G5425">
        <v>0.21432470246759699</v>
      </c>
      <c r="H5425">
        <v>0.25179796247369202</v>
      </c>
      <c r="I5425">
        <v>0.69414149600993602</v>
      </c>
      <c r="J5425">
        <v>0.29840329854062903</v>
      </c>
      <c r="K5425" t="s">
        <v>2</v>
      </c>
      <c r="L5425">
        <v>1067.2</v>
      </c>
      <c r="M5425">
        <f t="shared" si="91"/>
        <v>2306.06</v>
      </c>
    </row>
    <row r="5426" spans="1:13" x14ac:dyDescent="0.2">
      <c r="A5426" t="s">
        <v>5360</v>
      </c>
      <c r="B5426" t="s">
        <v>5361</v>
      </c>
      <c r="C5426">
        <v>4.0165860400829301</v>
      </c>
      <c r="D5426">
        <v>53.8392075558627</v>
      </c>
      <c r="E5426" t="s">
        <v>1</v>
      </c>
      <c r="F5426">
        <v>1</v>
      </c>
      <c r="G5426">
        <v>0.216970443399813</v>
      </c>
      <c r="H5426">
        <v>0.237352016405008</v>
      </c>
      <c r="I5426">
        <v>0.69510133597530199</v>
      </c>
      <c r="J5426">
        <v>0.373067023815568</v>
      </c>
      <c r="K5426" t="s">
        <v>2</v>
      </c>
      <c r="L5426">
        <v>2760.8</v>
      </c>
      <c r="M5426">
        <f t="shared" si="91"/>
        <v>2311.4</v>
      </c>
    </row>
    <row r="5427" spans="1:13" x14ac:dyDescent="0.2">
      <c r="A5427" t="s">
        <v>5361</v>
      </c>
      <c r="B5427" t="s">
        <v>5362</v>
      </c>
      <c r="C5427">
        <v>4.3964018597129497</v>
      </c>
      <c r="D5427">
        <v>57.1056195674145</v>
      </c>
      <c r="E5427" t="s">
        <v>1</v>
      </c>
      <c r="F5427">
        <v>1</v>
      </c>
      <c r="G5427">
        <v>0.216960335194918</v>
      </c>
      <c r="H5427">
        <v>0.237112217032485</v>
      </c>
      <c r="I5427">
        <v>0.69412125912349798</v>
      </c>
      <c r="J5427">
        <v>0.38386456308522798</v>
      </c>
      <c r="K5427" t="s">
        <v>2</v>
      </c>
      <c r="L5427">
        <v>1565.6</v>
      </c>
      <c r="M5427">
        <f t="shared" si="91"/>
        <v>2287.1333333333332</v>
      </c>
    </row>
    <row r="5428" spans="1:13" x14ac:dyDescent="0.2">
      <c r="A5428" t="s">
        <v>5362</v>
      </c>
      <c r="B5428" t="s">
        <v>5363</v>
      </c>
      <c r="C5428">
        <v>3.8635171546613898</v>
      </c>
      <c r="D5428">
        <v>53.363786599604801</v>
      </c>
      <c r="E5428" t="s">
        <v>1</v>
      </c>
      <c r="F5428">
        <v>1</v>
      </c>
      <c r="G5428">
        <v>0.217443971234453</v>
      </c>
      <c r="H5428">
        <v>0.23700807248544101</v>
      </c>
      <c r="I5428">
        <v>0.69411821921565198</v>
      </c>
      <c r="J5428">
        <v>0.37095730117426601</v>
      </c>
      <c r="K5428" t="s">
        <v>2</v>
      </c>
      <c r="L5428">
        <v>2209.6</v>
      </c>
      <c r="M5428">
        <f t="shared" si="91"/>
        <v>2301.9133333333334</v>
      </c>
    </row>
    <row r="5429" spans="1:13" x14ac:dyDescent="0.2">
      <c r="A5429" t="s">
        <v>5363</v>
      </c>
      <c r="B5429" t="s">
        <v>5364</v>
      </c>
      <c r="C5429">
        <v>4.5415644008110103</v>
      </c>
      <c r="D5429">
        <v>60.061359513392297</v>
      </c>
      <c r="E5429" t="s">
        <v>1</v>
      </c>
      <c r="F5429">
        <v>1</v>
      </c>
      <c r="G5429">
        <v>0.12359076151548901</v>
      </c>
      <c r="H5429">
        <v>0.240997249689789</v>
      </c>
      <c r="I5429">
        <v>0.690595373603061</v>
      </c>
      <c r="J5429">
        <v>0.38724323971971503</v>
      </c>
      <c r="K5429" t="s">
        <v>2</v>
      </c>
      <c r="L5429">
        <v>732</v>
      </c>
      <c r="M5429">
        <f t="shared" si="91"/>
        <v>2279.8333333333335</v>
      </c>
    </row>
    <row r="5430" spans="1:13" x14ac:dyDescent="0.2">
      <c r="A5430" t="s">
        <v>5364</v>
      </c>
      <c r="B5430" t="s">
        <v>5365</v>
      </c>
      <c r="C5430">
        <v>3.9747811715737198</v>
      </c>
      <c r="D5430">
        <v>53.638244475729898</v>
      </c>
      <c r="E5430" t="s">
        <v>1</v>
      </c>
      <c r="F5430">
        <v>1</v>
      </c>
      <c r="G5430">
        <v>0.22210801127110899</v>
      </c>
      <c r="H5430">
        <v>0.235520557817709</v>
      </c>
      <c r="I5430">
        <v>0.69014315073903798</v>
      </c>
      <c r="J5430">
        <v>0.37344423881167299</v>
      </c>
      <c r="K5430" t="s">
        <v>2</v>
      </c>
      <c r="L5430">
        <v>1289.5999999999999</v>
      </c>
      <c r="M5430">
        <f t="shared" si="91"/>
        <v>2303.8266666666668</v>
      </c>
    </row>
    <row r="5431" spans="1:13" x14ac:dyDescent="0.2">
      <c r="A5431" t="s">
        <v>5365</v>
      </c>
      <c r="B5431" t="s">
        <v>5366</v>
      </c>
      <c r="C5431">
        <v>4.0259979086286997</v>
      </c>
      <c r="D5431">
        <v>52.7646125554393</v>
      </c>
      <c r="E5431" t="s">
        <v>1</v>
      </c>
      <c r="F5431">
        <v>1</v>
      </c>
      <c r="G5431">
        <v>0.25732984988998098</v>
      </c>
      <c r="H5431">
        <v>0.23703618203988899</v>
      </c>
      <c r="I5431">
        <v>0.69135253320253198</v>
      </c>
      <c r="J5431">
        <v>0.37172702723227202</v>
      </c>
      <c r="K5431" t="s">
        <v>2</v>
      </c>
      <c r="L5431">
        <v>2201</v>
      </c>
      <c r="M5431">
        <f t="shared" si="91"/>
        <v>2343.7400000000002</v>
      </c>
    </row>
    <row r="5432" spans="1:13" x14ac:dyDescent="0.2">
      <c r="A5432" t="s">
        <v>5366</v>
      </c>
      <c r="B5432" t="s">
        <v>5367</v>
      </c>
      <c r="C5432">
        <v>4.3857993779979898</v>
      </c>
      <c r="D5432">
        <v>57.543777344367697</v>
      </c>
      <c r="E5432" t="s">
        <v>1</v>
      </c>
      <c r="F5432">
        <v>1</v>
      </c>
      <c r="G5432">
        <v>0.21107885205601701</v>
      </c>
      <c r="H5432">
        <v>0.23571622673383</v>
      </c>
      <c r="I5432">
        <v>0.69466887255408705</v>
      </c>
      <c r="J5432">
        <v>0.36324298318109099</v>
      </c>
      <c r="K5432" t="s">
        <v>2</v>
      </c>
      <c r="L5432">
        <v>1500.4</v>
      </c>
      <c r="M5432">
        <f t="shared" si="91"/>
        <v>2322</v>
      </c>
    </row>
    <row r="5433" spans="1:13" x14ac:dyDescent="0.2">
      <c r="A5433" t="s">
        <v>5367</v>
      </c>
      <c r="B5433" t="s">
        <v>5368</v>
      </c>
      <c r="C5433">
        <v>4.6211757648470302</v>
      </c>
      <c r="D5433">
        <v>59.357708458308302</v>
      </c>
      <c r="E5433" t="s">
        <v>1</v>
      </c>
      <c r="F5433">
        <v>1</v>
      </c>
      <c r="G5433">
        <v>0.22016561551328201</v>
      </c>
      <c r="H5433">
        <v>0.23489200630115101</v>
      </c>
      <c r="I5433">
        <v>0.69477041760122304</v>
      </c>
      <c r="J5433">
        <v>0.34692746333533703</v>
      </c>
      <c r="K5433" t="s">
        <v>2</v>
      </c>
      <c r="L5433">
        <v>1316</v>
      </c>
      <c r="M5433">
        <f t="shared" si="91"/>
        <v>2314.2466666666669</v>
      </c>
    </row>
    <row r="5434" spans="1:13" x14ac:dyDescent="0.2">
      <c r="A5434" t="s">
        <v>5368</v>
      </c>
      <c r="B5434" t="s">
        <v>5369</v>
      </c>
      <c r="C5434">
        <v>4.0274160652651396</v>
      </c>
      <c r="D5434">
        <v>54.283142453718199</v>
      </c>
      <c r="E5434" t="s">
        <v>1</v>
      </c>
      <c r="F5434">
        <v>1</v>
      </c>
      <c r="G5434">
        <v>0.224975415942373</v>
      </c>
      <c r="H5434">
        <v>0.23758084020079401</v>
      </c>
      <c r="I5434">
        <v>0.65643089541293798</v>
      </c>
      <c r="J5434">
        <v>0.35768169557238999</v>
      </c>
      <c r="K5434" t="s">
        <v>2</v>
      </c>
      <c r="L5434">
        <v>2022</v>
      </c>
      <c r="M5434">
        <f t="shared" si="91"/>
        <v>2359.6933333333336</v>
      </c>
    </row>
    <row r="5435" spans="1:13" x14ac:dyDescent="0.2">
      <c r="A5435" t="s">
        <v>5369</v>
      </c>
      <c r="B5435" t="s">
        <v>5370</v>
      </c>
      <c r="C5435">
        <v>3.4032292557741601</v>
      </c>
      <c r="D5435">
        <v>48.574743370401997</v>
      </c>
      <c r="E5435" t="s">
        <v>1</v>
      </c>
      <c r="F5435">
        <v>1</v>
      </c>
      <c r="G5435">
        <v>0.20396728600081501</v>
      </c>
      <c r="H5435">
        <v>0.23704815523581499</v>
      </c>
      <c r="I5435">
        <v>0.68689237821243498</v>
      </c>
      <c r="J5435">
        <v>0.37180443426150001</v>
      </c>
      <c r="K5435" t="s">
        <v>2</v>
      </c>
      <c r="L5435">
        <v>2975.4</v>
      </c>
      <c r="M5435">
        <f t="shared" si="91"/>
        <v>2329.1533333333336</v>
      </c>
    </row>
    <row r="5436" spans="1:13" x14ac:dyDescent="0.2">
      <c r="A5436" t="s">
        <v>5370</v>
      </c>
      <c r="B5436" t="s">
        <v>5371</v>
      </c>
      <c r="C5436">
        <v>3.86486218520721</v>
      </c>
      <c r="D5436">
        <v>53.237219908784397</v>
      </c>
      <c r="E5436" t="s">
        <v>1</v>
      </c>
      <c r="F5436">
        <v>1</v>
      </c>
      <c r="G5436">
        <v>0.20313609522238299</v>
      </c>
      <c r="H5436">
        <v>0.23365954376070799</v>
      </c>
      <c r="I5436">
        <v>0.69355360901358798</v>
      </c>
      <c r="J5436">
        <v>0.36051259881374098</v>
      </c>
      <c r="K5436" t="s">
        <v>2</v>
      </c>
      <c r="L5436">
        <v>4017</v>
      </c>
      <c r="M5436">
        <f t="shared" si="91"/>
        <v>2287.3133333333335</v>
      </c>
    </row>
    <row r="5437" spans="1:13" x14ac:dyDescent="0.2">
      <c r="A5437" t="s">
        <v>5371</v>
      </c>
      <c r="B5437" t="s">
        <v>5372</v>
      </c>
      <c r="C5437">
        <v>4.2498707008016501</v>
      </c>
      <c r="D5437">
        <v>57.381109387121697</v>
      </c>
      <c r="E5437" t="s">
        <v>1</v>
      </c>
      <c r="F5437">
        <v>1</v>
      </c>
      <c r="G5437">
        <v>0.21791459728804399</v>
      </c>
      <c r="H5437">
        <v>0.23693103500284701</v>
      </c>
      <c r="I5437">
        <v>0.69429249828917095</v>
      </c>
      <c r="J5437">
        <v>0.371504431797126</v>
      </c>
      <c r="K5437" t="s">
        <v>2</v>
      </c>
      <c r="L5437">
        <v>2457.4</v>
      </c>
      <c r="M5437">
        <f t="shared" si="91"/>
        <v>2190.4933333333338</v>
      </c>
    </row>
    <row r="5438" spans="1:13" x14ac:dyDescent="0.2">
      <c r="A5438" t="s">
        <v>5372</v>
      </c>
      <c r="B5438" t="s">
        <v>5373</v>
      </c>
      <c r="C5438">
        <v>3.7504543952412401</v>
      </c>
      <c r="D5438">
        <v>51.623223727693301</v>
      </c>
      <c r="E5438" t="s">
        <v>1</v>
      </c>
      <c r="F5438">
        <v>1</v>
      </c>
      <c r="G5438">
        <v>0.23756225219947399</v>
      </c>
      <c r="H5438">
        <v>0.237055057718699</v>
      </c>
      <c r="I5438">
        <v>0.67820968242853097</v>
      </c>
      <c r="J5438">
        <v>0.36256174303890099</v>
      </c>
      <c r="K5438" t="s">
        <v>2</v>
      </c>
      <c r="L5438">
        <v>1919.2</v>
      </c>
      <c r="M5438">
        <f t="shared" si="91"/>
        <v>2153.7466666666674</v>
      </c>
    </row>
    <row r="5439" spans="1:13" x14ac:dyDescent="0.2">
      <c r="A5439" t="s">
        <v>5373</v>
      </c>
      <c r="B5439" t="s">
        <v>5374</v>
      </c>
      <c r="C5439">
        <v>3.3263239017945598</v>
      </c>
      <c r="D5439">
        <v>47.508686557304799</v>
      </c>
      <c r="E5439" t="s">
        <v>1</v>
      </c>
      <c r="F5439">
        <v>1</v>
      </c>
      <c r="G5439">
        <v>0.190626388857737</v>
      </c>
      <c r="H5439">
        <v>0.231881111539089</v>
      </c>
      <c r="I5439">
        <v>0.68784160689655705</v>
      </c>
      <c r="J5439">
        <v>0.37596110851259301</v>
      </c>
      <c r="K5439" t="s">
        <v>2</v>
      </c>
      <c r="L5439">
        <v>3615.6</v>
      </c>
      <c r="M5439">
        <f t="shared" si="91"/>
        <v>2189.4333333333338</v>
      </c>
    </row>
    <row r="5440" spans="1:13" x14ac:dyDescent="0.2">
      <c r="A5440" t="s">
        <v>5374</v>
      </c>
      <c r="B5440" t="s">
        <v>5375</v>
      </c>
      <c r="C5440">
        <v>3.5543906333155899</v>
      </c>
      <c r="D5440">
        <v>49.551037786056398</v>
      </c>
      <c r="E5440" t="s">
        <v>1</v>
      </c>
      <c r="F5440">
        <v>1</v>
      </c>
      <c r="G5440">
        <v>0.220211726699719</v>
      </c>
      <c r="H5440">
        <v>0.236668844444723</v>
      </c>
      <c r="I5440">
        <v>0.68683367934317396</v>
      </c>
      <c r="J5440">
        <v>0.370783588176678</v>
      </c>
      <c r="K5440" t="s">
        <v>2</v>
      </c>
      <c r="L5440">
        <v>2989</v>
      </c>
      <c r="M5440">
        <f t="shared" si="91"/>
        <v>2141.813333333334</v>
      </c>
    </row>
    <row r="5441" spans="1:13" x14ac:dyDescent="0.2">
      <c r="A5441" t="s">
        <v>5375</v>
      </c>
      <c r="B5441" t="s">
        <v>5376</v>
      </c>
      <c r="C5441">
        <v>3.6347612800182501</v>
      </c>
      <c r="D5441">
        <v>50.836290000570401</v>
      </c>
      <c r="E5441" t="s">
        <v>1</v>
      </c>
      <c r="F5441">
        <v>1</v>
      </c>
      <c r="G5441">
        <v>0.16358215967776299</v>
      </c>
      <c r="H5441">
        <v>0.239944919498642</v>
      </c>
      <c r="I5441">
        <v>0.65812062526630299</v>
      </c>
      <c r="J5441">
        <v>0.319713614571983</v>
      </c>
      <c r="K5441" t="s">
        <v>2</v>
      </c>
      <c r="L5441">
        <v>1385.2</v>
      </c>
      <c r="M5441">
        <f t="shared" si="91"/>
        <v>2104.7000000000003</v>
      </c>
    </row>
    <row r="5442" spans="1:13" x14ac:dyDescent="0.2">
      <c r="A5442" t="s">
        <v>5376</v>
      </c>
      <c r="B5442" t="s">
        <v>5377</v>
      </c>
      <c r="C5442">
        <v>3.5490676416819</v>
      </c>
      <c r="D5442">
        <v>50.691590493601403</v>
      </c>
      <c r="E5442" t="s">
        <v>1</v>
      </c>
      <c r="F5442">
        <v>1</v>
      </c>
      <c r="G5442">
        <v>0.19781851834341899</v>
      </c>
      <c r="H5442">
        <v>0.236972984452127</v>
      </c>
      <c r="I5442">
        <v>0.700368699129024</v>
      </c>
      <c r="J5442">
        <v>0.36739337537337202</v>
      </c>
      <c r="K5442" t="s">
        <v>2</v>
      </c>
      <c r="L5442">
        <v>2170.4</v>
      </c>
      <c r="M5442">
        <f t="shared" ref="M5442:M5505" si="92">AVERAGE(L5442:L5471)</f>
        <v>2135.6266666666675</v>
      </c>
    </row>
    <row r="5443" spans="1:13" x14ac:dyDescent="0.2">
      <c r="A5443" t="s">
        <v>5377</v>
      </c>
      <c r="B5443" t="s">
        <v>5378</v>
      </c>
      <c r="C5443">
        <v>3.8035040113260901</v>
      </c>
      <c r="D5443">
        <v>51.838426144407698</v>
      </c>
      <c r="E5443" t="s">
        <v>1</v>
      </c>
      <c r="F5443">
        <v>1</v>
      </c>
      <c r="G5443">
        <v>0.233386872198968</v>
      </c>
      <c r="H5443">
        <v>0.237271520180836</v>
      </c>
      <c r="I5443">
        <v>0.69778291058860797</v>
      </c>
      <c r="J5443">
        <v>0.34648634436713699</v>
      </c>
      <c r="K5443" t="s">
        <v>2</v>
      </c>
      <c r="L5443">
        <v>1339</v>
      </c>
      <c r="M5443">
        <f t="shared" si="92"/>
        <v>2118.3800000000006</v>
      </c>
    </row>
    <row r="5444" spans="1:13" x14ac:dyDescent="0.2">
      <c r="A5444" t="s">
        <v>5378</v>
      </c>
      <c r="B5444" t="s">
        <v>5379</v>
      </c>
      <c r="C5444">
        <v>3.7599170795123098</v>
      </c>
      <c r="D5444">
        <v>52.533958750570903</v>
      </c>
      <c r="E5444" t="s">
        <v>1</v>
      </c>
      <c r="F5444">
        <v>1</v>
      </c>
      <c r="G5444">
        <v>0.24699045475727799</v>
      </c>
      <c r="H5444">
        <v>0.237364851452839</v>
      </c>
      <c r="I5444">
        <v>0.68549741612423698</v>
      </c>
      <c r="J5444">
        <v>0.37516236897227501</v>
      </c>
      <c r="K5444" t="s">
        <v>2</v>
      </c>
      <c r="L5444">
        <v>2259.4</v>
      </c>
      <c r="M5444">
        <f t="shared" si="92"/>
        <v>2120.0266666666671</v>
      </c>
    </row>
    <row r="5445" spans="1:13" x14ac:dyDescent="0.2">
      <c r="A5445" t="s">
        <v>5379</v>
      </c>
      <c r="B5445" t="s">
        <v>5380</v>
      </c>
      <c r="C5445">
        <v>3.88986177652954</v>
      </c>
      <c r="D5445">
        <v>52.963599317143</v>
      </c>
      <c r="E5445" t="s">
        <v>1</v>
      </c>
      <c r="F5445">
        <v>1</v>
      </c>
      <c r="G5445">
        <v>0.221908060691655</v>
      </c>
      <c r="H5445">
        <v>0.23791864979412899</v>
      </c>
      <c r="I5445">
        <v>0.68985364190586995</v>
      </c>
      <c r="J5445">
        <v>0.409131628676975</v>
      </c>
      <c r="K5445" t="s">
        <v>2</v>
      </c>
      <c r="L5445">
        <v>1435.4</v>
      </c>
      <c r="M5445">
        <f t="shared" si="92"/>
        <v>2135.5800000000004</v>
      </c>
    </row>
    <row r="5446" spans="1:13" x14ac:dyDescent="0.2">
      <c r="A5446" t="s">
        <v>5380</v>
      </c>
      <c r="B5446" t="s">
        <v>5381</v>
      </c>
      <c r="C5446">
        <v>5.8161182840483097</v>
      </c>
      <c r="D5446">
        <v>68.418367346938695</v>
      </c>
      <c r="E5446" t="s">
        <v>1</v>
      </c>
      <c r="F5446">
        <v>1</v>
      </c>
      <c r="G5446">
        <v>0.25218370180094302</v>
      </c>
      <c r="H5446">
        <v>0.23649209547400299</v>
      </c>
      <c r="I5446">
        <v>0.67566154738721595</v>
      </c>
      <c r="J5446">
        <v>0.369216855739945</v>
      </c>
      <c r="K5446" t="s">
        <v>2</v>
      </c>
      <c r="L5446">
        <v>750.8</v>
      </c>
      <c r="M5446">
        <f t="shared" si="92"/>
        <v>2124.0400000000004</v>
      </c>
    </row>
    <row r="5447" spans="1:13" x14ac:dyDescent="0.2">
      <c r="A5447" t="s">
        <v>5381</v>
      </c>
      <c r="B5447" t="s">
        <v>5382</v>
      </c>
      <c r="C5447">
        <v>3.4400750341064099</v>
      </c>
      <c r="D5447">
        <v>49.158901773533401</v>
      </c>
      <c r="E5447" t="s">
        <v>1</v>
      </c>
      <c r="F5447">
        <v>1</v>
      </c>
      <c r="G5447">
        <v>0.190271281342837</v>
      </c>
      <c r="H5447">
        <v>0.23646518577926601</v>
      </c>
      <c r="I5447">
        <v>0.69427454050486903</v>
      </c>
      <c r="J5447">
        <v>0.37488750120088199</v>
      </c>
      <c r="K5447" t="s">
        <v>2</v>
      </c>
      <c r="L5447">
        <v>2328.4</v>
      </c>
      <c r="M5447">
        <f t="shared" si="92"/>
        <v>2200.5266666666671</v>
      </c>
    </row>
    <row r="5448" spans="1:13" x14ac:dyDescent="0.2">
      <c r="A5448" t="s">
        <v>5382</v>
      </c>
      <c r="B5448" t="s">
        <v>5383</v>
      </c>
      <c r="C5448">
        <v>2.9019977293040502</v>
      </c>
      <c r="D5448">
        <v>43.832161750851498</v>
      </c>
      <c r="E5448" t="s">
        <v>1</v>
      </c>
      <c r="F5448">
        <v>1</v>
      </c>
      <c r="G5448">
        <v>0.21750744139346601</v>
      </c>
      <c r="H5448">
        <v>0.238020672593375</v>
      </c>
      <c r="I5448">
        <v>0.69369199281037897</v>
      </c>
      <c r="J5448">
        <v>0.37089640319217898</v>
      </c>
      <c r="K5448" t="s">
        <v>2</v>
      </c>
      <c r="L5448">
        <v>3294</v>
      </c>
      <c r="M5448">
        <f t="shared" si="92"/>
        <v>2162.293333333334</v>
      </c>
    </row>
    <row r="5449" spans="1:13" x14ac:dyDescent="0.2">
      <c r="A5449" t="s">
        <v>5383</v>
      </c>
      <c r="B5449" t="s">
        <v>5384</v>
      </c>
      <c r="C5449">
        <v>3.14123324049485</v>
      </c>
      <c r="D5449">
        <v>45.626044432929497</v>
      </c>
      <c r="E5449" t="s">
        <v>1</v>
      </c>
      <c r="F5449">
        <v>1</v>
      </c>
      <c r="G5449">
        <v>0.217922769084653</v>
      </c>
      <c r="H5449">
        <v>0.23694591903227</v>
      </c>
      <c r="I5449">
        <v>0.69405864732677902</v>
      </c>
      <c r="J5449">
        <v>0.36335795929598902</v>
      </c>
      <c r="K5449" t="s">
        <v>2</v>
      </c>
      <c r="L5449">
        <v>2453.4</v>
      </c>
      <c r="M5449">
        <f t="shared" si="92"/>
        <v>2139.9200000000005</v>
      </c>
    </row>
    <row r="5450" spans="1:13" x14ac:dyDescent="0.2">
      <c r="A5450" t="s">
        <v>5384</v>
      </c>
      <c r="B5450" t="s">
        <v>5385</v>
      </c>
      <c r="C5450">
        <v>3.35574229691876</v>
      </c>
      <c r="D5450">
        <v>48.111613876319701</v>
      </c>
      <c r="E5450" t="s">
        <v>1</v>
      </c>
      <c r="F5450">
        <v>1</v>
      </c>
      <c r="G5450">
        <v>0.21716923155521001</v>
      </c>
      <c r="H5450">
        <v>0.23723777513070399</v>
      </c>
      <c r="I5450">
        <v>0.69529229055390596</v>
      </c>
      <c r="J5450">
        <v>0.37010386215243402</v>
      </c>
      <c r="K5450" t="s">
        <v>2</v>
      </c>
      <c r="L5450">
        <v>1467.6</v>
      </c>
      <c r="M5450">
        <f t="shared" si="92"/>
        <v>2118.1733333333336</v>
      </c>
    </row>
    <row r="5451" spans="1:13" x14ac:dyDescent="0.2">
      <c r="A5451" t="s">
        <v>5385</v>
      </c>
      <c r="B5451" t="s">
        <v>5386</v>
      </c>
      <c r="C5451">
        <v>3.11782059555637</v>
      </c>
      <c r="D5451">
        <v>46.488706554807699</v>
      </c>
      <c r="E5451" t="s">
        <v>1</v>
      </c>
      <c r="F5451">
        <v>1</v>
      </c>
      <c r="G5451">
        <v>0.167554064742331</v>
      </c>
      <c r="H5451">
        <v>0.23735749512903401</v>
      </c>
      <c r="I5451">
        <v>0.68676932530925405</v>
      </c>
      <c r="J5451">
        <v>0.389993560198161</v>
      </c>
      <c r="K5451" t="s">
        <v>2</v>
      </c>
      <c r="L5451">
        <v>2586.1999999999998</v>
      </c>
      <c r="M5451">
        <f t="shared" si="92"/>
        <v>2182.3666666666668</v>
      </c>
    </row>
    <row r="5452" spans="1:13" x14ac:dyDescent="0.2">
      <c r="A5452" t="s">
        <v>5386</v>
      </c>
      <c r="B5452" t="s">
        <v>5387</v>
      </c>
      <c r="C5452">
        <v>3.4698981565037998</v>
      </c>
      <c r="D5452">
        <v>48.546409694469503</v>
      </c>
      <c r="E5452" t="s">
        <v>1</v>
      </c>
      <c r="F5452">
        <v>1</v>
      </c>
      <c r="G5452">
        <v>0.19406133220565999</v>
      </c>
      <c r="H5452">
        <v>0.23748621013393001</v>
      </c>
      <c r="I5452">
        <v>0.69192267725226497</v>
      </c>
      <c r="J5452">
        <v>0.37302257682524198</v>
      </c>
      <c r="K5452" t="s">
        <v>2</v>
      </c>
      <c r="L5452">
        <v>2465.1999999999998</v>
      </c>
      <c r="M5452">
        <f t="shared" si="92"/>
        <v>2143.3466666666668</v>
      </c>
    </row>
    <row r="5453" spans="1:13" x14ac:dyDescent="0.2">
      <c r="A5453" t="s">
        <v>5387</v>
      </c>
      <c r="B5453" t="s">
        <v>5388</v>
      </c>
      <c r="C5453">
        <v>3.972</v>
      </c>
      <c r="D5453">
        <v>53.636000000000003</v>
      </c>
      <c r="E5453" t="s">
        <v>1</v>
      </c>
      <c r="F5453">
        <v>1</v>
      </c>
      <c r="G5453">
        <v>0.22460012357188699</v>
      </c>
      <c r="H5453">
        <v>0.237018794076888</v>
      </c>
      <c r="I5453">
        <v>0.69383188545703101</v>
      </c>
      <c r="J5453">
        <v>0.38809585738315</v>
      </c>
      <c r="K5453" t="s">
        <v>2</v>
      </c>
      <c r="L5453">
        <v>3162.4</v>
      </c>
      <c r="M5453">
        <f t="shared" si="92"/>
        <v>2190.2533333333336</v>
      </c>
    </row>
    <row r="5454" spans="1:13" x14ac:dyDescent="0.2">
      <c r="A5454" t="s">
        <v>5388</v>
      </c>
      <c r="B5454" t="s">
        <v>5389</v>
      </c>
      <c r="C5454">
        <v>3.9387037652329502</v>
      </c>
      <c r="D5454">
        <v>53.4846250308142</v>
      </c>
      <c r="E5454" t="s">
        <v>1</v>
      </c>
      <c r="F5454">
        <v>1</v>
      </c>
      <c r="G5454">
        <v>0.22391826127325101</v>
      </c>
      <c r="H5454">
        <v>0.23693789472501001</v>
      </c>
      <c r="I5454">
        <v>0.69362796524083303</v>
      </c>
      <c r="J5454">
        <v>0.379194668373319</v>
      </c>
      <c r="K5454" t="s">
        <v>2</v>
      </c>
      <c r="L5454">
        <v>7446.6</v>
      </c>
      <c r="M5454">
        <f t="shared" si="92"/>
        <v>2132.84</v>
      </c>
    </row>
    <row r="5455" spans="1:13" x14ac:dyDescent="0.2">
      <c r="A5455" t="s">
        <v>5389</v>
      </c>
      <c r="B5455" t="s">
        <v>5390</v>
      </c>
      <c r="C5455">
        <v>4.0645202750465899</v>
      </c>
      <c r="D5455">
        <v>55.116380695327997</v>
      </c>
      <c r="E5455" t="s">
        <v>1</v>
      </c>
      <c r="F5455">
        <v>1</v>
      </c>
      <c r="G5455">
        <v>0.21555463692322499</v>
      </c>
      <c r="H5455">
        <v>0.23824710915382299</v>
      </c>
      <c r="I5455">
        <v>0.69426344519119898</v>
      </c>
      <c r="J5455">
        <v>0.31162509513438003</v>
      </c>
      <c r="K5455" t="s">
        <v>2</v>
      </c>
      <c r="L5455">
        <v>1227.4000000000001</v>
      </c>
      <c r="M5455">
        <f t="shared" si="92"/>
        <v>1919.4</v>
      </c>
    </row>
    <row r="5456" spans="1:13" x14ac:dyDescent="0.2">
      <c r="A5456" t="s">
        <v>5390</v>
      </c>
      <c r="B5456" t="s">
        <v>5391</v>
      </c>
      <c r="C5456">
        <v>4.4554749082962601</v>
      </c>
      <c r="D5456">
        <v>58.230000780457303</v>
      </c>
      <c r="E5456" t="s">
        <v>1</v>
      </c>
      <c r="F5456">
        <v>1</v>
      </c>
      <c r="G5456">
        <v>0.21715715070357899</v>
      </c>
      <c r="H5456">
        <v>0.23703639731037199</v>
      </c>
      <c r="I5456">
        <v>0.70028977607117904</v>
      </c>
      <c r="J5456">
        <v>0.37267060314603601</v>
      </c>
      <c r="K5456" t="s">
        <v>2</v>
      </c>
      <c r="L5456">
        <v>2032.8</v>
      </c>
      <c r="M5456">
        <f t="shared" si="92"/>
        <v>1954.0066666666669</v>
      </c>
    </row>
    <row r="5457" spans="1:13" x14ac:dyDescent="0.2">
      <c r="A5457" t="s">
        <v>5391</v>
      </c>
      <c r="B5457" t="s">
        <v>5392</v>
      </c>
      <c r="C5457">
        <v>4.03939525520072</v>
      </c>
      <c r="D5457">
        <v>53.290332767536398</v>
      </c>
      <c r="E5457" t="s">
        <v>1</v>
      </c>
      <c r="F5457">
        <v>1</v>
      </c>
      <c r="G5457">
        <v>0.217150991164481</v>
      </c>
      <c r="H5457">
        <v>0.237017272828008</v>
      </c>
      <c r="I5457">
        <v>0.69413725834987205</v>
      </c>
      <c r="J5457">
        <v>0.381022418098797</v>
      </c>
      <c r="K5457" t="s">
        <v>2</v>
      </c>
      <c r="L5457">
        <v>2009</v>
      </c>
      <c r="M5457">
        <f t="shared" si="92"/>
        <v>1955.8133333333333</v>
      </c>
    </row>
    <row r="5458" spans="1:13" x14ac:dyDescent="0.2">
      <c r="A5458" t="s">
        <v>5392</v>
      </c>
      <c r="B5458" t="s">
        <v>5393</v>
      </c>
      <c r="C5458">
        <v>4.1504089979550098</v>
      </c>
      <c r="D5458">
        <v>55.620552147239202</v>
      </c>
      <c r="E5458" t="s">
        <v>1</v>
      </c>
      <c r="F5458">
        <v>1</v>
      </c>
      <c r="G5458">
        <v>0.21744397121426601</v>
      </c>
      <c r="H5458">
        <v>0.23700807100893401</v>
      </c>
      <c r="I5458">
        <v>0.69411821573758803</v>
      </c>
      <c r="J5458">
        <v>0.37095706114912902</v>
      </c>
      <c r="K5458" t="s">
        <v>2</v>
      </c>
      <c r="L5458">
        <v>1547.2</v>
      </c>
      <c r="M5458">
        <f t="shared" si="92"/>
        <v>1969.866666666667</v>
      </c>
    </row>
    <row r="5459" spans="1:13" x14ac:dyDescent="0.2">
      <c r="A5459" t="s">
        <v>5393</v>
      </c>
      <c r="B5459" t="s">
        <v>5394</v>
      </c>
      <c r="C5459">
        <v>3.8293134425872402</v>
      </c>
      <c r="D5459">
        <v>53.640823215549602</v>
      </c>
      <c r="E5459" t="s">
        <v>1</v>
      </c>
      <c r="F5459">
        <v>1</v>
      </c>
      <c r="G5459">
        <v>0.16059732166931701</v>
      </c>
      <c r="H5459">
        <v>0.23734253976216199</v>
      </c>
      <c r="I5459">
        <v>0.67201651662632</v>
      </c>
      <c r="J5459">
        <v>0.38424658493403402</v>
      </c>
      <c r="K5459" t="s">
        <v>2</v>
      </c>
      <c r="L5459">
        <v>1451.8</v>
      </c>
      <c r="M5459">
        <f t="shared" si="92"/>
        <v>2027.2533333333336</v>
      </c>
    </row>
    <row r="5460" spans="1:13" x14ac:dyDescent="0.2">
      <c r="A5460" t="s">
        <v>5394</v>
      </c>
      <c r="B5460" t="s">
        <v>5395</v>
      </c>
      <c r="C5460">
        <v>3.9393368259647299</v>
      </c>
      <c r="D5460">
        <v>53.902089189879803</v>
      </c>
      <c r="E5460" t="s">
        <v>1</v>
      </c>
      <c r="F5460">
        <v>1</v>
      </c>
      <c r="G5460">
        <v>0.22026896830662701</v>
      </c>
      <c r="H5460">
        <v>0.236882913763131</v>
      </c>
      <c r="I5460">
        <v>0.66917939978013496</v>
      </c>
      <c r="J5460">
        <v>0.37298700835490201</v>
      </c>
      <c r="K5460" t="s">
        <v>2</v>
      </c>
      <c r="L5460">
        <v>2487</v>
      </c>
      <c r="M5460">
        <f t="shared" si="92"/>
        <v>2053.8733333333339</v>
      </c>
    </row>
    <row r="5461" spans="1:13" x14ac:dyDescent="0.2">
      <c r="A5461" t="s">
        <v>5395</v>
      </c>
      <c r="B5461" t="s">
        <v>5396</v>
      </c>
      <c r="C5461">
        <v>3.9499923379475899</v>
      </c>
      <c r="D5461">
        <v>53.439086683352897</v>
      </c>
      <c r="E5461" t="s">
        <v>1</v>
      </c>
      <c r="F5461">
        <v>1</v>
      </c>
      <c r="G5461">
        <v>0.19414623771196901</v>
      </c>
      <c r="H5461">
        <v>0.236861482540458</v>
      </c>
      <c r="I5461">
        <v>0.70315433318048903</v>
      </c>
      <c r="J5461">
        <v>0.37096545887674298</v>
      </c>
      <c r="K5461" t="s">
        <v>2</v>
      </c>
      <c r="L5461">
        <v>1548.8</v>
      </c>
      <c r="M5461">
        <f t="shared" si="92"/>
        <v>2027.3800000000003</v>
      </c>
    </row>
    <row r="5462" spans="1:13" x14ac:dyDescent="0.2">
      <c r="A5462" t="s">
        <v>5396</v>
      </c>
      <c r="B5462" t="s">
        <v>5397</v>
      </c>
      <c r="C5462">
        <v>4.0703927304412701</v>
      </c>
      <c r="D5462">
        <v>53.326383270056603</v>
      </c>
      <c r="E5462" t="s">
        <v>1</v>
      </c>
      <c r="F5462">
        <v>1</v>
      </c>
      <c r="G5462">
        <v>0.221535788149608</v>
      </c>
      <c r="H5462">
        <v>0.245568515420688</v>
      </c>
      <c r="I5462">
        <v>0.69230423561309895</v>
      </c>
      <c r="J5462">
        <v>0.36786983939651002</v>
      </c>
      <c r="K5462" t="s">
        <v>2</v>
      </c>
      <c r="L5462">
        <v>1267.8</v>
      </c>
      <c r="M5462">
        <f t="shared" si="92"/>
        <v>2052.6000000000004</v>
      </c>
    </row>
    <row r="5463" spans="1:13" x14ac:dyDescent="0.2">
      <c r="A5463" t="s">
        <v>5397</v>
      </c>
      <c r="B5463" t="s">
        <v>5398</v>
      </c>
      <c r="C5463">
        <v>3.6356867398398101</v>
      </c>
      <c r="D5463">
        <v>50.626312666864401</v>
      </c>
      <c r="E5463" t="s">
        <v>1</v>
      </c>
      <c r="F5463">
        <v>1</v>
      </c>
      <c r="G5463">
        <v>0.215234397008356</v>
      </c>
      <c r="H5463">
        <v>0.253902494153664</v>
      </c>
      <c r="I5463">
        <v>0.69197630645403396</v>
      </c>
      <c r="J5463">
        <v>0.36143020274372001</v>
      </c>
      <c r="K5463" t="s">
        <v>2</v>
      </c>
      <c r="L5463">
        <v>2679.4</v>
      </c>
      <c r="M5463">
        <f t="shared" si="92"/>
        <v>2044.88</v>
      </c>
    </row>
    <row r="5464" spans="1:13" x14ac:dyDescent="0.2">
      <c r="A5464" t="s">
        <v>5398</v>
      </c>
      <c r="B5464" t="s">
        <v>5399</v>
      </c>
      <c r="C5464">
        <v>4.2014101559717902</v>
      </c>
      <c r="D5464">
        <v>56.984830140303302</v>
      </c>
      <c r="E5464" t="s">
        <v>1</v>
      </c>
      <c r="F5464">
        <v>1</v>
      </c>
      <c r="G5464">
        <v>0.218930739874761</v>
      </c>
      <c r="H5464">
        <v>0.216419674856246</v>
      </c>
      <c r="I5464">
        <v>0.81452609854469604</v>
      </c>
      <c r="J5464">
        <v>0.36694475837104501</v>
      </c>
      <c r="K5464" t="s">
        <v>2</v>
      </c>
      <c r="L5464">
        <v>1105.8</v>
      </c>
      <c r="M5464">
        <f t="shared" si="92"/>
        <v>2017.2466666666667</v>
      </c>
    </row>
    <row r="5465" spans="1:13" x14ac:dyDescent="0.2">
      <c r="A5465" t="s">
        <v>5399</v>
      </c>
      <c r="B5465" t="s">
        <v>5400</v>
      </c>
      <c r="C5465">
        <v>3.34436567851224</v>
      </c>
      <c r="D5465">
        <v>48.341787884367498</v>
      </c>
      <c r="E5465" t="s">
        <v>1</v>
      </c>
      <c r="F5465">
        <v>1</v>
      </c>
      <c r="G5465">
        <v>0.22599864099457001</v>
      </c>
      <c r="H5465">
        <v>0.23664648630490501</v>
      </c>
      <c r="I5465">
        <v>0.71787553760850298</v>
      </c>
      <c r="J5465">
        <v>0.371232138226744</v>
      </c>
      <c r="K5465" t="s">
        <v>2</v>
      </c>
      <c r="L5465">
        <v>1720.2</v>
      </c>
      <c r="M5465">
        <f t="shared" si="92"/>
        <v>2070.6400000000003</v>
      </c>
    </row>
    <row r="5466" spans="1:13" x14ac:dyDescent="0.2">
      <c r="A5466" t="s">
        <v>5400</v>
      </c>
      <c r="B5466" t="s">
        <v>5401</v>
      </c>
      <c r="C5466">
        <v>5.9928485449267104</v>
      </c>
      <c r="D5466">
        <v>71.931813354103198</v>
      </c>
      <c r="E5466" t="s">
        <v>1</v>
      </c>
      <c r="F5466">
        <v>1</v>
      </c>
      <c r="G5466">
        <v>0.228708312460912</v>
      </c>
      <c r="H5466">
        <v>0.27088138798241002</v>
      </c>
      <c r="I5466">
        <v>0.69619399862555698</v>
      </c>
      <c r="J5466">
        <v>0.37110545165417602</v>
      </c>
      <c r="K5466" t="s">
        <v>2</v>
      </c>
      <c r="L5466">
        <v>1112.4000000000001</v>
      </c>
      <c r="M5466">
        <f t="shared" si="92"/>
        <v>2055.7733333333331</v>
      </c>
    </row>
    <row r="5467" spans="1:13" x14ac:dyDescent="0.2">
      <c r="A5467" t="s">
        <v>5401</v>
      </c>
      <c r="B5467" t="s">
        <v>5402</v>
      </c>
      <c r="C5467">
        <v>3.9890436505623801</v>
      </c>
      <c r="D5467">
        <v>52.577656040561799</v>
      </c>
      <c r="E5467" t="s">
        <v>1</v>
      </c>
      <c r="F5467">
        <v>1</v>
      </c>
      <c r="G5467">
        <v>0.21714195767518699</v>
      </c>
      <c r="H5467">
        <v>0.23755774092214099</v>
      </c>
      <c r="I5467">
        <v>0.69354441192164895</v>
      </c>
      <c r="J5467">
        <v>0.37117447284649802</v>
      </c>
      <c r="K5467" t="s">
        <v>2</v>
      </c>
      <c r="L5467">
        <v>1355</v>
      </c>
      <c r="M5467">
        <f t="shared" si="92"/>
        <v>2077.893333333333</v>
      </c>
    </row>
    <row r="5468" spans="1:13" x14ac:dyDescent="0.2">
      <c r="A5468" t="s">
        <v>5402</v>
      </c>
      <c r="B5468" t="s">
        <v>5403</v>
      </c>
      <c r="C5468">
        <v>4.0692792720887496</v>
      </c>
      <c r="D5468">
        <v>53.655998084444001</v>
      </c>
      <c r="E5468" t="s">
        <v>1</v>
      </c>
      <c r="F5468">
        <v>1</v>
      </c>
      <c r="G5468">
        <v>0.20456971672958699</v>
      </c>
      <c r="H5468">
        <v>0.23656563383823401</v>
      </c>
      <c r="I5468">
        <v>0.746479213308196</v>
      </c>
      <c r="J5468">
        <v>0.36809753239274901</v>
      </c>
      <c r="K5468" t="s">
        <v>2</v>
      </c>
      <c r="L5468">
        <v>2989.8</v>
      </c>
      <c r="M5468">
        <f t="shared" si="92"/>
        <v>2158.5066666666667</v>
      </c>
    </row>
    <row r="5469" spans="1:13" x14ac:dyDescent="0.2">
      <c r="A5469" t="s">
        <v>5403</v>
      </c>
      <c r="B5469" t="s">
        <v>5404</v>
      </c>
      <c r="C5469">
        <v>3.7878941829662098</v>
      </c>
      <c r="D5469">
        <v>51.015095982871799</v>
      </c>
      <c r="E5469" t="s">
        <v>1</v>
      </c>
      <c r="F5469">
        <v>1</v>
      </c>
      <c r="G5469">
        <v>0.23452203379178499</v>
      </c>
      <c r="H5469">
        <v>0.27781475861652699</v>
      </c>
      <c r="I5469">
        <v>0.71478014234791498</v>
      </c>
      <c r="J5469">
        <v>0.37325962283248498</v>
      </c>
      <c r="K5469" t="s">
        <v>2</v>
      </c>
      <c r="L5469">
        <v>2187</v>
      </c>
      <c r="M5469">
        <f t="shared" si="92"/>
        <v>2166.5199999999995</v>
      </c>
    </row>
    <row r="5470" spans="1:13" x14ac:dyDescent="0.2">
      <c r="A5470" t="s">
        <v>5404</v>
      </c>
      <c r="B5470" t="s">
        <v>5405</v>
      </c>
      <c r="C5470">
        <v>3.3206422987534299</v>
      </c>
      <c r="D5470">
        <v>47.213310796534898</v>
      </c>
      <c r="E5470" t="s">
        <v>1</v>
      </c>
      <c r="F5470">
        <v>1</v>
      </c>
      <c r="G5470">
        <v>0.21566825106398099</v>
      </c>
      <c r="H5470">
        <v>0.239210425288781</v>
      </c>
      <c r="I5470">
        <v>0.71810283497739102</v>
      </c>
      <c r="J5470">
        <v>0.37089168610854201</v>
      </c>
      <c r="K5470" t="s">
        <v>2</v>
      </c>
      <c r="L5470">
        <v>1875.6</v>
      </c>
      <c r="M5470">
        <f t="shared" si="92"/>
        <v>2187.3399999999997</v>
      </c>
    </row>
    <row r="5471" spans="1:13" x14ac:dyDescent="0.2">
      <c r="A5471" t="s">
        <v>5405</v>
      </c>
      <c r="B5471" t="s">
        <v>5406</v>
      </c>
      <c r="C5471">
        <v>3.6475677160218298</v>
      </c>
      <c r="D5471">
        <v>51.913900236877303</v>
      </c>
      <c r="E5471" t="s">
        <v>1</v>
      </c>
      <c r="F5471">
        <v>1</v>
      </c>
      <c r="G5471">
        <v>0.25201490213145</v>
      </c>
      <c r="H5471">
        <v>0.215509955719031</v>
      </c>
      <c r="I5471">
        <v>0.812642803161292</v>
      </c>
      <c r="J5471">
        <v>0.35071009595745001</v>
      </c>
      <c r="K5471" t="s">
        <v>2</v>
      </c>
      <c r="L5471">
        <v>2313</v>
      </c>
      <c r="M5471">
        <f t="shared" si="92"/>
        <v>2190.2933333333335</v>
      </c>
    </row>
    <row r="5472" spans="1:13" x14ac:dyDescent="0.2">
      <c r="A5472" t="s">
        <v>5406</v>
      </c>
      <c r="B5472" t="s">
        <v>5407</v>
      </c>
      <c r="C5472">
        <v>3.5306738183037201</v>
      </c>
      <c r="D5472">
        <v>48.898711747521602</v>
      </c>
      <c r="E5472" t="s">
        <v>1</v>
      </c>
      <c r="F5472">
        <v>1</v>
      </c>
      <c r="G5472">
        <v>0.230013382386762</v>
      </c>
      <c r="H5472">
        <v>0.23724885172990301</v>
      </c>
      <c r="I5472">
        <v>0.67357173107525103</v>
      </c>
      <c r="J5472">
        <v>0.36974781017265501</v>
      </c>
      <c r="K5472" t="s">
        <v>2</v>
      </c>
      <c r="L5472">
        <v>1653</v>
      </c>
      <c r="M5472">
        <f t="shared" si="92"/>
        <v>2225.6133333333332</v>
      </c>
    </row>
    <row r="5473" spans="1:13" x14ac:dyDescent="0.2">
      <c r="A5473" t="s">
        <v>5407</v>
      </c>
      <c r="B5473" t="s">
        <v>5408</v>
      </c>
      <c r="C5473">
        <v>4.0883691817457599</v>
      </c>
      <c r="D5473">
        <v>55.264993740753297</v>
      </c>
      <c r="E5473" t="s">
        <v>1</v>
      </c>
      <c r="F5473">
        <v>1</v>
      </c>
      <c r="G5473">
        <v>0.207211094719156</v>
      </c>
      <c r="H5473">
        <v>0.23507878871670701</v>
      </c>
      <c r="I5473">
        <v>0.68205190276044902</v>
      </c>
      <c r="J5473">
        <v>0.36128025193989499</v>
      </c>
      <c r="K5473" t="s">
        <v>2</v>
      </c>
      <c r="L5473">
        <v>1388.4</v>
      </c>
      <c r="M5473">
        <f t="shared" si="92"/>
        <v>2286.1333333333328</v>
      </c>
    </row>
    <row r="5474" spans="1:13" x14ac:dyDescent="0.2">
      <c r="A5474" t="s">
        <v>5408</v>
      </c>
      <c r="B5474" t="s">
        <v>5409</v>
      </c>
      <c r="C5474">
        <v>3.4299711311346299</v>
      </c>
      <c r="D5474">
        <v>48.805353862304202</v>
      </c>
      <c r="E5474" t="s">
        <v>1</v>
      </c>
      <c r="F5474">
        <v>1</v>
      </c>
      <c r="G5474">
        <v>0.19845227356645101</v>
      </c>
      <c r="H5474">
        <v>0.23267337530673399</v>
      </c>
      <c r="I5474">
        <v>0.72303035907180802</v>
      </c>
      <c r="J5474">
        <v>0.37253296992777202</v>
      </c>
      <c r="K5474" t="s">
        <v>2</v>
      </c>
      <c r="L5474">
        <v>2726</v>
      </c>
      <c r="M5474">
        <f t="shared" si="92"/>
        <v>2361.833333333333</v>
      </c>
    </row>
    <row r="5475" spans="1:13" x14ac:dyDescent="0.2">
      <c r="A5475" t="s">
        <v>5409</v>
      </c>
      <c r="B5475" t="s">
        <v>5410</v>
      </c>
      <c r="C5475">
        <v>3.9141844997108102</v>
      </c>
      <c r="D5475">
        <v>52.260916714864003</v>
      </c>
      <c r="E5475" t="s">
        <v>1</v>
      </c>
      <c r="F5475">
        <v>1</v>
      </c>
      <c r="G5475">
        <v>0.21457871688242799</v>
      </c>
      <c r="H5475">
        <v>0.23034253526023499</v>
      </c>
      <c r="I5475">
        <v>0.708159627548961</v>
      </c>
      <c r="J5475">
        <v>0.38604091053782202</v>
      </c>
      <c r="K5475" t="s">
        <v>2</v>
      </c>
      <c r="L5475">
        <v>1089.2</v>
      </c>
      <c r="M5475">
        <f t="shared" si="92"/>
        <v>2341.5533333333328</v>
      </c>
    </row>
    <row r="5476" spans="1:13" x14ac:dyDescent="0.2">
      <c r="A5476" t="s">
        <v>5410</v>
      </c>
      <c r="B5476" t="s">
        <v>5411</v>
      </c>
      <c r="C5476">
        <v>3.5326473046385201</v>
      </c>
      <c r="D5476">
        <v>49.969389887170898</v>
      </c>
      <c r="E5476" t="s">
        <v>1</v>
      </c>
      <c r="F5476">
        <v>1</v>
      </c>
      <c r="G5476">
        <v>0.19513950198526001</v>
      </c>
      <c r="H5476">
        <v>0.24078583657960401</v>
      </c>
      <c r="I5476">
        <v>0.75489172623725598</v>
      </c>
      <c r="J5476">
        <v>0.37028616473515202</v>
      </c>
      <c r="K5476" t="s">
        <v>2</v>
      </c>
      <c r="L5476">
        <v>3045.4</v>
      </c>
      <c r="M5476">
        <f t="shared" si="92"/>
        <v>2395.04</v>
      </c>
    </row>
    <row r="5477" spans="1:13" x14ac:dyDescent="0.2">
      <c r="A5477" t="s">
        <v>5411</v>
      </c>
      <c r="B5477" t="s">
        <v>5412</v>
      </c>
      <c r="C5477">
        <v>4.5516482049913201</v>
      </c>
      <c r="D5477">
        <v>58.113239023088198</v>
      </c>
      <c r="E5477" t="s">
        <v>1</v>
      </c>
      <c r="F5477">
        <v>1</v>
      </c>
      <c r="G5477">
        <v>0.234833724451319</v>
      </c>
      <c r="H5477">
        <v>0.24320156433623899</v>
      </c>
      <c r="I5477">
        <v>0.693610708896371</v>
      </c>
      <c r="J5477">
        <v>0.37249021440284003</v>
      </c>
      <c r="K5477" t="s">
        <v>2</v>
      </c>
      <c r="L5477">
        <v>1181.4000000000001</v>
      </c>
      <c r="M5477">
        <f t="shared" si="92"/>
        <v>2340.9399999999996</v>
      </c>
    </row>
    <row r="5478" spans="1:13" x14ac:dyDescent="0.2">
      <c r="A5478" t="s">
        <v>5412</v>
      </c>
      <c r="B5478" t="s">
        <v>5413</v>
      </c>
      <c r="C5478">
        <v>3.9271862311375001</v>
      </c>
      <c r="D5478">
        <v>53.955972365311098</v>
      </c>
      <c r="E5478" t="s">
        <v>1</v>
      </c>
      <c r="F5478">
        <v>1</v>
      </c>
      <c r="G5478">
        <v>0.21742356101833199</v>
      </c>
      <c r="H5478">
        <v>0.23329595459548799</v>
      </c>
      <c r="I5478">
        <v>0.69555997503001998</v>
      </c>
      <c r="J5478">
        <v>0.371106155105422</v>
      </c>
      <c r="K5478" t="s">
        <v>2</v>
      </c>
      <c r="L5478">
        <v>2622.8</v>
      </c>
      <c r="M5478">
        <f t="shared" si="92"/>
        <v>2387.9333333333329</v>
      </c>
    </row>
    <row r="5479" spans="1:13" x14ac:dyDescent="0.2">
      <c r="A5479" t="s">
        <v>5413</v>
      </c>
      <c r="B5479" t="s">
        <v>5414</v>
      </c>
      <c r="C5479">
        <v>3.6670479542454899</v>
      </c>
      <c r="D5479">
        <v>50.861592608886902</v>
      </c>
      <c r="E5479" t="s">
        <v>1</v>
      </c>
      <c r="F5479">
        <v>1</v>
      </c>
      <c r="G5479">
        <v>0.21713437729762899</v>
      </c>
      <c r="H5479">
        <v>0.23753573956138399</v>
      </c>
      <c r="I5479">
        <v>0.69431425048088102</v>
      </c>
      <c r="J5479">
        <v>0.36927065207203602</v>
      </c>
      <c r="K5479" t="s">
        <v>2</v>
      </c>
      <c r="L5479">
        <v>1801</v>
      </c>
      <c r="M5479">
        <f t="shared" si="92"/>
        <v>2347.98</v>
      </c>
    </row>
    <row r="5480" spans="1:13" x14ac:dyDescent="0.2">
      <c r="A5480" t="s">
        <v>5414</v>
      </c>
      <c r="B5480" t="s">
        <v>5415</v>
      </c>
      <c r="C5480">
        <v>3.59848022890379</v>
      </c>
      <c r="D5480">
        <v>50.822411933017499</v>
      </c>
      <c r="E5480" t="s">
        <v>1</v>
      </c>
      <c r="F5480">
        <v>1</v>
      </c>
      <c r="G5480">
        <v>0.217619207900621</v>
      </c>
      <c r="H5480">
        <v>0.23558047906869301</v>
      </c>
      <c r="I5480">
        <v>0.69018074824857401</v>
      </c>
      <c r="J5480">
        <v>0.370594796427549</v>
      </c>
      <c r="K5480" t="s">
        <v>2</v>
      </c>
      <c r="L5480">
        <v>3393.4</v>
      </c>
      <c r="M5480">
        <f t="shared" si="92"/>
        <v>2340.48</v>
      </c>
    </row>
    <row r="5481" spans="1:13" x14ac:dyDescent="0.2">
      <c r="A5481" t="s">
        <v>5415</v>
      </c>
      <c r="B5481" t="s">
        <v>5416</v>
      </c>
      <c r="C5481">
        <v>4.3888485795613104</v>
      </c>
      <c r="D5481">
        <v>58.8023106546854</v>
      </c>
      <c r="E5481" t="s">
        <v>1</v>
      </c>
      <c r="F5481">
        <v>1</v>
      </c>
      <c r="G5481">
        <v>0.24946555582329599</v>
      </c>
      <c r="H5481">
        <v>0.234450297987989</v>
      </c>
      <c r="I5481">
        <v>0.71831498183760401</v>
      </c>
      <c r="J5481">
        <v>0.37847936454318798</v>
      </c>
      <c r="K5481" t="s">
        <v>2</v>
      </c>
      <c r="L5481">
        <v>1415.6</v>
      </c>
      <c r="M5481">
        <f t="shared" si="92"/>
        <v>2359.14</v>
      </c>
    </row>
    <row r="5482" spans="1:13" x14ac:dyDescent="0.2">
      <c r="A5482" t="s">
        <v>5416</v>
      </c>
      <c r="B5482" t="s">
        <v>5417</v>
      </c>
      <c r="C5482">
        <v>3.4416658097686299</v>
      </c>
      <c r="D5482">
        <v>49.351012853470401</v>
      </c>
      <c r="E5482" t="s">
        <v>1</v>
      </c>
      <c r="F5482">
        <v>1</v>
      </c>
      <c r="G5482">
        <v>0.23245200278256301</v>
      </c>
      <c r="H5482">
        <v>0.23351141420618099</v>
      </c>
      <c r="I5482">
        <v>0.70134723601693305</v>
      </c>
      <c r="J5482">
        <v>0.37177279904829402</v>
      </c>
      <c r="K5482" t="s">
        <v>2</v>
      </c>
      <c r="L5482">
        <v>3872.4</v>
      </c>
      <c r="M5482">
        <f t="shared" si="92"/>
        <v>2382.1666666666661</v>
      </c>
    </row>
    <row r="5483" spans="1:13" x14ac:dyDescent="0.2">
      <c r="A5483" t="s">
        <v>5417</v>
      </c>
      <c r="B5483" t="s">
        <v>5418</v>
      </c>
      <c r="C5483">
        <v>3.6492152343321198</v>
      </c>
      <c r="D5483">
        <v>50.186587641312698</v>
      </c>
      <c r="E5483" t="s">
        <v>1</v>
      </c>
      <c r="F5483">
        <v>1</v>
      </c>
      <c r="G5483">
        <v>0.21284906062575801</v>
      </c>
      <c r="H5483">
        <v>0.236858468691834</v>
      </c>
      <c r="I5483">
        <v>0.69505359167843705</v>
      </c>
      <c r="J5483">
        <v>0.37693842872153799</v>
      </c>
      <c r="K5483" t="s">
        <v>2</v>
      </c>
      <c r="L5483">
        <v>1440</v>
      </c>
      <c r="M5483">
        <f t="shared" si="92"/>
        <v>2296.8266666666664</v>
      </c>
    </row>
    <row r="5484" spans="1:13" x14ac:dyDescent="0.2">
      <c r="A5484" t="s">
        <v>5418</v>
      </c>
      <c r="B5484" t="s">
        <v>5419</v>
      </c>
      <c r="C5484">
        <v>4.3674131041242497</v>
      </c>
      <c r="D5484">
        <v>58.5400738897685</v>
      </c>
      <c r="E5484" t="s">
        <v>1</v>
      </c>
      <c r="F5484">
        <v>1</v>
      </c>
      <c r="G5484">
        <v>0.21445021634317399</v>
      </c>
      <c r="H5484">
        <v>0.23750473517359999</v>
      </c>
      <c r="I5484">
        <v>0.69345871015815597</v>
      </c>
      <c r="J5484">
        <v>0.37338436545736903</v>
      </c>
      <c r="K5484" t="s">
        <v>2</v>
      </c>
      <c r="L5484">
        <v>1043.4000000000001</v>
      </c>
      <c r="M5484">
        <f t="shared" si="92"/>
        <v>2281.7399999999993</v>
      </c>
    </row>
    <row r="5485" spans="1:13" x14ac:dyDescent="0.2">
      <c r="A5485" t="s">
        <v>5419</v>
      </c>
      <c r="B5485" t="s">
        <v>5420</v>
      </c>
      <c r="C5485">
        <v>3.4256527072016798</v>
      </c>
      <c r="D5485">
        <v>48.330926931838</v>
      </c>
      <c r="E5485" t="s">
        <v>1</v>
      </c>
      <c r="F5485">
        <v>1</v>
      </c>
      <c r="G5485">
        <v>0.21865662555902399</v>
      </c>
      <c r="H5485">
        <v>0.22792961594643299</v>
      </c>
      <c r="I5485">
        <v>0.69363978522584402</v>
      </c>
      <c r="J5485">
        <v>0.34743033644316401</v>
      </c>
      <c r="K5485" t="s">
        <v>2</v>
      </c>
      <c r="L5485">
        <v>2265.6</v>
      </c>
      <c r="M5485">
        <f t="shared" si="92"/>
        <v>2296.9066666666663</v>
      </c>
    </row>
    <row r="5486" spans="1:13" x14ac:dyDescent="0.2">
      <c r="A5486" t="s">
        <v>5420</v>
      </c>
      <c r="B5486" t="s">
        <v>5421</v>
      </c>
      <c r="C5486">
        <v>3.2507887034854899</v>
      </c>
      <c r="D5486">
        <v>47.029495609867297</v>
      </c>
      <c r="E5486" t="s">
        <v>1</v>
      </c>
      <c r="F5486">
        <v>1</v>
      </c>
      <c r="G5486">
        <v>0.21762803863175301</v>
      </c>
      <c r="H5486">
        <v>0.23679636902744799</v>
      </c>
      <c r="I5486">
        <v>0.67379905170879495</v>
      </c>
      <c r="J5486">
        <v>0.37162910918951902</v>
      </c>
      <c r="K5486" t="s">
        <v>2</v>
      </c>
      <c r="L5486">
        <v>2087</v>
      </c>
      <c r="M5486">
        <f t="shared" si="92"/>
        <v>2278.2999999999997</v>
      </c>
    </row>
    <row r="5487" spans="1:13" x14ac:dyDescent="0.2">
      <c r="A5487" t="s">
        <v>5421</v>
      </c>
      <c r="B5487" t="s">
        <v>5422</v>
      </c>
      <c r="C5487">
        <v>3.6481275733612102</v>
      </c>
      <c r="D5487">
        <v>51.436311352199198</v>
      </c>
      <c r="E5487" t="s">
        <v>1</v>
      </c>
      <c r="F5487">
        <v>1</v>
      </c>
      <c r="G5487">
        <v>0.21763182401020101</v>
      </c>
      <c r="H5487">
        <v>0.23694470943535001</v>
      </c>
      <c r="I5487">
        <v>0.69405550423612405</v>
      </c>
      <c r="J5487">
        <v>0.37463468319554299</v>
      </c>
      <c r="K5487" t="s">
        <v>2</v>
      </c>
      <c r="L5487">
        <v>2430.6</v>
      </c>
      <c r="M5487">
        <f t="shared" si="92"/>
        <v>2267.7133333333331</v>
      </c>
    </row>
    <row r="5488" spans="1:13" x14ac:dyDescent="0.2">
      <c r="A5488" t="s">
        <v>5422</v>
      </c>
      <c r="B5488" t="s">
        <v>5423</v>
      </c>
      <c r="C5488">
        <v>4.2401781802249099</v>
      </c>
      <c r="D5488">
        <v>55.548098924103002</v>
      </c>
      <c r="E5488" t="s">
        <v>1</v>
      </c>
      <c r="F5488">
        <v>1</v>
      </c>
      <c r="G5488">
        <v>0.21744397116427999</v>
      </c>
      <c r="H5488">
        <v>0.23700807043868199</v>
      </c>
      <c r="I5488">
        <v>0.694118214144538</v>
      </c>
      <c r="J5488">
        <v>0.37095714321220902</v>
      </c>
      <c r="K5488" t="s">
        <v>2</v>
      </c>
      <c r="L5488">
        <v>3268.8</v>
      </c>
      <c r="M5488">
        <f t="shared" si="92"/>
        <v>2323.04</v>
      </c>
    </row>
    <row r="5489" spans="1:13" x14ac:dyDescent="0.2">
      <c r="A5489" t="s">
        <v>5423</v>
      </c>
      <c r="B5489" t="s">
        <v>5424</v>
      </c>
      <c r="C5489">
        <v>4.7890095936794497</v>
      </c>
      <c r="D5489">
        <v>58.902440744920902</v>
      </c>
      <c r="E5489" t="s">
        <v>1</v>
      </c>
      <c r="F5489">
        <v>1</v>
      </c>
      <c r="G5489">
        <v>0.25393070595039502</v>
      </c>
      <c r="H5489">
        <v>0.23455972209784301</v>
      </c>
      <c r="I5489">
        <v>0.76688959235971998</v>
      </c>
      <c r="J5489">
        <v>0.37620855346336202</v>
      </c>
      <c r="K5489" t="s">
        <v>2</v>
      </c>
      <c r="L5489">
        <v>2250.4</v>
      </c>
      <c r="M5489">
        <f t="shared" si="92"/>
        <v>2311</v>
      </c>
    </row>
    <row r="5490" spans="1:13" x14ac:dyDescent="0.2">
      <c r="A5490" t="s">
        <v>5424</v>
      </c>
      <c r="B5490" t="s">
        <v>5425</v>
      </c>
      <c r="C5490">
        <v>3.89650009358038</v>
      </c>
      <c r="D5490">
        <v>52.353453116226802</v>
      </c>
      <c r="E5490" t="s">
        <v>1</v>
      </c>
      <c r="F5490">
        <v>1</v>
      </c>
      <c r="G5490">
        <v>0.21563076081788399</v>
      </c>
      <c r="H5490">
        <v>0.23792050954142199</v>
      </c>
      <c r="I5490">
        <v>0.77623101159717001</v>
      </c>
      <c r="J5490">
        <v>0.37175965363310298</v>
      </c>
      <c r="K5490" t="s">
        <v>2</v>
      </c>
      <c r="L5490">
        <v>1692.2</v>
      </c>
      <c r="M5490">
        <f t="shared" si="92"/>
        <v>2287.3200000000002</v>
      </c>
    </row>
    <row r="5491" spans="1:13" x14ac:dyDescent="0.2">
      <c r="A5491" t="s">
        <v>5425</v>
      </c>
      <c r="B5491" t="s">
        <v>5426</v>
      </c>
      <c r="C5491">
        <v>3.2205958326158002</v>
      </c>
      <c r="D5491">
        <v>46.977716548992497</v>
      </c>
      <c r="E5491" t="s">
        <v>1</v>
      </c>
      <c r="F5491">
        <v>1</v>
      </c>
      <c r="G5491">
        <v>0.19639568011248301</v>
      </c>
      <c r="H5491">
        <v>0.237218328943269</v>
      </c>
      <c r="I5491">
        <v>0.70623532971238101</v>
      </c>
      <c r="J5491">
        <v>0.37209186400939898</v>
      </c>
      <c r="K5491" t="s">
        <v>2</v>
      </c>
      <c r="L5491">
        <v>2305.4</v>
      </c>
      <c r="M5491">
        <f t="shared" si="92"/>
        <v>2285.2533333333331</v>
      </c>
    </row>
    <row r="5492" spans="1:13" x14ac:dyDescent="0.2">
      <c r="A5492" t="s">
        <v>5426</v>
      </c>
      <c r="B5492" t="s">
        <v>5427</v>
      </c>
      <c r="C5492">
        <v>4.41659706931895</v>
      </c>
      <c r="D5492">
        <v>57.673297395793703</v>
      </c>
      <c r="E5492" t="s">
        <v>1</v>
      </c>
      <c r="F5492">
        <v>1</v>
      </c>
      <c r="G5492">
        <v>0.221023728245722</v>
      </c>
      <c r="H5492">
        <v>0.22496333960325801</v>
      </c>
      <c r="I5492">
        <v>0.69169521076141505</v>
      </c>
      <c r="J5492">
        <v>0.36616127762977302</v>
      </c>
      <c r="K5492" t="s">
        <v>2</v>
      </c>
      <c r="L5492">
        <v>1036.2</v>
      </c>
      <c r="M5492">
        <f t="shared" si="92"/>
        <v>2240.9466666666663</v>
      </c>
    </row>
    <row r="5493" spans="1:13" x14ac:dyDescent="0.2">
      <c r="A5493" t="s">
        <v>5427</v>
      </c>
      <c r="B5493" t="s">
        <v>5428</v>
      </c>
      <c r="C5493">
        <v>3.6277087794432501</v>
      </c>
      <c r="D5493">
        <v>51.870278372591002</v>
      </c>
      <c r="E5493" t="s">
        <v>1</v>
      </c>
      <c r="F5493">
        <v>1</v>
      </c>
      <c r="G5493">
        <v>0.21564113953973199</v>
      </c>
      <c r="H5493">
        <v>0.21352550585959801</v>
      </c>
      <c r="I5493">
        <v>0.69125450685721201</v>
      </c>
      <c r="J5493">
        <v>0.35582315533514602</v>
      </c>
      <c r="K5493" t="s">
        <v>2</v>
      </c>
      <c r="L5493">
        <v>1850.4</v>
      </c>
      <c r="M5493">
        <f t="shared" si="92"/>
        <v>2241.5066666666667</v>
      </c>
    </row>
    <row r="5494" spans="1:13" x14ac:dyDescent="0.2">
      <c r="A5494" t="s">
        <v>5428</v>
      </c>
      <c r="B5494" t="s">
        <v>5429</v>
      </c>
      <c r="C5494">
        <v>3.2670561296383198</v>
      </c>
      <c r="D5494">
        <v>47.768700093940801</v>
      </c>
      <c r="E5494" t="s">
        <v>1</v>
      </c>
      <c r="F5494">
        <v>1</v>
      </c>
      <c r="G5494">
        <v>0.216950257452413</v>
      </c>
      <c r="H5494">
        <v>0.26432128292651402</v>
      </c>
      <c r="I5494">
        <v>0.85649481178634401</v>
      </c>
      <c r="J5494">
        <v>0.35985107672005801</v>
      </c>
      <c r="K5494" t="s">
        <v>2</v>
      </c>
      <c r="L5494">
        <v>2707.6</v>
      </c>
      <c r="M5494">
        <f t="shared" si="92"/>
        <v>2304.5533333333328</v>
      </c>
    </row>
    <row r="5495" spans="1:13" x14ac:dyDescent="0.2">
      <c r="A5495" t="s">
        <v>5429</v>
      </c>
      <c r="B5495" t="s">
        <v>5430</v>
      </c>
      <c r="C5495">
        <v>3.9807394562457401</v>
      </c>
      <c r="D5495">
        <v>54.1666563448318</v>
      </c>
      <c r="E5495" t="s">
        <v>1</v>
      </c>
      <c r="F5495">
        <v>1</v>
      </c>
      <c r="G5495">
        <v>0.22495903475675</v>
      </c>
      <c r="H5495">
        <v>0.23750719686324101</v>
      </c>
      <c r="I5495">
        <v>0.72587055964452696</v>
      </c>
      <c r="J5495">
        <v>0.371622458049708</v>
      </c>
      <c r="K5495" t="s">
        <v>2</v>
      </c>
      <c r="L5495">
        <v>1274.2</v>
      </c>
      <c r="M5495">
        <f t="shared" si="92"/>
        <v>2265.333333333333</v>
      </c>
    </row>
    <row r="5496" spans="1:13" x14ac:dyDescent="0.2">
      <c r="A5496" t="s">
        <v>5430</v>
      </c>
      <c r="B5496" t="s">
        <v>5431</v>
      </c>
      <c r="C5496">
        <v>4.0537912578055302</v>
      </c>
      <c r="D5496">
        <v>56.839161462979398</v>
      </c>
      <c r="E5496" t="s">
        <v>1</v>
      </c>
      <c r="F5496">
        <v>1</v>
      </c>
      <c r="G5496">
        <v>0.226725734565661</v>
      </c>
      <c r="H5496">
        <v>0.19057663979093101</v>
      </c>
      <c r="I5496">
        <v>0.69681261693570395</v>
      </c>
      <c r="J5496">
        <v>0.35509031578844302</v>
      </c>
      <c r="K5496" t="s">
        <v>2</v>
      </c>
      <c r="L5496">
        <v>1776</v>
      </c>
      <c r="M5496">
        <f t="shared" si="92"/>
        <v>2264.893333333333</v>
      </c>
    </row>
    <row r="5497" spans="1:13" x14ac:dyDescent="0.2">
      <c r="A5497" t="s">
        <v>5431</v>
      </c>
      <c r="B5497" t="s">
        <v>5432</v>
      </c>
      <c r="C5497">
        <v>3.4029630254938299</v>
      </c>
      <c r="D5497">
        <v>49.171492486915398</v>
      </c>
      <c r="E5497" t="s">
        <v>1</v>
      </c>
      <c r="F5497">
        <v>1</v>
      </c>
      <c r="G5497">
        <v>0.21717960206506501</v>
      </c>
      <c r="H5497">
        <v>0.23623860928062901</v>
      </c>
      <c r="I5497">
        <v>0.69335164112926595</v>
      </c>
      <c r="J5497">
        <v>0.37130167484371501</v>
      </c>
      <c r="K5497" t="s">
        <v>2</v>
      </c>
      <c r="L5497">
        <v>3773.4</v>
      </c>
      <c r="M5497">
        <f t="shared" si="92"/>
        <v>2331.9133333333334</v>
      </c>
    </row>
    <row r="5498" spans="1:13" x14ac:dyDescent="0.2">
      <c r="A5498" t="s">
        <v>5432</v>
      </c>
      <c r="B5498" t="s">
        <v>5433</v>
      </c>
      <c r="C5498">
        <v>3.9654110517109702</v>
      </c>
      <c r="D5498">
        <v>53.498805153851798</v>
      </c>
      <c r="E5498" t="s">
        <v>1</v>
      </c>
      <c r="F5498">
        <v>1</v>
      </c>
      <c r="G5498">
        <v>0.206164114002758</v>
      </c>
      <c r="H5498">
        <v>0.237617431533553</v>
      </c>
      <c r="I5498">
        <v>0.76407616290205504</v>
      </c>
      <c r="J5498">
        <v>0.36466124846593301</v>
      </c>
      <c r="K5498" t="s">
        <v>2</v>
      </c>
      <c r="L5498">
        <v>3230.2</v>
      </c>
      <c r="M5498">
        <f t="shared" si="92"/>
        <v>2265.8533333333335</v>
      </c>
    </row>
    <row r="5499" spans="1:13" x14ac:dyDescent="0.2">
      <c r="A5499" t="s">
        <v>5433</v>
      </c>
      <c r="B5499" t="s">
        <v>5434</v>
      </c>
      <c r="C5499">
        <v>3.68480597352641</v>
      </c>
      <c r="D5499">
        <v>52.769996605950901</v>
      </c>
      <c r="E5499" t="s">
        <v>1</v>
      </c>
      <c r="F5499">
        <v>1</v>
      </c>
      <c r="G5499">
        <v>0.23242998448354199</v>
      </c>
      <c r="H5499">
        <v>0.180278249578288</v>
      </c>
      <c r="I5499">
        <v>0.72172208971081997</v>
      </c>
      <c r="J5499">
        <v>0.37342399022844303</v>
      </c>
      <c r="K5499" t="s">
        <v>2</v>
      </c>
      <c r="L5499">
        <v>2811.6</v>
      </c>
      <c r="M5499">
        <f t="shared" si="92"/>
        <v>2288.1933333333336</v>
      </c>
    </row>
    <row r="5500" spans="1:13" x14ac:dyDescent="0.2">
      <c r="A5500" t="s">
        <v>5434</v>
      </c>
      <c r="B5500" t="s">
        <v>5435</v>
      </c>
      <c r="C5500">
        <v>3.9323456989464298</v>
      </c>
      <c r="D5500">
        <v>54.139506721026898</v>
      </c>
      <c r="E5500" t="s">
        <v>1</v>
      </c>
      <c r="F5500">
        <v>1</v>
      </c>
      <c r="G5500">
        <v>0.21588946454858701</v>
      </c>
      <c r="H5500">
        <v>0.23390473966313399</v>
      </c>
      <c r="I5500">
        <v>0.72616009766475598</v>
      </c>
      <c r="J5500">
        <v>0.37084120280865002</v>
      </c>
      <c r="K5500" t="s">
        <v>2</v>
      </c>
      <c r="L5500">
        <v>1964.2</v>
      </c>
      <c r="M5500">
        <f t="shared" si="92"/>
        <v>2246.7466666666664</v>
      </c>
    </row>
    <row r="5501" spans="1:13" x14ac:dyDescent="0.2">
      <c r="A5501" t="s">
        <v>5435</v>
      </c>
      <c r="B5501" t="s">
        <v>5436</v>
      </c>
      <c r="C5501">
        <v>3.7617519350575699</v>
      </c>
      <c r="D5501">
        <v>51.649565791957698</v>
      </c>
      <c r="E5501" t="s">
        <v>1</v>
      </c>
      <c r="F5501">
        <v>1</v>
      </c>
      <c r="G5501">
        <v>0.24770400908111301</v>
      </c>
      <c r="H5501">
        <v>0.26705188455801998</v>
      </c>
      <c r="I5501">
        <v>0.85245889973146705</v>
      </c>
      <c r="J5501">
        <v>0.33853386048136502</v>
      </c>
      <c r="K5501" t="s">
        <v>2</v>
      </c>
      <c r="L5501">
        <v>3372.6</v>
      </c>
      <c r="M5501">
        <f t="shared" si="92"/>
        <v>2271.3666666666668</v>
      </c>
    </row>
    <row r="5502" spans="1:13" x14ac:dyDescent="0.2">
      <c r="A5502" t="s">
        <v>5436</v>
      </c>
      <c r="B5502" t="s">
        <v>5437</v>
      </c>
      <c r="C5502">
        <v>3.03921703611914</v>
      </c>
      <c r="D5502">
        <v>45.3584606911744</v>
      </c>
      <c r="E5502" t="s">
        <v>1</v>
      </c>
      <c r="F5502">
        <v>1</v>
      </c>
      <c r="G5502">
        <v>0.22845372754719601</v>
      </c>
      <c r="H5502">
        <v>0.236670119904864</v>
      </c>
      <c r="I5502">
        <v>0.66665648905465003</v>
      </c>
      <c r="J5502">
        <v>0.36827515221668999</v>
      </c>
      <c r="K5502" t="s">
        <v>2</v>
      </c>
      <c r="L5502">
        <v>3468.6</v>
      </c>
      <c r="M5502">
        <f t="shared" si="92"/>
        <v>2194</v>
      </c>
    </row>
    <row r="5503" spans="1:13" x14ac:dyDescent="0.2">
      <c r="A5503" t="s">
        <v>5437</v>
      </c>
      <c r="B5503" t="s">
        <v>5438</v>
      </c>
      <c r="C5503">
        <v>3.8380548302872</v>
      </c>
      <c r="D5503">
        <v>52.489012184508198</v>
      </c>
      <c r="E5503" t="s">
        <v>1</v>
      </c>
      <c r="F5503">
        <v>1</v>
      </c>
      <c r="G5503">
        <v>0.20848710598200301</v>
      </c>
      <c r="H5503">
        <v>0.23970418940389801</v>
      </c>
      <c r="I5503">
        <v>0.67799847212671305</v>
      </c>
      <c r="J5503">
        <v>0.35549154746023998</v>
      </c>
      <c r="K5503" t="s">
        <v>2</v>
      </c>
      <c r="L5503">
        <v>3659.4</v>
      </c>
      <c r="M5503">
        <f t="shared" si="92"/>
        <v>2132.6733333333336</v>
      </c>
    </row>
    <row r="5504" spans="1:13" x14ac:dyDescent="0.2">
      <c r="A5504" t="s">
        <v>5438</v>
      </c>
      <c r="B5504" t="s">
        <v>5439</v>
      </c>
      <c r="C5504">
        <v>3.77677032596478</v>
      </c>
      <c r="D5504">
        <v>52.578493817909298</v>
      </c>
      <c r="E5504" t="s">
        <v>1</v>
      </c>
      <c r="F5504">
        <v>1</v>
      </c>
      <c r="G5504">
        <v>0.20082744170537101</v>
      </c>
      <c r="H5504">
        <v>0.24290132090281499</v>
      </c>
      <c r="I5504">
        <v>0.73241478974803398</v>
      </c>
      <c r="J5504">
        <v>0.37380542014915902</v>
      </c>
      <c r="K5504" t="s">
        <v>2</v>
      </c>
      <c r="L5504">
        <v>2117.6</v>
      </c>
      <c r="M5504">
        <f t="shared" si="92"/>
        <v>2045.5600000000002</v>
      </c>
    </row>
    <row r="5505" spans="1:13" x14ac:dyDescent="0.2">
      <c r="A5505" t="s">
        <v>5439</v>
      </c>
      <c r="B5505" t="s">
        <v>5440</v>
      </c>
      <c r="C5505">
        <v>3.8275495750708202</v>
      </c>
      <c r="D5505">
        <v>52.837582625118003</v>
      </c>
      <c r="E5505" t="s">
        <v>1</v>
      </c>
      <c r="F5505">
        <v>1</v>
      </c>
      <c r="G5505">
        <v>0.214936005945639</v>
      </c>
      <c r="H5505">
        <v>0.246323221298753</v>
      </c>
      <c r="I5505">
        <v>0.712876573759613</v>
      </c>
      <c r="J5505">
        <v>0.39511122957924699</v>
      </c>
      <c r="K5505" t="s">
        <v>2</v>
      </c>
      <c r="L5505">
        <v>2693.8</v>
      </c>
      <c r="M5505">
        <f t="shared" si="92"/>
        <v>2034.2266666666667</v>
      </c>
    </row>
    <row r="5506" spans="1:13" x14ac:dyDescent="0.2">
      <c r="A5506" t="s">
        <v>5440</v>
      </c>
      <c r="B5506" t="s">
        <v>5441</v>
      </c>
      <c r="C5506">
        <v>3.61654260637706</v>
      </c>
      <c r="D5506">
        <v>50.714309521164303</v>
      </c>
      <c r="E5506" t="s">
        <v>1</v>
      </c>
      <c r="F5506">
        <v>1</v>
      </c>
      <c r="G5506">
        <v>0.19792278301808799</v>
      </c>
      <c r="H5506">
        <v>0.23172867950934301</v>
      </c>
      <c r="I5506">
        <v>0.77530604706828499</v>
      </c>
      <c r="J5506">
        <v>0.369820786292957</v>
      </c>
      <c r="K5506" t="s">
        <v>2</v>
      </c>
      <c r="L5506">
        <v>1422.4</v>
      </c>
      <c r="M5506">
        <f t="shared" ref="M5506:M5569" si="93">AVERAGE(L5506:L5535)</f>
        <v>1985.4733333333336</v>
      </c>
    </row>
    <row r="5507" spans="1:13" x14ac:dyDescent="0.2">
      <c r="A5507" t="s">
        <v>5441</v>
      </c>
      <c r="B5507" t="s">
        <v>5442</v>
      </c>
      <c r="C5507">
        <v>3.0167131773436702</v>
      </c>
      <c r="D5507">
        <v>44.830384249746999</v>
      </c>
      <c r="E5507" t="s">
        <v>1</v>
      </c>
      <c r="F5507">
        <v>1</v>
      </c>
      <c r="G5507">
        <v>0.23267980533846599</v>
      </c>
      <c r="H5507">
        <v>0.22855446886186001</v>
      </c>
      <c r="I5507">
        <v>0.69343767713004301</v>
      </c>
      <c r="J5507">
        <v>0.37348754922166699</v>
      </c>
      <c r="K5507" t="s">
        <v>2</v>
      </c>
      <c r="L5507">
        <v>2591.1999999999998</v>
      </c>
      <c r="M5507">
        <f t="shared" si="93"/>
        <v>2019.1466666666665</v>
      </c>
    </row>
    <row r="5508" spans="1:13" x14ac:dyDescent="0.2">
      <c r="A5508" t="s">
        <v>5442</v>
      </c>
      <c r="B5508" t="s">
        <v>5443</v>
      </c>
      <c r="C5508">
        <v>4.2052719200887898</v>
      </c>
      <c r="D5508">
        <v>55.948557158712497</v>
      </c>
      <c r="E5508" t="s">
        <v>1</v>
      </c>
      <c r="F5508">
        <v>1</v>
      </c>
      <c r="G5508">
        <v>0.21742043908123701</v>
      </c>
      <c r="H5508">
        <v>0.24252334782812701</v>
      </c>
      <c r="I5508">
        <v>0.69610823076848205</v>
      </c>
      <c r="J5508">
        <v>0.37054207849450499</v>
      </c>
      <c r="K5508" t="s">
        <v>2</v>
      </c>
      <c r="L5508">
        <v>1424.2</v>
      </c>
      <c r="M5508">
        <f t="shared" si="93"/>
        <v>1986.1</v>
      </c>
    </row>
    <row r="5509" spans="1:13" x14ac:dyDescent="0.2">
      <c r="A5509" t="s">
        <v>5443</v>
      </c>
      <c r="B5509" t="s">
        <v>5444</v>
      </c>
      <c r="C5509">
        <v>4.1826763745920097</v>
      </c>
      <c r="D5509">
        <v>56.412352498116903</v>
      </c>
      <c r="E5509" t="s">
        <v>1</v>
      </c>
      <c r="F5509">
        <v>1</v>
      </c>
      <c r="G5509">
        <v>0.21717363248187399</v>
      </c>
      <c r="H5509">
        <v>0.23627725884923501</v>
      </c>
      <c r="I5509">
        <v>0.69438014309763096</v>
      </c>
      <c r="J5509">
        <v>0.36331795890882002</v>
      </c>
      <c r="K5509" t="s">
        <v>2</v>
      </c>
      <c r="L5509">
        <v>1576</v>
      </c>
      <c r="M5509">
        <f t="shared" si="93"/>
        <v>2070.5266666666666</v>
      </c>
    </row>
    <row r="5510" spans="1:13" x14ac:dyDescent="0.2">
      <c r="A5510" t="s">
        <v>5444</v>
      </c>
      <c r="B5510" t="s">
        <v>5445</v>
      </c>
      <c r="C5510">
        <v>4.0957849774339099</v>
      </c>
      <c r="D5510">
        <v>54.695680206318499</v>
      </c>
      <c r="E5510" t="s">
        <v>1</v>
      </c>
      <c r="F5510">
        <v>1</v>
      </c>
      <c r="G5510">
        <v>0.21759767719210699</v>
      </c>
      <c r="H5510">
        <v>0.23902493950176301</v>
      </c>
      <c r="I5510">
        <v>0.68890266166376002</v>
      </c>
      <c r="J5510">
        <v>0.37045630576027899</v>
      </c>
      <c r="K5510" t="s">
        <v>2</v>
      </c>
      <c r="L5510">
        <v>3953.2</v>
      </c>
      <c r="M5510">
        <f t="shared" si="93"/>
        <v>2055.0066666666667</v>
      </c>
    </row>
    <row r="5511" spans="1:13" x14ac:dyDescent="0.2">
      <c r="A5511" t="s">
        <v>5445</v>
      </c>
      <c r="B5511" t="s">
        <v>5446</v>
      </c>
      <c r="C5511">
        <v>4.44992655643855</v>
      </c>
      <c r="D5511">
        <v>57.543520018078397</v>
      </c>
      <c r="E5511" t="s">
        <v>1</v>
      </c>
      <c r="F5511">
        <v>1</v>
      </c>
      <c r="G5511">
        <v>0.245472558493358</v>
      </c>
      <c r="H5511">
        <v>0.24058258882532599</v>
      </c>
      <c r="I5511">
        <v>0.726443417541764</v>
      </c>
      <c r="J5511">
        <v>0.38300141451370001</v>
      </c>
      <c r="K5511" t="s">
        <v>2</v>
      </c>
      <c r="L5511">
        <v>2106.4</v>
      </c>
      <c r="M5511">
        <f t="shared" si="93"/>
        <v>1975.5733333333333</v>
      </c>
    </row>
    <row r="5512" spans="1:13" x14ac:dyDescent="0.2">
      <c r="A5512" t="s">
        <v>5446</v>
      </c>
      <c r="B5512" t="s">
        <v>5447</v>
      </c>
      <c r="C5512">
        <v>3.8851176505987799</v>
      </c>
      <c r="D5512">
        <v>53.174520069807997</v>
      </c>
      <c r="E5512" t="s">
        <v>1</v>
      </c>
      <c r="F5512">
        <v>1</v>
      </c>
      <c r="G5512">
        <v>0.23058054463604299</v>
      </c>
      <c r="H5512">
        <v>0.24189498982718899</v>
      </c>
      <c r="I5512">
        <v>0.70377566799906199</v>
      </c>
      <c r="J5512">
        <v>0.37226552531687401</v>
      </c>
      <c r="K5512" t="s">
        <v>2</v>
      </c>
      <c r="L5512">
        <v>1312.2</v>
      </c>
      <c r="M5512">
        <f t="shared" si="93"/>
        <v>1989.7533333333333</v>
      </c>
    </row>
    <row r="5513" spans="1:13" x14ac:dyDescent="0.2">
      <c r="A5513" t="s">
        <v>5447</v>
      </c>
      <c r="B5513" t="s">
        <v>5448</v>
      </c>
      <c r="C5513">
        <v>3.6219444223266102</v>
      </c>
      <c r="D5513">
        <v>50.2019269050083</v>
      </c>
      <c r="E5513" t="s">
        <v>1</v>
      </c>
      <c r="F5513">
        <v>1</v>
      </c>
      <c r="G5513">
        <v>0.213422536683646</v>
      </c>
      <c r="H5513">
        <v>0.237210680593126</v>
      </c>
      <c r="I5513">
        <v>0.69537070428387804</v>
      </c>
      <c r="J5513">
        <v>0.38350274649893301</v>
      </c>
      <c r="K5513" t="s">
        <v>2</v>
      </c>
      <c r="L5513">
        <v>987.4</v>
      </c>
      <c r="M5513">
        <f t="shared" si="93"/>
        <v>1984.9266666666665</v>
      </c>
    </row>
    <row r="5514" spans="1:13" x14ac:dyDescent="0.2">
      <c r="A5514" t="s">
        <v>5448</v>
      </c>
      <c r="B5514" t="s">
        <v>5449</v>
      </c>
      <c r="C5514">
        <v>3.3741690408356999</v>
      </c>
      <c r="D5514">
        <v>48.7945552389996</v>
      </c>
      <c r="E5514" t="s">
        <v>1</v>
      </c>
      <c r="F5514">
        <v>1</v>
      </c>
      <c r="G5514">
        <v>0.21463356519205701</v>
      </c>
      <c r="H5514">
        <v>0.236760312469465</v>
      </c>
      <c r="I5514">
        <v>0.69376021047025105</v>
      </c>
      <c r="J5514">
        <v>0.37196917778288402</v>
      </c>
      <c r="K5514" t="s">
        <v>2</v>
      </c>
      <c r="L5514">
        <v>1498.4</v>
      </c>
      <c r="M5514">
        <f t="shared" si="93"/>
        <v>2050.5533333333333</v>
      </c>
    </row>
    <row r="5515" spans="1:13" x14ac:dyDescent="0.2">
      <c r="A5515" t="s">
        <v>5449</v>
      </c>
      <c r="B5515" t="s">
        <v>5450</v>
      </c>
      <c r="C5515">
        <v>3.9191094619665998</v>
      </c>
      <c r="D5515">
        <v>52.081354359925697</v>
      </c>
      <c r="E5515" t="s">
        <v>1</v>
      </c>
      <c r="F5515">
        <v>1</v>
      </c>
      <c r="G5515">
        <v>0.218505412640567</v>
      </c>
      <c r="H5515">
        <v>0.24969452062950701</v>
      </c>
      <c r="I5515">
        <v>0.69347916281465305</v>
      </c>
      <c r="J5515">
        <v>0.33359637007819498</v>
      </c>
      <c r="K5515" t="s">
        <v>2</v>
      </c>
      <c r="L5515">
        <v>1707.4</v>
      </c>
      <c r="M5515">
        <f t="shared" si="93"/>
        <v>2082.0333333333338</v>
      </c>
    </row>
    <row r="5516" spans="1:13" x14ac:dyDescent="0.2">
      <c r="A5516" t="s">
        <v>5450</v>
      </c>
      <c r="B5516" t="s">
        <v>5451</v>
      </c>
      <c r="C5516">
        <v>4.1018800358101997</v>
      </c>
      <c r="D5516">
        <v>55.959623992837898</v>
      </c>
      <c r="E5516" t="s">
        <v>1</v>
      </c>
      <c r="F5516">
        <v>1</v>
      </c>
      <c r="G5516">
        <v>0.21760509361314501</v>
      </c>
      <c r="H5516">
        <v>0.23730353264151599</v>
      </c>
      <c r="I5516">
        <v>0.66697278039000496</v>
      </c>
      <c r="J5516">
        <v>0.37205275716138198</v>
      </c>
      <c r="K5516" t="s">
        <v>2</v>
      </c>
      <c r="L5516">
        <v>1769.4</v>
      </c>
      <c r="M5516">
        <f t="shared" si="93"/>
        <v>2132.0133333333338</v>
      </c>
    </row>
    <row r="5517" spans="1:13" x14ac:dyDescent="0.2">
      <c r="A5517" t="s">
        <v>5451</v>
      </c>
      <c r="B5517" t="s">
        <v>5452</v>
      </c>
      <c r="C5517">
        <v>3.62338851022395</v>
      </c>
      <c r="D5517">
        <v>50.762005842259001</v>
      </c>
      <c r="E5517" t="s">
        <v>1</v>
      </c>
      <c r="F5517">
        <v>1</v>
      </c>
      <c r="G5517">
        <v>0.217608454849507</v>
      </c>
      <c r="H5517">
        <v>0.23709698414601599</v>
      </c>
      <c r="I5517">
        <v>0.694034442984797</v>
      </c>
      <c r="J5517">
        <v>0.37797056855882799</v>
      </c>
      <c r="K5517" t="s">
        <v>2</v>
      </c>
      <c r="L5517">
        <v>4090.4</v>
      </c>
      <c r="M5517">
        <f t="shared" si="93"/>
        <v>2133.4533333333334</v>
      </c>
    </row>
    <row r="5518" spans="1:13" x14ac:dyDescent="0.2">
      <c r="A5518" t="s">
        <v>5452</v>
      </c>
      <c r="B5518" t="s">
        <v>5453</v>
      </c>
      <c r="C5518">
        <v>3.8875882063344398</v>
      </c>
      <c r="D5518">
        <v>53.595208139598398</v>
      </c>
      <c r="E5518" t="s">
        <v>1</v>
      </c>
      <c r="F5518">
        <v>1</v>
      </c>
      <c r="G5518">
        <v>0.21744397117377401</v>
      </c>
      <c r="H5518">
        <v>0.237008073258342</v>
      </c>
      <c r="I5518">
        <v>0.69411821524748196</v>
      </c>
      <c r="J5518">
        <v>0.370957616617071</v>
      </c>
      <c r="K5518" t="s">
        <v>2</v>
      </c>
      <c r="L5518">
        <v>2907.6</v>
      </c>
      <c r="M5518">
        <f t="shared" si="93"/>
        <v>2018.1533333333332</v>
      </c>
    </row>
    <row r="5519" spans="1:13" x14ac:dyDescent="0.2">
      <c r="A5519" t="s">
        <v>5453</v>
      </c>
      <c r="B5519" t="s">
        <v>5454</v>
      </c>
      <c r="C5519">
        <v>4.1598952180389297</v>
      </c>
      <c r="D5519">
        <v>54.959833581591198</v>
      </c>
      <c r="E5519" t="s">
        <v>1</v>
      </c>
      <c r="F5519">
        <v>1</v>
      </c>
      <c r="G5519">
        <v>0.249380917630347</v>
      </c>
      <c r="H5519">
        <v>0.240429662987417</v>
      </c>
      <c r="I5519">
        <v>0.79133576805778105</v>
      </c>
      <c r="J5519">
        <v>0.37936528346534099</v>
      </c>
      <c r="K5519" t="s">
        <v>2</v>
      </c>
      <c r="L5519">
        <v>1540</v>
      </c>
      <c r="M5519">
        <f t="shared" si="93"/>
        <v>1988.6933333333336</v>
      </c>
    </row>
    <row r="5520" spans="1:13" x14ac:dyDescent="0.2">
      <c r="A5520" t="s">
        <v>5454</v>
      </c>
      <c r="B5520" t="s">
        <v>5455</v>
      </c>
      <c r="C5520">
        <v>3.4753350165080499</v>
      </c>
      <c r="D5520">
        <v>49.683724995144601</v>
      </c>
      <c r="E5520" t="s">
        <v>1</v>
      </c>
      <c r="F5520">
        <v>1</v>
      </c>
      <c r="G5520">
        <v>0.21585686288262099</v>
      </c>
      <c r="H5520">
        <v>0.235732592454243</v>
      </c>
      <c r="I5520">
        <v>0.80381525549490496</v>
      </c>
      <c r="J5520">
        <v>0.372241065748661</v>
      </c>
      <c r="K5520" t="s">
        <v>2</v>
      </c>
      <c r="L5520">
        <v>1630.2</v>
      </c>
      <c r="M5520">
        <f t="shared" si="93"/>
        <v>2029.7933333333337</v>
      </c>
    </row>
    <row r="5521" spans="1:13" x14ac:dyDescent="0.2">
      <c r="A5521" t="s">
        <v>5455</v>
      </c>
      <c r="B5521" t="s">
        <v>5456</v>
      </c>
      <c r="C5521">
        <v>5.30644122383252</v>
      </c>
      <c r="D5521">
        <v>64.878904991948403</v>
      </c>
      <c r="E5521" t="s">
        <v>1</v>
      </c>
      <c r="F5521">
        <v>1</v>
      </c>
      <c r="G5521">
        <v>0.26977849167218998</v>
      </c>
      <c r="H5521">
        <v>0.23720064590662099</v>
      </c>
      <c r="I5521">
        <v>0.70490802659168605</v>
      </c>
      <c r="J5521">
        <v>0.37308147700692201</v>
      </c>
      <c r="K5521" t="s">
        <v>2</v>
      </c>
      <c r="L5521">
        <v>976.2</v>
      </c>
      <c r="M5521">
        <f t="shared" si="93"/>
        <v>2031.0733333333335</v>
      </c>
    </row>
    <row r="5522" spans="1:13" x14ac:dyDescent="0.2">
      <c r="A5522" t="s">
        <v>5456</v>
      </c>
      <c r="B5522" t="s">
        <v>5457</v>
      </c>
      <c r="C5522">
        <v>3.8742246468873698</v>
      </c>
      <c r="D5522">
        <v>52.716613108138397</v>
      </c>
      <c r="E5522" t="s">
        <v>1</v>
      </c>
      <c r="F5522">
        <v>1</v>
      </c>
      <c r="G5522">
        <v>0.20923302937789201</v>
      </c>
      <c r="H5522">
        <v>0.22608717482026999</v>
      </c>
      <c r="I5522">
        <v>0.691969601385515</v>
      </c>
      <c r="J5522">
        <v>0.36085579980282201</v>
      </c>
      <c r="K5522" t="s">
        <v>2</v>
      </c>
      <c r="L5522">
        <v>1053</v>
      </c>
      <c r="M5522">
        <f t="shared" si="93"/>
        <v>2044.8000000000002</v>
      </c>
    </row>
    <row r="5523" spans="1:13" x14ac:dyDescent="0.2">
      <c r="A5523" t="s">
        <v>5457</v>
      </c>
      <c r="B5523" t="s">
        <v>5458</v>
      </c>
      <c r="C5523">
        <v>3.66189270285799</v>
      </c>
      <c r="D5523">
        <v>51.359239003213297</v>
      </c>
      <c r="E5523" t="s">
        <v>1</v>
      </c>
      <c r="F5523">
        <v>1</v>
      </c>
      <c r="G5523">
        <v>0.220780028420278</v>
      </c>
      <c r="H5523">
        <v>0.215857080375219</v>
      </c>
      <c r="I5523">
        <v>0.69157688660942696</v>
      </c>
      <c r="J5523">
        <v>0.33915798643593897</v>
      </c>
      <c r="K5523" t="s">
        <v>2</v>
      </c>
      <c r="L5523">
        <v>3741.8</v>
      </c>
      <c r="M5523">
        <f t="shared" si="93"/>
        <v>2063.14</v>
      </c>
    </row>
    <row r="5524" spans="1:13" x14ac:dyDescent="0.2">
      <c r="A5524" t="s">
        <v>5458</v>
      </c>
      <c r="B5524" t="s">
        <v>5459</v>
      </c>
      <c r="C5524">
        <v>3.51748902092482</v>
      </c>
      <c r="D5524">
        <v>49.892689227589699</v>
      </c>
      <c r="E5524" t="s">
        <v>1</v>
      </c>
      <c r="F5524">
        <v>1</v>
      </c>
      <c r="G5524">
        <v>0.229556742800681</v>
      </c>
      <c r="H5524">
        <v>0.26094130110945701</v>
      </c>
      <c r="I5524">
        <v>0.83922670304498204</v>
      </c>
      <c r="J5524">
        <v>0.34872560306716599</v>
      </c>
      <c r="K5524" t="s">
        <v>2</v>
      </c>
      <c r="L5524">
        <v>1531</v>
      </c>
      <c r="M5524">
        <f t="shared" si="93"/>
        <v>1971.28</v>
      </c>
    </row>
    <row r="5525" spans="1:13" x14ac:dyDescent="0.2">
      <c r="A5525" t="s">
        <v>5459</v>
      </c>
      <c r="B5525" t="s">
        <v>5460</v>
      </c>
      <c r="C5525">
        <v>3.5852208734826601</v>
      </c>
      <c r="D5525">
        <v>50.3828682267551</v>
      </c>
      <c r="E5525" t="s">
        <v>1</v>
      </c>
      <c r="F5525">
        <v>1</v>
      </c>
      <c r="G5525">
        <v>0.200018234786252</v>
      </c>
      <c r="H5525">
        <v>0.23745593105069299</v>
      </c>
      <c r="I5525">
        <v>0.722288233067786</v>
      </c>
      <c r="J5525">
        <v>0.37230379442450401</v>
      </c>
      <c r="K5525" t="s">
        <v>2</v>
      </c>
      <c r="L5525">
        <v>1261</v>
      </c>
      <c r="M5525">
        <f t="shared" si="93"/>
        <v>1975.7333333333336</v>
      </c>
    </row>
    <row r="5526" spans="1:13" x14ac:dyDescent="0.2">
      <c r="A5526" t="s">
        <v>5460</v>
      </c>
      <c r="B5526" t="s">
        <v>5461</v>
      </c>
      <c r="C5526">
        <v>3.5045005257623498</v>
      </c>
      <c r="D5526">
        <v>50.243259726603497</v>
      </c>
      <c r="E5526" t="s">
        <v>1</v>
      </c>
      <c r="F5526">
        <v>1</v>
      </c>
      <c r="G5526">
        <v>0.19980992710503201</v>
      </c>
      <c r="H5526">
        <v>0.195462113553031</v>
      </c>
      <c r="I5526">
        <v>0.69645755790586295</v>
      </c>
      <c r="J5526">
        <v>0.34125898236379698</v>
      </c>
      <c r="K5526" t="s">
        <v>2</v>
      </c>
      <c r="L5526">
        <v>3786.6</v>
      </c>
      <c r="M5526">
        <f t="shared" si="93"/>
        <v>1984.2866666666669</v>
      </c>
    </row>
    <row r="5527" spans="1:13" x14ac:dyDescent="0.2">
      <c r="A5527" t="s">
        <v>5461</v>
      </c>
      <c r="B5527" t="s">
        <v>5462</v>
      </c>
      <c r="C5527">
        <v>3.6748032192447102</v>
      </c>
      <c r="D5527">
        <v>51.051737861501699</v>
      </c>
      <c r="E5527" t="s">
        <v>1</v>
      </c>
      <c r="F5527">
        <v>1</v>
      </c>
      <c r="G5527">
        <v>0.21805127304185501</v>
      </c>
      <c r="H5527">
        <v>0.236312320659745</v>
      </c>
      <c r="I5527">
        <v>0.69343836840912798</v>
      </c>
      <c r="J5527">
        <v>0.37168077673442201</v>
      </c>
      <c r="K5527" t="s">
        <v>2</v>
      </c>
      <c r="L5527">
        <v>1791.6</v>
      </c>
      <c r="M5527">
        <f t="shared" si="93"/>
        <v>1908.4266666666667</v>
      </c>
    </row>
    <row r="5528" spans="1:13" x14ac:dyDescent="0.2">
      <c r="A5528" t="s">
        <v>5462</v>
      </c>
      <c r="B5528" t="s">
        <v>5463</v>
      </c>
      <c r="C5528">
        <v>3.4623583460949399</v>
      </c>
      <c r="D5528">
        <v>49.283777437467997</v>
      </c>
      <c r="E5528" t="s">
        <v>1</v>
      </c>
      <c r="F5528">
        <v>1</v>
      </c>
      <c r="G5528">
        <v>0.243418471645931</v>
      </c>
      <c r="H5528">
        <v>0.23755416315022601</v>
      </c>
      <c r="I5528">
        <v>0.75616555548535203</v>
      </c>
      <c r="J5528">
        <v>0.35811826694867699</v>
      </c>
      <c r="K5528" t="s">
        <v>2</v>
      </c>
      <c r="L5528">
        <v>3900.4</v>
      </c>
      <c r="M5528">
        <f t="shared" si="93"/>
        <v>1878.2933333333335</v>
      </c>
    </row>
    <row r="5529" spans="1:13" x14ac:dyDescent="0.2">
      <c r="A5529" t="s">
        <v>5463</v>
      </c>
      <c r="B5529" t="s">
        <v>5464</v>
      </c>
      <c r="C5529">
        <v>3.2032495710969799</v>
      </c>
      <c r="D5529">
        <v>49.445857301443098</v>
      </c>
      <c r="E5529" t="s">
        <v>1</v>
      </c>
      <c r="F5529">
        <v>1</v>
      </c>
      <c r="G5529">
        <v>0.18278621040464599</v>
      </c>
      <c r="H5529">
        <v>0.18590562227972901</v>
      </c>
      <c r="I5529">
        <v>0.71859899038346797</v>
      </c>
      <c r="J5529">
        <v>0.37640482504775902</v>
      </c>
      <c r="K5529" t="s">
        <v>2</v>
      </c>
      <c r="L5529">
        <v>1568.2</v>
      </c>
      <c r="M5529">
        <f t="shared" si="93"/>
        <v>1796.96</v>
      </c>
    </row>
    <row r="5530" spans="1:13" x14ac:dyDescent="0.2">
      <c r="A5530" t="s">
        <v>5464</v>
      </c>
      <c r="B5530" t="s">
        <v>5465</v>
      </c>
      <c r="C5530">
        <v>3.46670979884719</v>
      </c>
      <c r="D5530">
        <v>49.3783084343018</v>
      </c>
      <c r="E5530" t="s">
        <v>1</v>
      </c>
      <c r="F5530">
        <v>1</v>
      </c>
      <c r="G5530">
        <v>0.22101567726836699</v>
      </c>
      <c r="H5530">
        <v>0.23419206860147199</v>
      </c>
      <c r="I5530">
        <v>0.72253471542203096</v>
      </c>
      <c r="J5530">
        <v>0.37071576475787699</v>
      </c>
      <c r="K5530" t="s">
        <v>2</v>
      </c>
      <c r="L5530">
        <v>2702.8</v>
      </c>
      <c r="M5530">
        <f t="shared" si="93"/>
        <v>1768.9066666666668</v>
      </c>
    </row>
    <row r="5531" spans="1:13" x14ac:dyDescent="0.2">
      <c r="A5531" t="s">
        <v>5465</v>
      </c>
      <c r="B5531" t="s">
        <v>5466</v>
      </c>
      <c r="C5531">
        <v>4.1558781710693697</v>
      </c>
      <c r="D5531">
        <v>53.897103943725199</v>
      </c>
      <c r="E5531" t="s">
        <v>1</v>
      </c>
      <c r="F5531">
        <v>1</v>
      </c>
      <c r="G5531">
        <v>0.14794239473506099</v>
      </c>
      <c r="H5531">
        <v>0.264149002537165</v>
      </c>
      <c r="I5531">
        <v>0.83454316425234398</v>
      </c>
      <c r="J5531">
        <v>0.302888727753584</v>
      </c>
      <c r="K5531" t="s">
        <v>2</v>
      </c>
      <c r="L5531">
        <v>1051.5999999999999</v>
      </c>
      <c r="M5531">
        <f t="shared" si="93"/>
        <v>1703.633333333333</v>
      </c>
    </row>
    <row r="5532" spans="1:13" x14ac:dyDescent="0.2">
      <c r="A5532" t="s">
        <v>5466</v>
      </c>
      <c r="B5532" t="s">
        <v>5467</v>
      </c>
      <c r="C5532">
        <v>3.9305717619603202</v>
      </c>
      <c r="D5532">
        <v>52.599766627771203</v>
      </c>
      <c r="E5532" t="s">
        <v>1</v>
      </c>
      <c r="F5532">
        <v>1</v>
      </c>
      <c r="G5532">
        <v>0.192109712572269</v>
      </c>
      <c r="H5532">
        <v>0.23670205717182199</v>
      </c>
      <c r="I5532">
        <v>0.66975478049750803</v>
      </c>
      <c r="J5532">
        <v>0.36549077871998598</v>
      </c>
      <c r="K5532" t="s">
        <v>2</v>
      </c>
      <c r="L5532">
        <v>1628.8</v>
      </c>
      <c r="M5532">
        <f t="shared" si="93"/>
        <v>1728.4333333333332</v>
      </c>
    </row>
    <row r="5533" spans="1:13" x14ac:dyDescent="0.2">
      <c r="A5533" t="s">
        <v>5467</v>
      </c>
      <c r="B5533" t="s">
        <v>5468</v>
      </c>
      <c r="C5533">
        <v>4.5896953742008204</v>
      </c>
      <c r="D5533">
        <v>59.042346746897302</v>
      </c>
      <c r="E5533" t="s">
        <v>1</v>
      </c>
      <c r="F5533">
        <v>1</v>
      </c>
      <c r="G5533">
        <v>0.23801618360408</v>
      </c>
      <c r="H5533">
        <v>0.239443650180899</v>
      </c>
      <c r="I5533">
        <v>0.67982238207867896</v>
      </c>
      <c r="J5533">
        <v>0.33848213228478302</v>
      </c>
      <c r="K5533" t="s">
        <v>2</v>
      </c>
      <c r="L5533">
        <v>1046</v>
      </c>
      <c r="M5533">
        <f t="shared" si="93"/>
        <v>1724.0799999999997</v>
      </c>
    </row>
    <row r="5534" spans="1:13" x14ac:dyDescent="0.2">
      <c r="A5534" t="s">
        <v>5468</v>
      </c>
      <c r="B5534" t="s">
        <v>5469</v>
      </c>
      <c r="C5534">
        <v>4.7058640049906399</v>
      </c>
      <c r="D5534">
        <v>59.753631583637798</v>
      </c>
      <c r="E5534" t="s">
        <v>1</v>
      </c>
      <c r="F5534">
        <v>1</v>
      </c>
      <c r="G5534">
        <v>0.25555686130663202</v>
      </c>
      <c r="H5534">
        <v>0.242257663501323</v>
      </c>
      <c r="I5534">
        <v>0.72777226740475998</v>
      </c>
      <c r="J5534">
        <v>0.376862237947579</v>
      </c>
      <c r="K5534" t="s">
        <v>2</v>
      </c>
      <c r="L5534">
        <v>1777.6</v>
      </c>
      <c r="M5534">
        <f t="shared" si="93"/>
        <v>1734.8799999999999</v>
      </c>
    </row>
    <row r="5535" spans="1:13" x14ac:dyDescent="0.2">
      <c r="A5535" t="s">
        <v>5469</v>
      </c>
      <c r="B5535" t="s">
        <v>5470</v>
      </c>
      <c r="C5535">
        <v>3.8100333162480702</v>
      </c>
      <c r="D5535">
        <v>52.403959507944599</v>
      </c>
      <c r="E5535" t="s">
        <v>1</v>
      </c>
      <c r="F5535">
        <v>1</v>
      </c>
      <c r="G5535">
        <v>0.22320429055534399</v>
      </c>
      <c r="H5535">
        <v>0.245423177084722</v>
      </c>
      <c r="I5535">
        <v>0.71075412581707198</v>
      </c>
      <c r="J5535">
        <v>0.42166489245838001</v>
      </c>
      <c r="K5535" t="s">
        <v>2</v>
      </c>
      <c r="L5535">
        <v>1231.2</v>
      </c>
      <c r="M5535">
        <f t="shared" si="93"/>
        <v>1731.6599999999996</v>
      </c>
    </row>
    <row r="5536" spans="1:13" x14ac:dyDescent="0.2">
      <c r="A5536" t="s">
        <v>5470</v>
      </c>
      <c r="B5536" t="s">
        <v>5471</v>
      </c>
      <c r="C5536">
        <v>4.5863318748775503</v>
      </c>
      <c r="D5536">
        <v>59.456572846600899</v>
      </c>
      <c r="E5536" t="s">
        <v>1</v>
      </c>
      <c r="F5536">
        <v>1</v>
      </c>
      <c r="G5536">
        <v>0.26226840596408801</v>
      </c>
      <c r="H5536">
        <v>0.23223881634171301</v>
      </c>
      <c r="I5536">
        <v>0.76611896633187004</v>
      </c>
      <c r="J5536">
        <v>0.36858474840290201</v>
      </c>
      <c r="K5536" t="s">
        <v>2</v>
      </c>
      <c r="L5536">
        <v>2432.6</v>
      </c>
      <c r="M5536">
        <f t="shared" si="93"/>
        <v>1781.8733333333328</v>
      </c>
    </row>
    <row r="5537" spans="1:13" x14ac:dyDescent="0.2">
      <c r="A5537" t="s">
        <v>5471</v>
      </c>
      <c r="B5537" t="s">
        <v>5472</v>
      </c>
      <c r="C5537">
        <v>3.6972545139747699</v>
      </c>
      <c r="D5537">
        <v>52.527430126143898</v>
      </c>
      <c r="E5537" t="s">
        <v>1</v>
      </c>
      <c r="F5537">
        <v>1</v>
      </c>
      <c r="G5537">
        <v>0.18236214544288501</v>
      </c>
      <c r="H5537">
        <v>0.22947017096810399</v>
      </c>
      <c r="I5537">
        <v>0.69351310663685395</v>
      </c>
      <c r="J5537">
        <v>0.37625212501776001</v>
      </c>
      <c r="K5537" t="s">
        <v>2</v>
      </c>
      <c r="L5537">
        <v>1599.8</v>
      </c>
      <c r="M5537">
        <f t="shared" si="93"/>
        <v>1759.9266666666663</v>
      </c>
    </row>
    <row r="5538" spans="1:13" x14ac:dyDescent="0.2">
      <c r="A5538" t="s">
        <v>5472</v>
      </c>
      <c r="B5538" t="s">
        <v>5473</v>
      </c>
      <c r="C5538">
        <v>3.5916108125515702</v>
      </c>
      <c r="D5538">
        <v>50.069480506410599</v>
      </c>
      <c r="E5538" t="s">
        <v>1</v>
      </c>
      <c r="F5538">
        <v>1</v>
      </c>
      <c r="G5538">
        <v>0.21753389818046201</v>
      </c>
      <c r="H5538">
        <v>0.242158246354296</v>
      </c>
      <c r="I5538">
        <v>0.695980956150831</v>
      </c>
      <c r="J5538">
        <v>0.37023435414553602</v>
      </c>
      <c r="K5538" t="s">
        <v>2</v>
      </c>
      <c r="L5538">
        <v>3957</v>
      </c>
      <c r="M5538">
        <f t="shared" si="93"/>
        <v>1783.8066666666662</v>
      </c>
    </row>
    <row r="5539" spans="1:13" x14ac:dyDescent="0.2">
      <c r="A5539" t="s">
        <v>5473</v>
      </c>
      <c r="B5539" t="s">
        <v>5474</v>
      </c>
      <c r="C5539">
        <v>4.4637588652482201</v>
      </c>
      <c r="D5539">
        <v>58.359929078014098</v>
      </c>
      <c r="E5539" t="s">
        <v>1</v>
      </c>
      <c r="F5539">
        <v>1</v>
      </c>
      <c r="G5539">
        <v>0.218060940108008</v>
      </c>
      <c r="H5539">
        <v>0.236351112262525</v>
      </c>
      <c r="I5539">
        <v>0.69435053303715299</v>
      </c>
      <c r="J5539">
        <v>0.35600935555311503</v>
      </c>
      <c r="K5539" t="s">
        <v>2</v>
      </c>
      <c r="L5539">
        <v>1110.4000000000001</v>
      </c>
      <c r="M5539">
        <f t="shared" si="93"/>
        <v>1744.3599999999994</v>
      </c>
    </row>
    <row r="5540" spans="1:13" x14ac:dyDescent="0.2">
      <c r="A5540" t="s">
        <v>5474</v>
      </c>
      <c r="B5540" t="s">
        <v>5475</v>
      </c>
      <c r="C5540">
        <v>4.3462003628300696</v>
      </c>
      <c r="D5540">
        <v>55.493952832090301</v>
      </c>
      <c r="E5540" t="s">
        <v>1</v>
      </c>
      <c r="F5540">
        <v>1</v>
      </c>
      <c r="G5540">
        <v>0.217089060570472</v>
      </c>
      <c r="H5540">
        <v>0.238841798616796</v>
      </c>
      <c r="I5540">
        <v>0.68953488335064606</v>
      </c>
      <c r="J5540">
        <v>0.36990268193005699</v>
      </c>
      <c r="K5540" t="s">
        <v>2</v>
      </c>
      <c r="L5540">
        <v>1570.2</v>
      </c>
      <c r="M5540">
        <f t="shared" si="93"/>
        <v>1776.3533333333323</v>
      </c>
    </row>
    <row r="5541" spans="1:13" x14ac:dyDescent="0.2">
      <c r="A5541" t="s">
        <v>5475</v>
      </c>
      <c r="B5541" t="s">
        <v>5476</v>
      </c>
      <c r="C5541">
        <v>3.4429172158413301</v>
      </c>
      <c r="D5541">
        <v>49.519801669490903</v>
      </c>
      <c r="E5541" t="s">
        <v>1</v>
      </c>
      <c r="F5541">
        <v>1</v>
      </c>
      <c r="G5541">
        <v>0.153067615607</v>
      </c>
      <c r="H5541">
        <v>0.24023721544465099</v>
      </c>
      <c r="I5541">
        <v>0.72278591842207096</v>
      </c>
      <c r="J5541">
        <v>0.396242285418131</v>
      </c>
      <c r="K5541" t="s">
        <v>2</v>
      </c>
      <c r="L5541">
        <v>2531.8000000000002</v>
      </c>
      <c r="M5541">
        <f t="shared" si="93"/>
        <v>1773.1866666666658</v>
      </c>
    </row>
    <row r="5542" spans="1:13" x14ac:dyDescent="0.2">
      <c r="A5542" t="s">
        <v>5476</v>
      </c>
      <c r="B5542" t="s">
        <v>5477</v>
      </c>
      <c r="C5542">
        <v>3.6098318590046499</v>
      </c>
      <c r="D5542">
        <v>50.996150989263199</v>
      </c>
      <c r="E5542" t="s">
        <v>1</v>
      </c>
      <c r="F5542">
        <v>1</v>
      </c>
      <c r="G5542">
        <v>0.18727175526950601</v>
      </c>
      <c r="H5542">
        <v>0.24142295846030001</v>
      </c>
      <c r="I5542">
        <v>0.70268294458309</v>
      </c>
      <c r="J5542">
        <v>0.37370298282584302</v>
      </c>
      <c r="K5542" t="s">
        <v>2</v>
      </c>
      <c r="L5542">
        <v>1167.4000000000001</v>
      </c>
      <c r="M5542">
        <f t="shared" si="93"/>
        <v>1735.9399999999991</v>
      </c>
    </row>
    <row r="5543" spans="1:13" x14ac:dyDescent="0.2">
      <c r="A5543" t="s">
        <v>5477</v>
      </c>
      <c r="B5543" t="s">
        <v>5478</v>
      </c>
      <c r="C5543">
        <v>4.0428302394404003</v>
      </c>
      <c r="D5543">
        <v>54.684530535377903</v>
      </c>
      <c r="E5543" t="s">
        <v>1</v>
      </c>
      <c r="F5543">
        <v>1</v>
      </c>
      <c r="G5543">
        <v>0.226677377571745</v>
      </c>
      <c r="H5543">
        <v>0.23718793378083999</v>
      </c>
      <c r="I5543">
        <v>0.69523098593803301</v>
      </c>
      <c r="J5543">
        <v>0.39663945768929099</v>
      </c>
      <c r="K5543" t="s">
        <v>2</v>
      </c>
      <c r="L5543">
        <v>2956.2</v>
      </c>
      <c r="M5543">
        <f t="shared" si="93"/>
        <v>1784.1333333333323</v>
      </c>
    </row>
    <row r="5544" spans="1:13" x14ac:dyDescent="0.2">
      <c r="A5544" t="s">
        <v>5478</v>
      </c>
      <c r="B5544" t="s">
        <v>5479</v>
      </c>
      <c r="C5544">
        <v>3.2732800104044699</v>
      </c>
      <c r="D5544">
        <v>47.592307192092598</v>
      </c>
      <c r="E5544" t="s">
        <v>1</v>
      </c>
      <c r="F5544">
        <v>1</v>
      </c>
      <c r="G5544">
        <v>0.22666925783016401</v>
      </c>
      <c r="H5544">
        <v>0.23663828865335401</v>
      </c>
      <c r="I5544">
        <v>0.69391245850257599</v>
      </c>
      <c r="J5544">
        <v>0.379392581106966</v>
      </c>
      <c r="K5544" t="s">
        <v>2</v>
      </c>
      <c r="L5544">
        <v>2442.8000000000002</v>
      </c>
      <c r="M5544">
        <f t="shared" si="93"/>
        <v>1753.1399999999994</v>
      </c>
    </row>
    <row r="5545" spans="1:13" x14ac:dyDescent="0.2">
      <c r="A5545" t="s">
        <v>5479</v>
      </c>
      <c r="B5545" t="s">
        <v>5480</v>
      </c>
      <c r="C5545">
        <v>3.6469989827060001</v>
      </c>
      <c r="D5545">
        <v>50.310225045281904</v>
      </c>
      <c r="E5545" t="s">
        <v>1</v>
      </c>
      <c r="F5545">
        <v>1</v>
      </c>
      <c r="G5545">
        <v>0.21500603208055799</v>
      </c>
      <c r="H5545">
        <v>0.24846835469152301</v>
      </c>
      <c r="I5545">
        <v>0.69355153543870696</v>
      </c>
      <c r="J5545">
        <v>0.292453731002904</v>
      </c>
      <c r="K5545" t="s">
        <v>2</v>
      </c>
      <c r="L5545">
        <v>3206.8</v>
      </c>
      <c r="M5545">
        <f t="shared" si="93"/>
        <v>1741.1866666666658</v>
      </c>
    </row>
    <row r="5546" spans="1:13" x14ac:dyDescent="0.2">
      <c r="A5546" t="s">
        <v>5480</v>
      </c>
      <c r="B5546" t="s">
        <v>5481</v>
      </c>
      <c r="C5546">
        <v>3.8310893512851898</v>
      </c>
      <c r="D5546">
        <v>53.467739115229897</v>
      </c>
      <c r="E5546" t="s">
        <v>1</v>
      </c>
      <c r="F5546">
        <v>1</v>
      </c>
      <c r="G5546">
        <v>0.217073857017968</v>
      </c>
      <c r="H5546">
        <v>0.237274790492851</v>
      </c>
      <c r="I5546">
        <v>0.67004390682275305</v>
      </c>
      <c r="J5546">
        <v>0.37325248092360103</v>
      </c>
      <c r="K5546" t="s">
        <v>2</v>
      </c>
      <c r="L5546">
        <v>1812.6</v>
      </c>
      <c r="M5546">
        <f t="shared" si="93"/>
        <v>1705.653333333333</v>
      </c>
    </row>
    <row r="5547" spans="1:13" x14ac:dyDescent="0.2">
      <c r="A5547" t="s">
        <v>5481</v>
      </c>
      <c r="B5547" t="s">
        <v>5482</v>
      </c>
      <c r="C5547">
        <v>4.9526510480887698</v>
      </c>
      <c r="D5547">
        <v>61.436251541307001</v>
      </c>
      <c r="E5547" t="s">
        <v>1</v>
      </c>
      <c r="F5547">
        <v>1</v>
      </c>
      <c r="G5547">
        <v>0.217065845717963</v>
      </c>
      <c r="H5547">
        <v>0.23708857115270299</v>
      </c>
      <c r="I5547">
        <v>0.69404392549765304</v>
      </c>
      <c r="J5547">
        <v>0.38543223416062</v>
      </c>
      <c r="K5547" t="s">
        <v>2</v>
      </c>
      <c r="L5547">
        <v>631.4</v>
      </c>
      <c r="M5547">
        <f t="shared" si="93"/>
        <v>1751.5133333333331</v>
      </c>
    </row>
    <row r="5548" spans="1:13" x14ac:dyDescent="0.2">
      <c r="A5548" t="s">
        <v>5482</v>
      </c>
      <c r="B5548" t="s">
        <v>5483</v>
      </c>
      <c r="C5548">
        <v>4.1081324710954297</v>
      </c>
      <c r="D5548">
        <v>54.435234175974898</v>
      </c>
      <c r="E5548" t="s">
        <v>1</v>
      </c>
      <c r="F5548">
        <v>1</v>
      </c>
      <c r="G5548">
        <v>0.21744397121379799</v>
      </c>
      <c r="H5548">
        <v>0.23700807276413499</v>
      </c>
      <c r="I5548">
        <v>0.69411821678305596</v>
      </c>
      <c r="J5548">
        <v>0.370957586744251</v>
      </c>
      <c r="K5548" t="s">
        <v>2</v>
      </c>
      <c r="L5548">
        <v>2023.8</v>
      </c>
      <c r="M5548">
        <f t="shared" si="93"/>
        <v>1773.8066666666664</v>
      </c>
    </row>
    <row r="5549" spans="1:13" x14ac:dyDescent="0.2">
      <c r="A5549" t="s">
        <v>5483</v>
      </c>
      <c r="B5549" t="s">
        <v>5484</v>
      </c>
      <c r="C5549">
        <v>3.0492616487455102</v>
      </c>
      <c r="D5549">
        <v>46.500903225806397</v>
      </c>
      <c r="E5549" t="s">
        <v>1</v>
      </c>
      <c r="F5549">
        <v>1</v>
      </c>
      <c r="G5549">
        <v>0.14409085450925799</v>
      </c>
      <c r="H5549">
        <v>0.24009906326852401</v>
      </c>
      <c r="I5549">
        <v>0.78033592113494998</v>
      </c>
      <c r="J5549">
        <v>0.38860868731929599</v>
      </c>
      <c r="K5549" t="s">
        <v>2</v>
      </c>
      <c r="L5549">
        <v>2773</v>
      </c>
      <c r="M5549">
        <f t="shared" si="93"/>
        <v>1725.4466666666665</v>
      </c>
    </row>
    <row r="5550" spans="1:13" x14ac:dyDescent="0.2">
      <c r="A5550" t="s">
        <v>5484</v>
      </c>
      <c r="B5550" t="s">
        <v>5485</v>
      </c>
      <c r="C5550">
        <v>3.7476746393318101</v>
      </c>
      <c r="D5550">
        <v>50.9842919514047</v>
      </c>
      <c r="E5550" t="s">
        <v>1</v>
      </c>
      <c r="F5550">
        <v>1</v>
      </c>
      <c r="G5550">
        <v>0.221089257927957</v>
      </c>
      <c r="H5550">
        <v>0.235855664761487</v>
      </c>
      <c r="I5550">
        <v>0.79140339149657501</v>
      </c>
      <c r="J5550">
        <v>0.37365238587048699</v>
      </c>
      <c r="K5550" t="s">
        <v>2</v>
      </c>
      <c r="L5550">
        <v>1668.6</v>
      </c>
      <c r="M5550">
        <f t="shared" si="93"/>
        <v>1710.0266666666664</v>
      </c>
    </row>
    <row r="5551" spans="1:13" x14ac:dyDescent="0.2">
      <c r="A5551" t="s">
        <v>5485</v>
      </c>
      <c r="B5551" t="s">
        <v>5486</v>
      </c>
      <c r="C5551">
        <v>5.0726361928616104</v>
      </c>
      <c r="D5551">
        <v>61.796948824500397</v>
      </c>
      <c r="E5551" t="s">
        <v>1</v>
      </c>
      <c r="F5551">
        <v>1</v>
      </c>
      <c r="G5551">
        <v>0.29111767655691601</v>
      </c>
      <c r="H5551">
        <v>0.237160612468691</v>
      </c>
      <c r="I5551">
        <v>0.692943086975216</v>
      </c>
      <c r="J5551">
        <v>0.37126417100440601</v>
      </c>
      <c r="K5551" t="s">
        <v>2</v>
      </c>
      <c r="L5551">
        <v>1388</v>
      </c>
      <c r="M5551">
        <f t="shared" si="93"/>
        <v>1742.2333333333333</v>
      </c>
    </row>
    <row r="5552" spans="1:13" x14ac:dyDescent="0.2">
      <c r="A5552" t="s">
        <v>5486</v>
      </c>
      <c r="B5552" t="s">
        <v>5487</v>
      </c>
      <c r="C5552">
        <v>4.0650767787488196</v>
      </c>
      <c r="D5552">
        <v>53.339752135486101</v>
      </c>
      <c r="E5552" t="s">
        <v>1</v>
      </c>
      <c r="F5552">
        <v>1</v>
      </c>
      <c r="G5552">
        <v>0.20590085213995399</v>
      </c>
      <c r="H5552">
        <v>0.22852042887608001</v>
      </c>
      <c r="I5552">
        <v>0.69435947836669298</v>
      </c>
      <c r="J5552">
        <v>0.36755415441362699</v>
      </c>
      <c r="K5552" t="s">
        <v>2</v>
      </c>
      <c r="L5552">
        <v>1603.2</v>
      </c>
      <c r="M5552">
        <f t="shared" si="93"/>
        <v>1749.0533333333335</v>
      </c>
    </row>
    <row r="5553" spans="1:13" x14ac:dyDescent="0.2">
      <c r="A5553" t="s">
        <v>5487</v>
      </c>
      <c r="B5553" t="s">
        <v>5488</v>
      </c>
      <c r="C5553">
        <v>3.79837359483377</v>
      </c>
      <c r="D5553">
        <v>52.910547715857398</v>
      </c>
      <c r="E5553" t="s">
        <v>1</v>
      </c>
      <c r="F5553">
        <v>1</v>
      </c>
      <c r="G5553">
        <v>0.22211470155903901</v>
      </c>
      <c r="H5553">
        <v>0.220777755914322</v>
      </c>
      <c r="I5553">
        <v>0.69440209505277695</v>
      </c>
      <c r="J5553">
        <v>0.36036714584401602</v>
      </c>
      <c r="K5553" t="s">
        <v>2</v>
      </c>
      <c r="L5553">
        <v>986</v>
      </c>
      <c r="M5553">
        <f t="shared" si="93"/>
        <v>1771.5666666666668</v>
      </c>
    </row>
    <row r="5554" spans="1:13" x14ac:dyDescent="0.2">
      <c r="A5554" t="s">
        <v>5488</v>
      </c>
      <c r="B5554" t="s">
        <v>5489</v>
      </c>
      <c r="C5554">
        <v>4.7168537188510502</v>
      </c>
      <c r="D5554">
        <v>58.981548411641597</v>
      </c>
      <c r="E5554" t="s">
        <v>1</v>
      </c>
      <c r="F5554">
        <v>1</v>
      </c>
      <c r="G5554">
        <v>0.23473909532216999</v>
      </c>
      <c r="H5554">
        <v>0.254390053480822</v>
      </c>
      <c r="I5554">
        <v>0.67869108955736301</v>
      </c>
      <c r="J5554">
        <v>0.365240637767419</v>
      </c>
      <c r="K5554" t="s">
        <v>2</v>
      </c>
      <c r="L5554">
        <v>1664.6</v>
      </c>
      <c r="M5554">
        <f t="shared" si="93"/>
        <v>1769.5733333333335</v>
      </c>
    </row>
    <row r="5555" spans="1:13" x14ac:dyDescent="0.2">
      <c r="A5555" t="s">
        <v>5489</v>
      </c>
      <c r="B5555" t="s">
        <v>5490</v>
      </c>
      <c r="C5555">
        <v>3.4806920631611802</v>
      </c>
      <c r="D5555">
        <v>49.8672677054562</v>
      </c>
      <c r="E5555" t="s">
        <v>1</v>
      </c>
      <c r="F5555">
        <v>1</v>
      </c>
      <c r="G5555">
        <v>0.19294180788236501</v>
      </c>
      <c r="H5555">
        <v>0.237349192186983</v>
      </c>
      <c r="I5555">
        <v>0.69096544897290302</v>
      </c>
      <c r="J5555">
        <v>0.37132350501297601</v>
      </c>
      <c r="K5555" t="s">
        <v>2</v>
      </c>
      <c r="L5555">
        <v>1517.6</v>
      </c>
      <c r="M5555">
        <f t="shared" si="93"/>
        <v>1743.1066666666668</v>
      </c>
    </row>
    <row r="5556" spans="1:13" x14ac:dyDescent="0.2">
      <c r="A5556" t="s">
        <v>5490</v>
      </c>
      <c r="B5556" t="s">
        <v>5491</v>
      </c>
      <c r="C5556">
        <v>4.0233957918978298</v>
      </c>
      <c r="D5556">
        <v>54.686642939390701</v>
      </c>
      <c r="E5556" t="s">
        <v>1</v>
      </c>
      <c r="F5556">
        <v>1</v>
      </c>
      <c r="G5556">
        <v>0.19272619986312001</v>
      </c>
      <c r="H5556">
        <v>0.205561255756671</v>
      </c>
      <c r="I5556">
        <v>0.69381800124623205</v>
      </c>
      <c r="J5556">
        <v>0.36684649567134903</v>
      </c>
      <c r="K5556" t="s">
        <v>2</v>
      </c>
      <c r="L5556">
        <v>1510.8</v>
      </c>
      <c r="M5556">
        <f t="shared" si="93"/>
        <v>1826.9466666666669</v>
      </c>
    </row>
    <row r="5557" spans="1:13" x14ac:dyDescent="0.2">
      <c r="A5557" t="s">
        <v>5491</v>
      </c>
      <c r="B5557" t="s">
        <v>5492</v>
      </c>
      <c r="C5557">
        <v>3.9301503094606498</v>
      </c>
      <c r="D5557">
        <v>53.618921308576397</v>
      </c>
      <c r="E5557" t="s">
        <v>1</v>
      </c>
      <c r="F5557">
        <v>1</v>
      </c>
      <c r="G5557">
        <v>0.218297752019392</v>
      </c>
      <c r="H5557">
        <v>0.23647017748433799</v>
      </c>
      <c r="I5557">
        <v>0.69419449153186097</v>
      </c>
      <c r="J5557">
        <v>0.37119855121678502</v>
      </c>
      <c r="K5557" t="s">
        <v>2</v>
      </c>
      <c r="L5557">
        <v>887.6</v>
      </c>
      <c r="M5557">
        <f t="shared" si="93"/>
        <v>1814.4266666666667</v>
      </c>
    </row>
    <row r="5558" spans="1:13" x14ac:dyDescent="0.2">
      <c r="A5558" t="s">
        <v>5492</v>
      </c>
      <c r="B5558" t="s">
        <v>5493</v>
      </c>
      <c r="C5558">
        <v>4.5603247631935</v>
      </c>
      <c r="D5558">
        <v>58.681677943166399</v>
      </c>
      <c r="E5558" t="s">
        <v>1</v>
      </c>
      <c r="F5558">
        <v>1</v>
      </c>
      <c r="G5558">
        <v>0.25396201754030101</v>
      </c>
      <c r="H5558">
        <v>0.23742299387252899</v>
      </c>
      <c r="I5558">
        <v>0.68716001271392102</v>
      </c>
      <c r="J5558">
        <v>0.367312910697495</v>
      </c>
      <c r="K5558" t="s">
        <v>2</v>
      </c>
      <c r="L5558">
        <v>1460.4</v>
      </c>
      <c r="M5558">
        <f t="shared" si="93"/>
        <v>1841.7133333333331</v>
      </c>
    </row>
    <row r="5559" spans="1:13" x14ac:dyDescent="0.2">
      <c r="A5559" t="s">
        <v>5493</v>
      </c>
      <c r="B5559" t="s">
        <v>5494</v>
      </c>
      <c r="C5559">
        <v>3.1483593329747102</v>
      </c>
      <c r="D5559">
        <v>46.8645508337816</v>
      </c>
      <c r="E5559" t="s">
        <v>1</v>
      </c>
      <c r="F5559">
        <v>1</v>
      </c>
      <c r="G5559">
        <v>0.168715298694431</v>
      </c>
      <c r="H5559">
        <v>0.19778659284368699</v>
      </c>
      <c r="I5559">
        <v>0.69137144740479695</v>
      </c>
      <c r="J5559">
        <v>0.37320038318739002</v>
      </c>
      <c r="K5559" t="s">
        <v>2</v>
      </c>
      <c r="L5559">
        <v>726.6</v>
      </c>
      <c r="M5559">
        <f t="shared" si="93"/>
        <v>1892.2666666666664</v>
      </c>
    </row>
    <row r="5560" spans="1:13" x14ac:dyDescent="0.2">
      <c r="A5560" t="s">
        <v>5494</v>
      </c>
      <c r="B5560" t="s">
        <v>5495</v>
      </c>
      <c r="C5560">
        <v>4.8601868374094597</v>
      </c>
      <c r="D5560">
        <v>61.491655295476001</v>
      </c>
      <c r="E5560" t="s">
        <v>1</v>
      </c>
      <c r="F5560">
        <v>1</v>
      </c>
      <c r="G5560">
        <v>0.222465304873497</v>
      </c>
      <c r="H5560">
        <v>0.23481619482602201</v>
      </c>
      <c r="I5560">
        <v>0.69092981886115001</v>
      </c>
      <c r="J5560">
        <v>0.370881221704778</v>
      </c>
      <c r="K5560" t="s">
        <v>2</v>
      </c>
      <c r="L5560">
        <v>744.6</v>
      </c>
      <c r="M5560">
        <f t="shared" si="93"/>
        <v>1973.8666666666663</v>
      </c>
    </row>
    <row r="5561" spans="1:13" x14ac:dyDescent="0.2">
      <c r="A5561" t="s">
        <v>5495</v>
      </c>
      <c r="B5561" t="s">
        <v>5496</v>
      </c>
      <c r="C5561">
        <v>3.3990204297753999</v>
      </c>
      <c r="D5561">
        <v>50.022591889864501</v>
      </c>
      <c r="E5561" t="s">
        <v>1</v>
      </c>
      <c r="F5561">
        <v>1</v>
      </c>
      <c r="G5561">
        <v>0.11973482238134101</v>
      </c>
      <c r="H5561">
        <v>0.257954240573253</v>
      </c>
      <c r="I5561">
        <v>0.67836201341941305</v>
      </c>
      <c r="J5561">
        <v>0.348381814306642</v>
      </c>
      <c r="K5561" t="s">
        <v>2</v>
      </c>
      <c r="L5561">
        <v>1795.6</v>
      </c>
      <c r="M5561">
        <f t="shared" si="93"/>
        <v>2022.2533333333331</v>
      </c>
    </row>
    <row r="5562" spans="1:13" x14ac:dyDescent="0.2">
      <c r="A5562" t="s">
        <v>5496</v>
      </c>
      <c r="B5562" t="s">
        <v>5497</v>
      </c>
      <c r="C5562">
        <v>3.5830342060810798</v>
      </c>
      <c r="D5562">
        <v>50.1391997466216</v>
      </c>
      <c r="E5562" t="s">
        <v>1</v>
      </c>
      <c r="F5562">
        <v>1</v>
      </c>
      <c r="G5562">
        <v>0.181826508459348</v>
      </c>
      <c r="H5562">
        <v>0.23677083868503601</v>
      </c>
      <c r="I5562">
        <v>0.69684507535684104</v>
      </c>
      <c r="J5562">
        <v>0.36941083705216299</v>
      </c>
      <c r="K5562" t="s">
        <v>2</v>
      </c>
      <c r="L5562">
        <v>1498.2</v>
      </c>
      <c r="M5562">
        <f t="shared" si="93"/>
        <v>2063.813333333333</v>
      </c>
    </row>
    <row r="5563" spans="1:13" x14ac:dyDescent="0.2">
      <c r="A5563" t="s">
        <v>5497</v>
      </c>
      <c r="B5563" t="s">
        <v>5498</v>
      </c>
      <c r="C5563">
        <v>3.8523408671586701</v>
      </c>
      <c r="D5563">
        <v>53.825357472324697</v>
      </c>
      <c r="E5563" t="s">
        <v>1</v>
      </c>
      <c r="F5563">
        <v>1</v>
      </c>
      <c r="G5563">
        <v>0.246365521575411</v>
      </c>
      <c r="H5563">
        <v>0.23888768992787701</v>
      </c>
      <c r="I5563">
        <v>0.69572227223094196</v>
      </c>
      <c r="J5563">
        <v>0.36017566143009699</v>
      </c>
      <c r="K5563" t="s">
        <v>2</v>
      </c>
      <c r="L5563">
        <v>1370</v>
      </c>
      <c r="M5563">
        <f t="shared" si="93"/>
        <v>2068.2666666666669</v>
      </c>
    </row>
    <row r="5564" spans="1:13" x14ac:dyDescent="0.2">
      <c r="A5564" t="s">
        <v>5498</v>
      </c>
      <c r="B5564" t="s">
        <v>5499</v>
      </c>
      <c r="C5564">
        <v>4.4545026375282504</v>
      </c>
      <c r="D5564">
        <v>57.551996985681903</v>
      </c>
      <c r="E5564" t="s">
        <v>1</v>
      </c>
      <c r="F5564">
        <v>1</v>
      </c>
      <c r="G5564">
        <v>0.27102494704841401</v>
      </c>
      <c r="H5564">
        <v>0.24094584023833601</v>
      </c>
      <c r="I5564">
        <v>0.690091336333578</v>
      </c>
      <c r="J5564">
        <v>0.37280042748931602</v>
      </c>
      <c r="K5564" t="s">
        <v>2</v>
      </c>
      <c r="L5564">
        <v>1681</v>
      </c>
      <c r="M5564">
        <f t="shared" si="93"/>
        <v>2128.2266666666665</v>
      </c>
    </row>
    <row r="5565" spans="1:13" x14ac:dyDescent="0.2">
      <c r="A5565" t="s">
        <v>5499</v>
      </c>
      <c r="B5565" t="s">
        <v>5500</v>
      </c>
      <c r="C5565">
        <v>3.6653987979443099</v>
      </c>
      <c r="D5565">
        <v>51.270172178508098</v>
      </c>
      <c r="E5565" t="s">
        <v>1</v>
      </c>
      <c r="F5565">
        <v>1</v>
      </c>
      <c r="G5565">
        <v>0.22554214575463599</v>
      </c>
      <c r="H5565">
        <v>0.243502478514286</v>
      </c>
      <c r="I5565">
        <v>0.69225160480829795</v>
      </c>
      <c r="J5565">
        <v>0.38777526006812302</v>
      </c>
      <c r="K5565" t="s">
        <v>2</v>
      </c>
      <c r="L5565">
        <v>2737.6</v>
      </c>
      <c r="M5565">
        <f t="shared" si="93"/>
        <v>2133.4866666666667</v>
      </c>
    </row>
    <row r="5566" spans="1:13" x14ac:dyDescent="0.2">
      <c r="A5566" t="s">
        <v>5500</v>
      </c>
      <c r="B5566" t="s">
        <v>5501</v>
      </c>
      <c r="C5566">
        <v>4.5644757992498599</v>
      </c>
      <c r="D5566">
        <v>57.542775495624198</v>
      </c>
      <c r="E5566" t="s">
        <v>1</v>
      </c>
      <c r="F5566">
        <v>1</v>
      </c>
      <c r="G5566">
        <v>0.28046033387616998</v>
      </c>
      <c r="H5566">
        <v>0.233327421192149</v>
      </c>
      <c r="I5566">
        <v>0.68603874696918599</v>
      </c>
      <c r="J5566">
        <v>0.37019259456023801</v>
      </c>
      <c r="K5566" t="s">
        <v>2</v>
      </c>
      <c r="L5566">
        <v>1774.2</v>
      </c>
      <c r="M5566">
        <f t="shared" si="93"/>
        <v>2119.9533333333334</v>
      </c>
    </row>
    <row r="5567" spans="1:13" x14ac:dyDescent="0.2">
      <c r="A5567" t="s">
        <v>5501</v>
      </c>
      <c r="B5567" t="s">
        <v>5502</v>
      </c>
      <c r="C5567">
        <v>3.57929024515686</v>
      </c>
      <c r="D5567">
        <v>50.119458254757397</v>
      </c>
      <c r="E5567" t="s">
        <v>1</v>
      </c>
      <c r="F5567">
        <v>1</v>
      </c>
      <c r="G5567">
        <v>0.168121776176724</v>
      </c>
      <c r="H5567">
        <v>0.23133772434677399</v>
      </c>
      <c r="I5567">
        <v>0.69418494011467602</v>
      </c>
      <c r="J5567">
        <v>0.37268653696723397</v>
      </c>
      <c r="K5567" t="s">
        <v>2</v>
      </c>
      <c r="L5567">
        <v>2316.1999999999998</v>
      </c>
      <c r="M5567">
        <f t="shared" si="93"/>
        <v>2077.7666666666664</v>
      </c>
    </row>
    <row r="5568" spans="1:13" x14ac:dyDescent="0.2">
      <c r="A5568" t="s">
        <v>5502</v>
      </c>
      <c r="B5568" t="s">
        <v>5503</v>
      </c>
      <c r="C5568">
        <v>3.7788574540659798</v>
      </c>
      <c r="D5568">
        <v>51.754779717373196</v>
      </c>
      <c r="E5568" t="s">
        <v>1</v>
      </c>
      <c r="F5568">
        <v>1</v>
      </c>
      <c r="G5568">
        <v>0.217571133655759</v>
      </c>
      <c r="H5568">
        <v>0.24122855724391901</v>
      </c>
      <c r="I5568">
        <v>0.69399317464346999</v>
      </c>
      <c r="J5568">
        <v>0.37094974378680201</v>
      </c>
      <c r="K5568" t="s">
        <v>2</v>
      </c>
      <c r="L5568">
        <v>2773.6</v>
      </c>
      <c r="M5568">
        <f t="shared" si="93"/>
        <v>2077.06</v>
      </c>
    </row>
    <row r="5569" spans="1:13" x14ac:dyDescent="0.2">
      <c r="A5569" t="s">
        <v>5503</v>
      </c>
      <c r="B5569" t="s">
        <v>5504</v>
      </c>
      <c r="C5569">
        <v>3.6984096570224101</v>
      </c>
      <c r="D5569">
        <v>51.445334355240398</v>
      </c>
      <c r="E5569" t="s">
        <v>1</v>
      </c>
      <c r="F5569">
        <v>1</v>
      </c>
      <c r="G5569">
        <v>0.218311241536953</v>
      </c>
      <c r="H5569">
        <v>0.23650587721024799</v>
      </c>
      <c r="I5569">
        <v>0.69409216942461505</v>
      </c>
      <c r="J5569">
        <v>0.36776542244837701</v>
      </c>
      <c r="K5569" t="s">
        <v>2</v>
      </c>
      <c r="L5569">
        <v>2070.1999999999998</v>
      </c>
      <c r="M5569">
        <f t="shared" si="93"/>
        <v>2098.6133333333332</v>
      </c>
    </row>
    <row r="5570" spans="1:13" x14ac:dyDescent="0.2">
      <c r="A5570" t="s">
        <v>5504</v>
      </c>
      <c r="B5570" t="s">
        <v>5505</v>
      </c>
      <c r="C5570">
        <v>4.1274325845708404</v>
      </c>
      <c r="D5570">
        <v>55.627995496702901</v>
      </c>
      <c r="E5570" t="s">
        <v>1</v>
      </c>
      <c r="F5570">
        <v>1</v>
      </c>
      <c r="G5570">
        <v>0.21694496352300599</v>
      </c>
      <c r="H5570">
        <v>0.238440172123075</v>
      </c>
      <c r="I5570">
        <v>0.69466660650714496</v>
      </c>
      <c r="J5570">
        <v>0.370574269314416</v>
      </c>
      <c r="K5570" t="s">
        <v>2</v>
      </c>
      <c r="L5570">
        <v>1475.2</v>
      </c>
      <c r="M5570">
        <f t="shared" ref="M5570:M5633" si="94">AVERAGE(L5570:L5599)</f>
        <v>2121.9533333333334</v>
      </c>
    </row>
    <row r="5571" spans="1:13" x14ac:dyDescent="0.2">
      <c r="A5571" t="s">
        <v>5505</v>
      </c>
      <c r="B5571" t="s">
        <v>5506</v>
      </c>
      <c r="C5571">
        <v>3.8387836100396799</v>
      </c>
      <c r="D5571">
        <v>52.560008944043801</v>
      </c>
      <c r="E5571" t="s">
        <v>1</v>
      </c>
      <c r="F5571">
        <v>1</v>
      </c>
      <c r="G5571">
        <v>0.12694014054686401</v>
      </c>
      <c r="H5571">
        <v>0.23950018528094499</v>
      </c>
      <c r="I5571">
        <v>0.69090158766398402</v>
      </c>
      <c r="J5571">
        <v>0.37934394459890902</v>
      </c>
      <c r="K5571" t="s">
        <v>2</v>
      </c>
      <c r="L5571">
        <v>1414.4</v>
      </c>
      <c r="M5571">
        <f t="shared" si="94"/>
        <v>2133.353333333333</v>
      </c>
    </row>
    <row r="5572" spans="1:13" x14ac:dyDescent="0.2">
      <c r="A5572" t="s">
        <v>5506</v>
      </c>
      <c r="B5572" t="s">
        <v>5507</v>
      </c>
      <c r="C5572">
        <v>3.5884982665287999</v>
      </c>
      <c r="D5572">
        <v>50.284198041481602</v>
      </c>
      <c r="E5572" t="s">
        <v>1</v>
      </c>
      <c r="F5572">
        <v>1</v>
      </c>
      <c r="G5572">
        <v>0.175026206353455</v>
      </c>
      <c r="H5572">
        <v>0.24041550973238901</v>
      </c>
      <c r="I5572">
        <v>0.69315721117324403</v>
      </c>
      <c r="J5572">
        <v>0.37186719532922402</v>
      </c>
      <c r="K5572" t="s">
        <v>2</v>
      </c>
      <c r="L5572">
        <v>2613.1999999999998</v>
      </c>
      <c r="M5572">
        <f t="shared" si="94"/>
        <v>2194.12</v>
      </c>
    </row>
    <row r="5573" spans="1:13" x14ac:dyDescent="0.2">
      <c r="A5573" t="s">
        <v>5507</v>
      </c>
      <c r="B5573" t="s">
        <v>5508</v>
      </c>
      <c r="C5573">
        <v>3.6797636285367599</v>
      </c>
      <c r="D5573">
        <v>51.717723946307601</v>
      </c>
      <c r="E5573" t="s">
        <v>1</v>
      </c>
      <c r="F5573">
        <v>1</v>
      </c>
      <c r="G5573">
        <v>0.230424726802922</v>
      </c>
      <c r="H5573">
        <v>0.23714216867534699</v>
      </c>
      <c r="I5573">
        <v>0.69399488804242204</v>
      </c>
      <c r="J5573">
        <v>0.37841415612922902</v>
      </c>
      <c r="K5573" t="s">
        <v>2</v>
      </c>
      <c r="L5573">
        <v>2026.4</v>
      </c>
      <c r="M5573">
        <f t="shared" si="94"/>
        <v>2152.7199999999998</v>
      </c>
    </row>
    <row r="5574" spans="1:13" x14ac:dyDescent="0.2">
      <c r="A5574" t="s">
        <v>5508</v>
      </c>
      <c r="B5574" t="s">
        <v>5509</v>
      </c>
      <c r="C5574">
        <v>5.0113433063073298</v>
      </c>
      <c r="D5574">
        <v>63.717749609835899</v>
      </c>
      <c r="E5574" t="s">
        <v>1</v>
      </c>
      <c r="F5574">
        <v>1</v>
      </c>
      <c r="G5574">
        <v>0.23030609976085001</v>
      </c>
      <c r="H5574">
        <v>0.23669070791687499</v>
      </c>
      <c r="I5574">
        <v>0.69418497073974195</v>
      </c>
      <c r="J5574">
        <v>0.37291445077010099</v>
      </c>
      <c r="K5574" t="s">
        <v>2</v>
      </c>
      <c r="L5574">
        <v>2084.1999999999998</v>
      </c>
      <c r="M5574">
        <f t="shared" si="94"/>
        <v>2138.2933333333331</v>
      </c>
    </row>
    <row r="5575" spans="1:13" x14ac:dyDescent="0.2">
      <c r="A5575" t="s">
        <v>5509</v>
      </c>
      <c r="B5575" t="s">
        <v>5510</v>
      </c>
      <c r="C5575">
        <v>3.8640794692167901</v>
      </c>
      <c r="D5575">
        <v>51.731161273583098</v>
      </c>
      <c r="E5575" t="s">
        <v>1</v>
      </c>
      <c r="F5575">
        <v>1</v>
      </c>
      <c r="G5575">
        <v>0.21401658172155899</v>
      </c>
      <c r="H5575">
        <v>0.245852044988943</v>
      </c>
      <c r="I5575">
        <v>0.69418185015733702</v>
      </c>
      <c r="J5575">
        <v>0.34480845276799599</v>
      </c>
      <c r="K5575" t="s">
        <v>2</v>
      </c>
      <c r="L5575">
        <v>2140.8000000000002</v>
      </c>
      <c r="M5575">
        <f t="shared" si="94"/>
        <v>2109.2133333333336</v>
      </c>
    </row>
    <row r="5576" spans="1:13" x14ac:dyDescent="0.2">
      <c r="A5576" t="s">
        <v>5510</v>
      </c>
      <c r="B5576" t="s">
        <v>5511</v>
      </c>
      <c r="C5576">
        <v>3.6104803493449702</v>
      </c>
      <c r="D5576">
        <v>50.335421085464702</v>
      </c>
      <c r="E5576" t="s">
        <v>1</v>
      </c>
      <c r="F5576">
        <v>1</v>
      </c>
      <c r="G5576">
        <v>0.21692364311728199</v>
      </c>
      <c r="H5576">
        <v>0.23721362475958899</v>
      </c>
      <c r="I5576">
        <v>0.696819221393985</v>
      </c>
      <c r="J5576">
        <v>0.37171158473082999</v>
      </c>
      <c r="K5576" t="s">
        <v>2</v>
      </c>
      <c r="L5576">
        <v>3188.4</v>
      </c>
      <c r="M5576">
        <f t="shared" si="94"/>
        <v>2116.94</v>
      </c>
    </row>
    <row r="5577" spans="1:13" x14ac:dyDescent="0.2">
      <c r="A5577" t="s">
        <v>5511</v>
      </c>
      <c r="B5577" t="s">
        <v>5512</v>
      </c>
      <c r="C5577">
        <v>3.4962045302726601</v>
      </c>
      <c r="D5577">
        <v>49.876601688224902</v>
      </c>
      <c r="E5577" t="s">
        <v>1</v>
      </c>
      <c r="F5577">
        <v>1</v>
      </c>
      <c r="G5577">
        <v>0.216912373144411</v>
      </c>
      <c r="H5577">
        <v>0.23707046202957699</v>
      </c>
      <c r="I5577">
        <v>0.69412655496193698</v>
      </c>
      <c r="J5577">
        <v>0.37535612259020601</v>
      </c>
      <c r="K5577" t="s">
        <v>2</v>
      </c>
      <c r="L5577">
        <v>1300.2</v>
      </c>
      <c r="M5577">
        <f t="shared" si="94"/>
        <v>2117.0733333333333</v>
      </c>
    </row>
    <row r="5578" spans="1:13" x14ac:dyDescent="0.2">
      <c r="A5578" t="s">
        <v>5512</v>
      </c>
      <c r="B5578" t="s">
        <v>5513</v>
      </c>
      <c r="C5578">
        <v>5.6593957458338897</v>
      </c>
      <c r="D5578">
        <v>67.163798943232607</v>
      </c>
      <c r="E5578" t="s">
        <v>1</v>
      </c>
      <c r="F5578">
        <v>1</v>
      </c>
      <c r="G5578">
        <v>0.217443971220184</v>
      </c>
      <c r="H5578">
        <v>0.237008072029635</v>
      </c>
      <c r="I5578">
        <v>0.69411821739330104</v>
      </c>
      <c r="J5578">
        <v>0.37095728396336503</v>
      </c>
      <c r="K5578" t="s">
        <v>2</v>
      </c>
      <c r="L5578">
        <v>573</v>
      </c>
      <c r="M5578">
        <f t="shared" si="94"/>
        <v>2187.6133333333332</v>
      </c>
    </row>
    <row r="5579" spans="1:13" x14ac:dyDescent="0.2">
      <c r="A5579" t="s">
        <v>5513</v>
      </c>
      <c r="B5579" t="s">
        <v>5514</v>
      </c>
      <c r="C5579">
        <v>3.4516650056702902</v>
      </c>
      <c r="D5579">
        <v>50.288807175504303</v>
      </c>
      <c r="E5579" t="s">
        <v>1</v>
      </c>
      <c r="F5579">
        <v>1</v>
      </c>
      <c r="G5579">
        <v>0.11432011476930801</v>
      </c>
      <c r="H5579">
        <v>0.23939356215673399</v>
      </c>
      <c r="I5579">
        <v>0.68444427145905695</v>
      </c>
      <c r="J5579">
        <v>0.37681208473318301</v>
      </c>
      <c r="K5579" t="s">
        <v>2</v>
      </c>
      <c r="L5579">
        <v>2310.4</v>
      </c>
      <c r="M5579">
        <f t="shared" si="94"/>
        <v>2294.6333333333332</v>
      </c>
    </row>
    <row r="5580" spans="1:13" x14ac:dyDescent="0.2">
      <c r="A5580" t="s">
        <v>5514</v>
      </c>
      <c r="B5580" t="s">
        <v>5515</v>
      </c>
      <c r="C5580">
        <v>3.9398546134588099</v>
      </c>
      <c r="D5580">
        <v>53.876029318613703</v>
      </c>
      <c r="E5580" t="s">
        <v>1</v>
      </c>
      <c r="F5580">
        <v>1</v>
      </c>
      <c r="G5580">
        <v>0.22256871628876701</v>
      </c>
      <c r="H5580">
        <v>0.23611844746507199</v>
      </c>
      <c r="I5580">
        <v>0.68320245734556095</v>
      </c>
      <c r="J5580">
        <v>0.37185163314974101</v>
      </c>
      <c r="K5580" t="s">
        <v>2</v>
      </c>
      <c r="L5580">
        <v>2634.8</v>
      </c>
      <c r="M5580">
        <f t="shared" si="94"/>
        <v>2323.5599999999995</v>
      </c>
    </row>
    <row r="5581" spans="1:13" x14ac:dyDescent="0.2">
      <c r="A5581" t="s">
        <v>5515</v>
      </c>
      <c r="B5581" t="s">
        <v>5516</v>
      </c>
      <c r="C5581">
        <v>4.7534654941123797</v>
      </c>
      <c r="D5581">
        <v>60.736473393948401</v>
      </c>
      <c r="E5581" t="s">
        <v>1</v>
      </c>
      <c r="F5581">
        <v>1</v>
      </c>
      <c r="G5581">
        <v>0.25971558310749099</v>
      </c>
      <c r="H5581">
        <v>0.23692807388703599</v>
      </c>
      <c r="I5581">
        <v>0.68983569746000595</v>
      </c>
      <c r="J5581">
        <v>0.37127723934288498</v>
      </c>
      <c r="K5581" t="s">
        <v>2</v>
      </c>
      <c r="L5581">
        <v>1592.6</v>
      </c>
      <c r="M5581">
        <f t="shared" si="94"/>
        <v>2291.08</v>
      </c>
    </row>
    <row r="5582" spans="1:13" x14ac:dyDescent="0.2">
      <c r="A5582" t="s">
        <v>5516</v>
      </c>
      <c r="B5582" t="s">
        <v>5517</v>
      </c>
      <c r="C5582">
        <v>3.9429616724738601</v>
      </c>
      <c r="D5582">
        <v>53.225400696864099</v>
      </c>
      <c r="E5582" t="s">
        <v>1</v>
      </c>
      <c r="F5582">
        <v>1</v>
      </c>
      <c r="G5582">
        <v>0.21083310657231899</v>
      </c>
      <c r="H5582">
        <v>0.24164892862408499</v>
      </c>
      <c r="I5582">
        <v>0.69497265216895099</v>
      </c>
      <c r="J5582">
        <v>0.36728094224878299</v>
      </c>
      <c r="K5582" t="s">
        <v>2</v>
      </c>
      <c r="L5582">
        <v>2278.6</v>
      </c>
      <c r="M5582">
        <f t="shared" si="94"/>
        <v>2282.2933333333331</v>
      </c>
    </row>
    <row r="5583" spans="1:13" x14ac:dyDescent="0.2">
      <c r="A5583" t="s">
        <v>5517</v>
      </c>
      <c r="B5583" t="s">
        <v>5518</v>
      </c>
      <c r="C5583">
        <v>5.0911248622531096</v>
      </c>
      <c r="D5583">
        <v>61.883529710943399</v>
      </c>
      <c r="E5583" t="s">
        <v>1</v>
      </c>
      <c r="F5583">
        <v>1</v>
      </c>
      <c r="G5583">
        <v>0.22010394771334399</v>
      </c>
      <c r="H5583">
        <v>0.246128133830505</v>
      </c>
      <c r="I5583">
        <v>0.69512877155585195</v>
      </c>
      <c r="J5583">
        <v>0.35952111105235701</v>
      </c>
      <c r="K5583" t="s">
        <v>2</v>
      </c>
      <c r="L5583">
        <v>926.2</v>
      </c>
      <c r="M5583">
        <f t="shared" si="94"/>
        <v>2270.3466666666659</v>
      </c>
    </row>
    <row r="5584" spans="1:13" x14ac:dyDescent="0.2">
      <c r="A5584" t="s">
        <v>5518</v>
      </c>
      <c r="B5584" t="s">
        <v>5519</v>
      </c>
      <c r="C5584">
        <v>3.8714414414414402</v>
      </c>
      <c r="D5584">
        <v>52.913243243243201</v>
      </c>
      <c r="E5584" t="s">
        <v>1</v>
      </c>
      <c r="F5584">
        <v>1</v>
      </c>
      <c r="G5584">
        <v>0.22755690373346599</v>
      </c>
      <c r="H5584">
        <v>0.22608792985819001</v>
      </c>
      <c r="I5584">
        <v>0.63645188346510995</v>
      </c>
      <c r="J5584">
        <v>0.36483001149338601</v>
      </c>
      <c r="K5584" t="s">
        <v>2</v>
      </c>
      <c r="L5584">
        <v>870.6</v>
      </c>
      <c r="M5584">
        <f t="shared" si="94"/>
        <v>2305.5533333333328</v>
      </c>
    </row>
    <row r="5585" spans="1:13" x14ac:dyDescent="0.2">
      <c r="A5585" t="s">
        <v>5519</v>
      </c>
      <c r="B5585" t="s">
        <v>5520</v>
      </c>
      <c r="C5585">
        <v>3.79526734746281</v>
      </c>
      <c r="D5585">
        <v>51.878227033006098</v>
      </c>
      <c r="E5585" t="s">
        <v>1</v>
      </c>
      <c r="F5585">
        <v>1</v>
      </c>
      <c r="G5585">
        <v>0.203407703238111</v>
      </c>
      <c r="H5585">
        <v>0.23681334422957301</v>
      </c>
      <c r="I5585">
        <v>0.68291624776170901</v>
      </c>
      <c r="J5585">
        <v>0.37134996431314998</v>
      </c>
      <c r="K5585" t="s">
        <v>2</v>
      </c>
      <c r="L5585">
        <v>4032.8</v>
      </c>
      <c r="M5585">
        <f t="shared" si="94"/>
        <v>2318.3199999999997</v>
      </c>
    </row>
    <row r="5586" spans="1:13" x14ac:dyDescent="0.2">
      <c r="A5586" t="s">
        <v>5520</v>
      </c>
      <c r="B5586" t="s">
        <v>5521</v>
      </c>
      <c r="C5586">
        <v>4.6077873403664604</v>
      </c>
      <c r="D5586">
        <v>56.624305941143803</v>
      </c>
      <c r="E5586" t="s">
        <v>1</v>
      </c>
      <c r="F5586">
        <v>1</v>
      </c>
      <c r="G5586">
        <v>0.20334852626323599</v>
      </c>
      <c r="H5586">
        <v>0.25523993898192099</v>
      </c>
      <c r="I5586">
        <v>0.69319056424540004</v>
      </c>
      <c r="J5586">
        <v>0.366701211724277</v>
      </c>
      <c r="K5586" t="s">
        <v>2</v>
      </c>
      <c r="L5586">
        <v>1135.2</v>
      </c>
      <c r="M5586">
        <f t="shared" si="94"/>
        <v>2252.04</v>
      </c>
    </row>
    <row r="5587" spans="1:13" x14ac:dyDescent="0.2">
      <c r="A5587" t="s">
        <v>5521</v>
      </c>
      <c r="B5587" t="s">
        <v>5522</v>
      </c>
      <c r="C5587">
        <v>3.9261975492016301</v>
      </c>
      <c r="D5587">
        <v>53.076587448941702</v>
      </c>
      <c r="E5587" t="s">
        <v>1</v>
      </c>
      <c r="F5587">
        <v>1</v>
      </c>
      <c r="G5587">
        <v>0.21793295798646301</v>
      </c>
      <c r="H5587">
        <v>0.23730553323578699</v>
      </c>
      <c r="I5587">
        <v>0.694388571090236</v>
      </c>
      <c r="J5587">
        <v>0.37121781995917902</v>
      </c>
      <c r="K5587" t="s">
        <v>2</v>
      </c>
      <c r="L5587">
        <v>1706.2</v>
      </c>
      <c r="M5587">
        <f t="shared" si="94"/>
        <v>2385.8133333333326</v>
      </c>
    </row>
    <row r="5588" spans="1:13" x14ac:dyDescent="0.2">
      <c r="A5588" t="s">
        <v>5522</v>
      </c>
      <c r="B5588" t="s">
        <v>5523</v>
      </c>
      <c r="C5588">
        <v>3.7120758749666001</v>
      </c>
      <c r="D5588">
        <v>52.004141063318102</v>
      </c>
      <c r="E5588" t="s">
        <v>1</v>
      </c>
      <c r="F5588">
        <v>1</v>
      </c>
      <c r="G5588">
        <v>0.238360195216195</v>
      </c>
      <c r="H5588">
        <v>0.23676998590047399</v>
      </c>
      <c r="I5588">
        <v>0.66944382958252602</v>
      </c>
      <c r="J5588">
        <v>0.36704310594453499</v>
      </c>
      <c r="K5588" t="s">
        <v>2</v>
      </c>
      <c r="L5588">
        <v>2977</v>
      </c>
      <c r="M5588">
        <f t="shared" si="94"/>
        <v>2412.1666666666665</v>
      </c>
    </row>
    <row r="5589" spans="1:13" x14ac:dyDescent="0.2">
      <c r="A5589" t="s">
        <v>5523</v>
      </c>
      <c r="B5589" t="s">
        <v>5524</v>
      </c>
      <c r="C5589">
        <v>3.9906766917293202</v>
      </c>
      <c r="D5589">
        <v>53.084060150375898</v>
      </c>
      <c r="E5589" t="s">
        <v>1</v>
      </c>
      <c r="F5589">
        <v>1</v>
      </c>
      <c r="G5589">
        <v>0.18953162335882001</v>
      </c>
      <c r="H5589">
        <v>0.25903819993552801</v>
      </c>
      <c r="I5589">
        <v>0.68438264681056904</v>
      </c>
      <c r="J5589">
        <v>0.37339407953778803</v>
      </c>
      <c r="K5589" t="s">
        <v>2</v>
      </c>
      <c r="L5589">
        <v>3174.6</v>
      </c>
      <c r="M5589">
        <f t="shared" si="94"/>
        <v>2406.8200000000002</v>
      </c>
    </row>
    <row r="5590" spans="1:13" x14ac:dyDescent="0.2">
      <c r="A5590" t="s">
        <v>5524</v>
      </c>
      <c r="B5590" t="s">
        <v>5525</v>
      </c>
      <c r="C5590">
        <v>4.1454177507950201</v>
      </c>
      <c r="D5590">
        <v>54.702876553917299</v>
      </c>
      <c r="E5590" t="s">
        <v>1</v>
      </c>
      <c r="F5590">
        <v>1</v>
      </c>
      <c r="G5590">
        <v>0.220319859011814</v>
      </c>
      <c r="H5590">
        <v>0.238202645210631</v>
      </c>
      <c r="I5590">
        <v>0.68281784158108305</v>
      </c>
      <c r="J5590">
        <v>0.37087527605930698</v>
      </c>
      <c r="K5590" t="s">
        <v>2</v>
      </c>
      <c r="L5590">
        <v>2196.1999999999998</v>
      </c>
      <c r="M5590">
        <f t="shared" si="94"/>
        <v>2397.9400000000005</v>
      </c>
    </row>
    <row r="5591" spans="1:13" x14ac:dyDescent="0.2">
      <c r="A5591" t="s">
        <v>5525</v>
      </c>
      <c r="B5591" t="s">
        <v>5526</v>
      </c>
      <c r="C5591">
        <v>3.3107288507790398</v>
      </c>
      <c r="D5591">
        <v>48.0651469204224</v>
      </c>
      <c r="E5591" t="s">
        <v>1</v>
      </c>
      <c r="F5591">
        <v>1</v>
      </c>
      <c r="G5591">
        <v>0.16148311929220099</v>
      </c>
      <c r="H5591">
        <v>0.22538087722734801</v>
      </c>
      <c r="I5591">
        <v>0.63827551266433202</v>
      </c>
      <c r="J5591">
        <v>0.346581410794357</v>
      </c>
      <c r="K5591" t="s">
        <v>2</v>
      </c>
      <c r="L5591">
        <v>3042.4</v>
      </c>
      <c r="M5591">
        <f t="shared" si="94"/>
        <v>2393.5266666666666</v>
      </c>
    </row>
    <row r="5592" spans="1:13" x14ac:dyDescent="0.2">
      <c r="A5592" t="s">
        <v>5526</v>
      </c>
      <c r="B5592" t="s">
        <v>5527</v>
      </c>
      <c r="C5592">
        <v>4.4883337375697296</v>
      </c>
      <c r="D5592">
        <v>58.063691486781401</v>
      </c>
      <c r="E5592" t="s">
        <v>1</v>
      </c>
      <c r="F5592">
        <v>1</v>
      </c>
      <c r="G5592">
        <v>0.197043920511941</v>
      </c>
      <c r="H5592">
        <v>0.23713849359411501</v>
      </c>
      <c r="I5592">
        <v>0.70380684721824505</v>
      </c>
      <c r="J5592">
        <v>0.36929654636090498</v>
      </c>
      <c r="K5592" t="s">
        <v>2</v>
      </c>
      <c r="L5592">
        <v>1631.8</v>
      </c>
      <c r="M5592">
        <f t="shared" si="94"/>
        <v>2420.7600000000002</v>
      </c>
    </row>
    <row r="5593" spans="1:13" x14ac:dyDescent="0.2">
      <c r="A5593" t="s">
        <v>5527</v>
      </c>
      <c r="B5593" t="s">
        <v>5528</v>
      </c>
      <c r="C5593">
        <v>3.94426171884807</v>
      </c>
      <c r="D5593">
        <v>53.350925205252402</v>
      </c>
      <c r="E5593" t="s">
        <v>1</v>
      </c>
      <c r="F5593">
        <v>1</v>
      </c>
      <c r="G5593">
        <v>0.23400817830449699</v>
      </c>
      <c r="H5593">
        <v>0.23596463449032101</v>
      </c>
      <c r="I5593">
        <v>0.69980323183286597</v>
      </c>
      <c r="J5593">
        <v>0.35931544038635499</v>
      </c>
      <c r="K5593" t="s">
        <v>2</v>
      </c>
      <c r="L5593">
        <v>3168.8</v>
      </c>
      <c r="M5593">
        <f t="shared" si="94"/>
        <v>2445.3133333333326</v>
      </c>
    </row>
    <row r="5594" spans="1:13" x14ac:dyDescent="0.2">
      <c r="A5594" t="s">
        <v>5528</v>
      </c>
      <c r="B5594" t="s">
        <v>5529</v>
      </c>
      <c r="C5594">
        <v>3.8348200818788998</v>
      </c>
      <c r="D5594">
        <v>52.002111613876302</v>
      </c>
      <c r="E5594" t="s">
        <v>1</v>
      </c>
      <c r="F5594">
        <v>1</v>
      </c>
      <c r="G5594">
        <v>0.24813090201863799</v>
      </c>
      <c r="H5594">
        <v>0.234681045894544</v>
      </c>
      <c r="I5594">
        <v>0.68067936966261899</v>
      </c>
      <c r="J5594">
        <v>0.37294398391566902</v>
      </c>
      <c r="K5594" t="s">
        <v>2</v>
      </c>
      <c r="L5594">
        <v>1838.8</v>
      </c>
      <c r="M5594">
        <f t="shared" si="94"/>
        <v>2402.413333333333</v>
      </c>
    </row>
    <row r="5595" spans="1:13" x14ac:dyDescent="0.2">
      <c r="A5595" t="s">
        <v>5529</v>
      </c>
      <c r="B5595" t="s">
        <v>5530</v>
      </c>
      <c r="C5595">
        <v>4.2321106229351804</v>
      </c>
      <c r="D5595">
        <v>54.127141446136001</v>
      </c>
      <c r="E5595" t="s">
        <v>1</v>
      </c>
      <c r="F5595">
        <v>1</v>
      </c>
      <c r="G5595">
        <v>0.222082029649149</v>
      </c>
      <c r="H5595">
        <v>0.23340303529151399</v>
      </c>
      <c r="I5595">
        <v>0.68750262428318998</v>
      </c>
      <c r="J5595">
        <v>0.38911648505227903</v>
      </c>
      <c r="K5595" t="s">
        <v>2</v>
      </c>
      <c r="L5595">
        <v>2331.6</v>
      </c>
      <c r="M5595">
        <f t="shared" si="94"/>
        <v>2438.0199999999995</v>
      </c>
    </row>
    <row r="5596" spans="1:13" x14ac:dyDescent="0.2">
      <c r="A5596" t="s">
        <v>5530</v>
      </c>
      <c r="B5596" t="s">
        <v>5531</v>
      </c>
      <c r="C5596">
        <v>5.6125893264406201</v>
      </c>
      <c r="D5596">
        <v>66.644670822563398</v>
      </c>
      <c r="E5596" t="s">
        <v>1</v>
      </c>
      <c r="F5596">
        <v>1</v>
      </c>
      <c r="G5596">
        <v>0.25353503088918899</v>
      </c>
      <c r="H5596">
        <v>0.239051255984258</v>
      </c>
      <c r="I5596">
        <v>0.66548573331671301</v>
      </c>
      <c r="J5596">
        <v>0.37013234735404399</v>
      </c>
      <c r="K5596" t="s">
        <v>2</v>
      </c>
      <c r="L5596">
        <v>508.6</v>
      </c>
      <c r="M5596">
        <f t="shared" si="94"/>
        <v>2433.8933333333334</v>
      </c>
    </row>
    <row r="5597" spans="1:13" x14ac:dyDescent="0.2">
      <c r="A5597" t="s">
        <v>5531</v>
      </c>
      <c r="B5597" t="s">
        <v>5532</v>
      </c>
      <c r="C5597">
        <v>3.9703175811250202</v>
      </c>
      <c r="D5597">
        <v>53.906109458243897</v>
      </c>
      <c r="E5597" t="s">
        <v>1</v>
      </c>
      <c r="F5597">
        <v>1</v>
      </c>
      <c r="G5597">
        <v>0.18919401226080701</v>
      </c>
      <c r="H5597">
        <v>0.24033071042957299</v>
      </c>
      <c r="I5597">
        <v>0.69435896925849205</v>
      </c>
      <c r="J5597">
        <v>0.37282355279666501</v>
      </c>
      <c r="K5597" t="s">
        <v>2</v>
      </c>
      <c r="L5597">
        <v>2295</v>
      </c>
      <c r="M5597">
        <f t="shared" si="94"/>
        <v>2443.0066666666671</v>
      </c>
    </row>
    <row r="5598" spans="1:13" x14ac:dyDescent="0.2">
      <c r="A5598" t="s">
        <v>5532</v>
      </c>
      <c r="B5598" t="s">
        <v>5533</v>
      </c>
      <c r="C5598">
        <v>3.6111899830102101</v>
      </c>
      <c r="D5598">
        <v>50.664603067470303</v>
      </c>
      <c r="E5598" t="s">
        <v>1</v>
      </c>
      <c r="F5598">
        <v>1</v>
      </c>
      <c r="G5598">
        <v>0.217517409724162</v>
      </c>
      <c r="H5598">
        <v>0.23495102548235799</v>
      </c>
      <c r="I5598">
        <v>0.693413325565711</v>
      </c>
      <c r="J5598">
        <v>0.37095600219665797</v>
      </c>
      <c r="K5598" t="s">
        <v>2</v>
      </c>
      <c r="L5598">
        <v>3420.2</v>
      </c>
      <c r="M5598">
        <f t="shared" si="94"/>
        <v>2452.9933333333338</v>
      </c>
    </row>
    <row r="5599" spans="1:13" x14ac:dyDescent="0.2">
      <c r="A5599" t="s">
        <v>5533</v>
      </c>
      <c r="B5599" t="s">
        <v>5534</v>
      </c>
      <c r="C5599">
        <v>3.7123959827833501</v>
      </c>
      <c r="D5599">
        <v>50.506312769010002</v>
      </c>
      <c r="E5599" t="s">
        <v>1</v>
      </c>
      <c r="F5599">
        <v>1</v>
      </c>
      <c r="G5599">
        <v>0.21794060587800301</v>
      </c>
      <c r="H5599">
        <v>0.23729256978305999</v>
      </c>
      <c r="I5599">
        <v>0.69402583077229496</v>
      </c>
      <c r="J5599">
        <v>0.36757083584096001</v>
      </c>
      <c r="K5599" t="s">
        <v>2</v>
      </c>
      <c r="L5599">
        <v>2770.4</v>
      </c>
      <c r="M5599">
        <f t="shared" si="94"/>
        <v>2357.5333333333338</v>
      </c>
    </row>
    <row r="5600" spans="1:13" x14ac:dyDescent="0.2">
      <c r="A5600" t="s">
        <v>5534</v>
      </c>
      <c r="B5600" t="s">
        <v>5535</v>
      </c>
      <c r="C5600">
        <v>4.2245814440181304</v>
      </c>
      <c r="D5600">
        <v>57.065355772584503</v>
      </c>
      <c r="E5600" t="s">
        <v>1</v>
      </c>
      <c r="F5600">
        <v>1</v>
      </c>
      <c r="G5600">
        <v>0.21715813478332899</v>
      </c>
      <c r="H5600">
        <v>0.23623225897390099</v>
      </c>
      <c r="I5600">
        <v>0.69594844468401795</v>
      </c>
      <c r="J5600">
        <v>0.37053938336666697</v>
      </c>
      <c r="K5600" t="s">
        <v>2</v>
      </c>
      <c r="L5600">
        <v>1817.2</v>
      </c>
      <c r="M5600">
        <f t="shared" si="94"/>
        <v>2333.6</v>
      </c>
    </row>
    <row r="5601" spans="1:13" x14ac:dyDescent="0.2">
      <c r="A5601" t="s">
        <v>5535</v>
      </c>
      <c r="B5601" t="s">
        <v>5536</v>
      </c>
      <c r="C5601">
        <v>3.7023865116621999</v>
      </c>
      <c r="D5601">
        <v>51.146533290731597</v>
      </c>
      <c r="E5601" t="s">
        <v>1</v>
      </c>
      <c r="F5601">
        <v>1</v>
      </c>
      <c r="G5601">
        <v>0.165609813162819</v>
      </c>
      <c r="H5601">
        <v>0.23562470658413501</v>
      </c>
      <c r="I5601">
        <v>0.68271794871928404</v>
      </c>
      <c r="J5601">
        <v>0.38001278472387701</v>
      </c>
      <c r="K5601" t="s">
        <v>2</v>
      </c>
      <c r="L5601">
        <v>3237.4</v>
      </c>
      <c r="M5601">
        <f t="shared" si="94"/>
        <v>2341.7266666666669</v>
      </c>
    </row>
    <row r="5602" spans="1:13" x14ac:dyDescent="0.2">
      <c r="A5602" t="s">
        <v>5536</v>
      </c>
      <c r="B5602" t="s">
        <v>5537</v>
      </c>
      <c r="C5602">
        <v>3.9567997235182299</v>
      </c>
      <c r="D5602">
        <v>53.285409826622796</v>
      </c>
      <c r="E5602" t="s">
        <v>1</v>
      </c>
      <c r="F5602">
        <v>1</v>
      </c>
      <c r="G5602">
        <v>0.19315009211786499</v>
      </c>
      <c r="H5602">
        <v>0.23511687325727301</v>
      </c>
      <c r="I5602">
        <v>0.69071228617908997</v>
      </c>
      <c r="J5602">
        <v>0.37193971905518702</v>
      </c>
      <c r="K5602" t="s">
        <v>2</v>
      </c>
      <c r="L5602">
        <v>1371.2</v>
      </c>
      <c r="M5602">
        <f t="shared" si="94"/>
        <v>2282.9466666666676</v>
      </c>
    </row>
    <row r="5603" spans="1:13" x14ac:dyDescent="0.2">
      <c r="A5603" t="s">
        <v>5537</v>
      </c>
      <c r="B5603" t="s">
        <v>5538</v>
      </c>
      <c r="C5603">
        <v>3.6435274839862899</v>
      </c>
      <c r="D5603">
        <v>49.954069218928403</v>
      </c>
      <c r="E5603" t="s">
        <v>1</v>
      </c>
      <c r="F5603">
        <v>1</v>
      </c>
      <c r="G5603">
        <v>0.22487836594735999</v>
      </c>
      <c r="H5603">
        <v>0.23692802973871899</v>
      </c>
      <c r="I5603">
        <v>0.693675706865575</v>
      </c>
      <c r="J5603">
        <v>0.378972787451967</v>
      </c>
      <c r="K5603" t="s">
        <v>2</v>
      </c>
      <c r="L5603">
        <v>1593.6</v>
      </c>
      <c r="M5603">
        <f t="shared" si="94"/>
        <v>2316.6800000000003</v>
      </c>
    </row>
    <row r="5604" spans="1:13" x14ac:dyDescent="0.2">
      <c r="A5604" t="s">
        <v>5538</v>
      </c>
      <c r="B5604" t="s">
        <v>5539</v>
      </c>
      <c r="C5604">
        <v>4.3754148500032501</v>
      </c>
      <c r="D5604">
        <v>56.1214941107568</v>
      </c>
      <c r="E5604" t="s">
        <v>1</v>
      </c>
      <c r="F5604">
        <v>1</v>
      </c>
      <c r="G5604">
        <v>0.22477145044899599</v>
      </c>
      <c r="H5604">
        <v>0.23748593981876401</v>
      </c>
      <c r="I5604">
        <v>0.69403493352307</v>
      </c>
      <c r="J5604">
        <v>0.37182788506398101</v>
      </c>
      <c r="K5604" t="s">
        <v>2</v>
      </c>
      <c r="L5604">
        <v>1211.8</v>
      </c>
      <c r="M5604">
        <f t="shared" si="94"/>
        <v>2365.3400000000006</v>
      </c>
    </row>
    <row r="5605" spans="1:13" x14ac:dyDescent="0.2">
      <c r="A5605" t="s">
        <v>5539</v>
      </c>
      <c r="B5605" t="s">
        <v>5540</v>
      </c>
      <c r="C5605">
        <v>3.7366447985004601</v>
      </c>
      <c r="D5605">
        <v>51.166421207658303</v>
      </c>
      <c r="E5605" t="s">
        <v>1</v>
      </c>
      <c r="F5605">
        <v>1</v>
      </c>
      <c r="G5605">
        <v>0.21548100606609399</v>
      </c>
      <c r="H5605">
        <v>0.23209811944520101</v>
      </c>
      <c r="I5605">
        <v>0.69434356712871903</v>
      </c>
      <c r="J5605">
        <v>0.34271925283104399</v>
      </c>
      <c r="K5605" t="s">
        <v>2</v>
      </c>
      <c r="L5605">
        <v>2372.6</v>
      </c>
      <c r="M5605">
        <f t="shared" si="94"/>
        <v>2393.3733333333339</v>
      </c>
    </row>
    <row r="5606" spans="1:13" x14ac:dyDescent="0.2">
      <c r="A5606" t="s">
        <v>5540</v>
      </c>
      <c r="B5606" t="s">
        <v>5541</v>
      </c>
      <c r="C5606">
        <v>3.9195743196092101</v>
      </c>
      <c r="D5606">
        <v>52.2915711294985</v>
      </c>
      <c r="E5606" t="s">
        <v>1</v>
      </c>
      <c r="F5606">
        <v>1</v>
      </c>
      <c r="G5606">
        <v>0.21714596338051001</v>
      </c>
      <c r="H5606">
        <v>0.23689362634098099</v>
      </c>
      <c r="I5606">
        <v>0.70369183590625095</v>
      </c>
      <c r="J5606">
        <v>0.37177148801635002</v>
      </c>
      <c r="K5606" t="s">
        <v>2</v>
      </c>
      <c r="L5606">
        <v>3192.4</v>
      </c>
      <c r="M5606">
        <f t="shared" si="94"/>
        <v>2398.7866666666669</v>
      </c>
    </row>
    <row r="5607" spans="1:13" x14ac:dyDescent="0.2">
      <c r="A5607" t="s">
        <v>5541</v>
      </c>
      <c r="B5607" t="s">
        <v>5542</v>
      </c>
      <c r="C5607">
        <v>3.5129531264560598</v>
      </c>
      <c r="D5607">
        <v>48.932671698816499</v>
      </c>
      <c r="E5607" t="s">
        <v>1</v>
      </c>
      <c r="F5607">
        <v>1</v>
      </c>
      <c r="G5607">
        <v>0.217139503142393</v>
      </c>
      <c r="H5607">
        <v>0.236973753683899</v>
      </c>
      <c r="I5607">
        <v>0.69414775947227203</v>
      </c>
      <c r="J5607">
        <v>0.37569325976546503</v>
      </c>
      <c r="K5607" t="s">
        <v>2</v>
      </c>
      <c r="L5607">
        <v>3416.4</v>
      </c>
      <c r="M5607">
        <f t="shared" si="94"/>
        <v>2408.7600000000007</v>
      </c>
    </row>
    <row r="5608" spans="1:13" x14ac:dyDescent="0.2">
      <c r="A5608" t="s">
        <v>5542</v>
      </c>
      <c r="B5608" t="s">
        <v>5543</v>
      </c>
      <c r="C5608">
        <v>3.88206941550377</v>
      </c>
      <c r="D5608">
        <v>53.238849950537698</v>
      </c>
      <c r="E5608" t="s">
        <v>1</v>
      </c>
      <c r="F5608">
        <v>1</v>
      </c>
      <c r="G5608">
        <v>0.21744397120869999</v>
      </c>
      <c r="H5608">
        <v>0.23700807122166201</v>
      </c>
      <c r="I5608">
        <v>0.69411821625869996</v>
      </c>
      <c r="J5608">
        <v>0.37095726649674798</v>
      </c>
      <c r="K5608" t="s">
        <v>2</v>
      </c>
      <c r="L5608">
        <v>3783.6</v>
      </c>
      <c r="M5608">
        <f t="shared" si="94"/>
        <v>2345.5666666666671</v>
      </c>
    </row>
    <row r="5609" spans="1:13" x14ac:dyDescent="0.2">
      <c r="A5609" t="s">
        <v>5543</v>
      </c>
      <c r="B5609" t="s">
        <v>5544</v>
      </c>
      <c r="C5609">
        <v>3.06303509738146</v>
      </c>
      <c r="D5609">
        <v>45.767385971060897</v>
      </c>
      <c r="E5609" t="s">
        <v>1</v>
      </c>
      <c r="F5609">
        <v>1</v>
      </c>
      <c r="G5609">
        <v>0.158381959858267</v>
      </c>
      <c r="H5609">
        <v>0.23568388892737899</v>
      </c>
      <c r="I5609">
        <v>0.65983207400891897</v>
      </c>
      <c r="J5609">
        <v>0.377279005847724</v>
      </c>
      <c r="K5609" t="s">
        <v>2</v>
      </c>
      <c r="L5609">
        <v>3178.2</v>
      </c>
      <c r="M5609">
        <f t="shared" si="94"/>
        <v>2254.6933333333336</v>
      </c>
    </row>
    <row r="5610" spans="1:13" x14ac:dyDescent="0.2">
      <c r="A5610" t="s">
        <v>5544</v>
      </c>
      <c r="B5610" t="s">
        <v>5545</v>
      </c>
      <c r="C5610">
        <v>4.0196489889355203</v>
      </c>
      <c r="D5610">
        <v>52.956982067913003</v>
      </c>
      <c r="E5610" t="s">
        <v>1</v>
      </c>
      <c r="F5610">
        <v>1</v>
      </c>
      <c r="G5610">
        <v>0.22037906073135199</v>
      </c>
      <c r="H5610">
        <v>0.237501606931659</v>
      </c>
      <c r="I5610">
        <v>0.65543087984527304</v>
      </c>
      <c r="J5610">
        <v>0.37192295719480301</v>
      </c>
      <c r="K5610" t="s">
        <v>2</v>
      </c>
      <c r="L5610">
        <v>1660.4</v>
      </c>
      <c r="M5610">
        <f t="shared" si="94"/>
        <v>2212.5466666666671</v>
      </c>
    </row>
    <row r="5611" spans="1:13" x14ac:dyDescent="0.2">
      <c r="A5611" t="s">
        <v>5545</v>
      </c>
      <c r="B5611" t="s">
        <v>5546</v>
      </c>
      <c r="C5611">
        <v>3.9769431899215499</v>
      </c>
      <c r="D5611">
        <v>54.632517233182703</v>
      </c>
      <c r="E5611" t="s">
        <v>1</v>
      </c>
      <c r="F5611">
        <v>1</v>
      </c>
      <c r="G5611">
        <v>0.19270552755557299</v>
      </c>
      <c r="H5611">
        <v>0.23719991518488201</v>
      </c>
      <c r="I5611">
        <v>0.70306527628152304</v>
      </c>
      <c r="J5611">
        <v>0.37323268726164699</v>
      </c>
      <c r="K5611" t="s">
        <v>2</v>
      </c>
      <c r="L5611">
        <v>1329</v>
      </c>
      <c r="M5611">
        <f t="shared" si="94"/>
        <v>2215.0933333333332</v>
      </c>
    </row>
    <row r="5612" spans="1:13" x14ac:dyDescent="0.2">
      <c r="A5612" t="s">
        <v>5546</v>
      </c>
      <c r="B5612" t="s">
        <v>5547</v>
      </c>
      <c r="C5612">
        <v>3.73230947072908</v>
      </c>
      <c r="D5612">
        <v>51.672116257947302</v>
      </c>
      <c r="E5612" t="s">
        <v>1</v>
      </c>
      <c r="F5612">
        <v>1</v>
      </c>
      <c r="G5612">
        <v>0.22135240890265301</v>
      </c>
      <c r="H5612">
        <v>0.22617796777420601</v>
      </c>
      <c r="I5612">
        <v>0.69233134363479099</v>
      </c>
      <c r="J5612">
        <v>0.36190587566065002</v>
      </c>
      <c r="K5612" t="s">
        <v>2</v>
      </c>
      <c r="L5612">
        <v>1920.2</v>
      </c>
      <c r="M5612">
        <f t="shared" si="94"/>
        <v>2241.2600000000007</v>
      </c>
    </row>
    <row r="5613" spans="1:13" x14ac:dyDescent="0.2">
      <c r="A5613" t="s">
        <v>5547</v>
      </c>
      <c r="B5613" t="s">
        <v>5548</v>
      </c>
      <c r="C5613">
        <v>3.6911999999999998</v>
      </c>
      <c r="D5613">
        <v>51.354480000000002</v>
      </c>
      <c r="E5613" t="s">
        <v>1</v>
      </c>
      <c r="F5613">
        <v>1</v>
      </c>
      <c r="G5613">
        <v>0.21582193813468301</v>
      </c>
      <c r="H5613">
        <v>0.216095933666965</v>
      </c>
      <c r="I5613">
        <v>0.69200643758231095</v>
      </c>
      <c r="J5613">
        <v>0.34235212882473598</v>
      </c>
      <c r="K5613" t="s">
        <v>2</v>
      </c>
      <c r="L5613">
        <v>1982.4</v>
      </c>
      <c r="M5613">
        <f t="shared" si="94"/>
        <v>2221.1600000000003</v>
      </c>
    </row>
    <row r="5614" spans="1:13" x14ac:dyDescent="0.2">
      <c r="A5614" t="s">
        <v>5548</v>
      </c>
      <c r="B5614" t="s">
        <v>5549</v>
      </c>
      <c r="C5614">
        <v>3.8306482064191298</v>
      </c>
      <c r="D5614">
        <v>51.112712397734398</v>
      </c>
      <c r="E5614" t="s">
        <v>1</v>
      </c>
      <c r="F5614">
        <v>1</v>
      </c>
      <c r="G5614">
        <v>0.212146339469204</v>
      </c>
      <c r="H5614">
        <v>0.26037352291646398</v>
      </c>
      <c r="I5614">
        <v>0.81382576587409705</v>
      </c>
      <c r="J5614">
        <v>0.34942179747215701</v>
      </c>
      <c r="K5614" t="s">
        <v>2</v>
      </c>
      <c r="L5614">
        <v>1253.5999999999999</v>
      </c>
      <c r="M5614">
        <f t="shared" si="94"/>
        <v>2225.9800000000005</v>
      </c>
    </row>
    <row r="5615" spans="1:13" x14ac:dyDescent="0.2">
      <c r="A5615" t="s">
        <v>5549</v>
      </c>
      <c r="B5615" t="s">
        <v>5550</v>
      </c>
      <c r="C5615">
        <v>3.6705202312138701</v>
      </c>
      <c r="D5615">
        <v>51.3238545990611</v>
      </c>
      <c r="E5615" t="s">
        <v>1</v>
      </c>
      <c r="F5615">
        <v>1</v>
      </c>
      <c r="G5615">
        <v>0.22573065180743901</v>
      </c>
      <c r="H5615">
        <v>0.23745010231205901</v>
      </c>
      <c r="I5615">
        <v>0.71753365781678102</v>
      </c>
      <c r="J5615">
        <v>0.37224309690459101</v>
      </c>
      <c r="K5615" t="s">
        <v>2</v>
      </c>
      <c r="L5615">
        <v>2044.4</v>
      </c>
      <c r="M5615">
        <f t="shared" si="94"/>
        <v>2298.38</v>
      </c>
    </row>
    <row r="5616" spans="1:13" x14ac:dyDescent="0.2">
      <c r="A5616" t="s">
        <v>5550</v>
      </c>
      <c r="B5616" t="s">
        <v>5551</v>
      </c>
      <c r="C5616">
        <v>3.3805209688409801</v>
      </c>
      <c r="D5616">
        <v>50.093678374527599</v>
      </c>
      <c r="E5616" t="s">
        <v>1</v>
      </c>
      <c r="F5616">
        <v>1</v>
      </c>
      <c r="G5616">
        <v>0.22599309046969401</v>
      </c>
      <c r="H5616">
        <v>0.19606307427549599</v>
      </c>
      <c r="I5616">
        <v>0.69611523891383797</v>
      </c>
      <c r="J5616">
        <v>0.33899980201760499</v>
      </c>
      <c r="K5616" t="s">
        <v>2</v>
      </c>
      <c r="L5616">
        <v>5148.3999999999996</v>
      </c>
      <c r="M5616">
        <f t="shared" si="94"/>
        <v>2284.3866666666668</v>
      </c>
    </row>
    <row r="5617" spans="1:13" x14ac:dyDescent="0.2">
      <c r="A5617" t="s">
        <v>5551</v>
      </c>
      <c r="B5617" t="s">
        <v>5552</v>
      </c>
      <c r="C5617">
        <v>4.1677643091215604</v>
      </c>
      <c r="D5617">
        <v>55.372498488753102</v>
      </c>
      <c r="E5617" t="s">
        <v>1</v>
      </c>
      <c r="F5617">
        <v>1</v>
      </c>
      <c r="G5617">
        <v>0.21715493234563599</v>
      </c>
      <c r="H5617">
        <v>0.23631896445817899</v>
      </c>
      <c r="I5617">
        <v>0.69355290675109704</v>
      </c>
      <c r="J5617">
        <v>0.371607958481804</v>
      </c>
      <c r="K5617" t="s">
        <v>2</v>
      </c>
      <c r="L5617">
        <v>2496.8000000000002</v>
      </c>
      <c r="M5617">
        <f t="shared" si="94"/>
        <v>2208.56</v>
      </c>
    </row>
    <row r="5618" spans="1:13" x14ac:dyDescent="0.2">
      <c r="A5618" t="s">
        <v>5552</v>
      </c>
      <c r="B5618" t="s">
        <v>5553</v>
      </c>
      <c r="C5618">
        <v>3.2858514001806598</v>
      </c>
      <c r="D5618">
        <v>47.359022131887897</v>
      </c>
      <c r="E5618" t="s">
        <v>1</v>
      </c>
      <c r="F5618">
        <v>1</v>
      </c>
      <c r="G5618">
        <v>0.205084354758685</v>
      </c>
      <c r="H5618">
        <v>0.237546747481297</v>
      </c>
      <c r="I5618">
        <v>0.74570806260447298</v>
      </c>
      <c r="J5618">
        <v>0.35883649372113602</v>
      </c>
      <c r="K5618" t="s">
        <v>2</v>
      </c>
      <c r="L5618">
        <v>2816.6</v>
      </c>
      <c r="M5618">
        <f t="shared" si="94"/>
        <v>2151.6600000000003</v>
      </c>
    </row>
    <row r="5619" spans="1:13" x14ac:dyDescent="0.2">
      <c r="A5619" t="s">
        <v>5553</v>
      </c>
      <c r="B5619" t="s">
        <v>5554</v>
      </c>
      <c r="C5619">
        <v>3.4719783375728199</v>
      </c>
      <c r="D5619">
        <v>50.768988813216197</v>
      </c>
      <c r="E5619" t="s">
        <v>1</v>
      </c>
      <c r="F5619">
        <v>1</v>
      </c>
      <c r="G5619">
        <v>0.23392910851738999</v>
      </c>
      <c r="H5619">
        <v>0.18648036168916299</v>
      </c>
      <c r="I5619">
        <v>0.71447406092901999</v>
      </c>
      <c r="J5619">
        <v>0.37546961212875302</v>
      </c>
      <c r="K5619" t="s">
        <v>2</v>
      </c>
      <c r="L5619">
        <v>2908.2</v>
      </c>
      <c r="M5619">
        <f t="shared" si="94"/>
        <v>2103.5733333333333</v>
      </c>
    </row>
    <row r="5620" spans="1:13" x14ac:dyDescent="0.2">
      <c r="A5620" t="s">
        <v>5554</v>
      </c>
      <c r="B5620" t="s">
        <v>5555</v>
      </c>
      <c r="C5620">
        <v>3.9736700492004902</v>
      </c>
      <c r="D5620">
        <v>53.839214329643298</v>
      </c>
      <c r="E5620" t="s">
        <v>1</v>
      </c>
      <c r="F5620">
        <v>1</v>
      </c>
      <c r="G5620">
        <v>0.21574408697023501</v>
      </c>
      <c r="H5620">
        <v>0.23421448083906299</v>
      </c>
      <c r="I5620">
        <v>0.71774747425761898</v>
      </c>
      <c r="J5620">
        <v>0.37073620930017398</v>
      </c>
      <c r="K5620" t="s">
        <v>2</v>
      </c>
      <c r="L5620">
        <v>2063.8000000000002</v>
      </c>
      <c r="M5620">
        <f t="shared" si="94"/>
        <v>2092.3666666666668</v>
      </c>
    </row>
    <row r="5621" spans="1:13" x14ac:dyDescent="0.2">
      <c r="A5621" t="s">
        <v>5555</v>
      </c>
      <c r="B5621" t="s">
        <v>5556</v>
      </c>
      <c r="C5621">
        <v>4.2048657683497996</v>
      </c>
      <c r="D5621">
        <v>54.464084521574001</v>
      </c>
      <c r="E5621" t="s">
        <v>1</v>
      </c>
      <c r="F5621">
        <v>1</v>
      </c>
      <c r="G5621">
        <v>0.25052297481949198</v>
      </c>
      <c r="H5621">
        <v>0.26387867487044298</v>
      </c>
      <c r="I5621">
        <v>0.81088647046094098</v>
      </c>
      <c r="J5621">
        <v>0.30964122352527002</v>
      </c>
      <c r="K5621" t="s">
        <v>2</v>
      </c>
      <c r="L5621">
        <v>3859.4</v>
      </c>
      <c r="M5621">
        <f t="shared" si="94"/>
        <v>2061.3200000000002</v>
      </c>
    </row>
    <row r="5622" spans="1:13" x14ac:dyDescent="0.2">
      <c r="A5622" t="s">
        <v>5556</v>
      </c>
      <c r="B5622" t="s">
        <v>5557</v>
      </c>
      <c r="C5622">
        <v>3.62987927565392</v>
      </c>
      <c r="D5622">
        <v>50.741683433936899</v>
      </c>
      <c r="E5622" t="s">
        <v>1</v>
      </c>
      <c r="F5622">
        <v>1</v>
      </c>
      <c r="G5622">
        <v>0.22949971352776499</v>
      </c>
      <c r="H5622">
        <v>0.23670478274308099</v>
      </c>
      <c r="I5622">
        <v>0.67386754701881901</v>
      </c>
      <c r="J5622">
        <v>0.36579192961954998</v>
      </c>
      <c r="K5622" t="s">
        <v>2</v>
      </c>
      <c r="L5622">
        <v>2368.4</v>
      </c>
      <c r="M5622">
        <f t="shared" si="94"/>
        <v>2025.76</v>
      </c>
    </row>
    <row r="5623" spans="1:13" x14ac:dyDescent="0.2">
      <c r="A5623" t="s">
        <v>5557</v>
      </c>
      <c r="B5623" t="s">
        <v>5558</v>
      </c>
      <c r="C5623">
        <v>4.0336605299743002</v>
      </c>
      <c r="D5623">
        <v>54.949193242617</v>
      </c>
      <c r="E5623" t="s">
        <v>1</v>
      </c>
      <c r="F5623">
        <v>1</v>
      </c>
      <c r="G5623">
        <v>0.20765270666069899</v>
      </c>
      <c r="H5623">
        <v>0.23941937527229101</v>
      </c>
      <c r="I5623">
        <v>0.68223071766059296</v>
      </c>
      <c r="J5623">
        <v>0.34171372872851902</v>
      </c>
      <c r="K5623" t="s">
        <v>2</v>
      </c>
      <c r="L5623">
        <v>1881.8</v>
      </c>
      <c r="M5623">
        <f t="shared" si="94"/>
        <v>1981.5333333333333</v>
      </c>
    </row>
    <row r="5624" spans="1:13" x14ac:dyDescent="0.2">
      <c r="A5624" t="s">
        <v>5558</v>
      </c>
      <c r="B5624" t="s">
        <v>5559</v>
      </c>
      <c r="C5624">
        <v>3.3269593762823102</v>
      </c>
      <c r="D5624">
        <v>47.400437696621502</v>
      </c>
      <c r="E5624" t="s">
        <v>1</v>
      </c>
      <c r="F5624">
        <v>1</v>
      </c>
      <c r="G5624">
        <v>0.199302108450821</v>
      </c>
      <c r="H5624">
        <v>0.242170900490393</v>
      </c>
      <c r="I5624">
        <v>0.72228532172565196</v>
      </c>
      <c r="J5624">
        <v>0.37638140163857797</v>
      </c>
      <c r="K5624" t="s">
        <v>2</v>
      </c>
      <c r="L5624">
        <v>2907</v>
      </c>
      <c r="M5624">
        <f t="shared" si="94"/>
        <v>2044.2733333333331</v>
      </c>
    </row>
    <row r="5625" spans="1:13" x14ac:dyDescent="0.2">
      <c r="A5625" t="s">
        <v>5559</v>
      </c>
      <c r="B5625" t="s">
        <v>5560</v>
      </c>
      <c r="C5625">
        <v>3.33652083258439</v>
      </c>
      <c r="D5625">
        <v>48.091095373332799</v>
      </c>
      <c r="E5625" t="s">
        <v>1</v>
      </c>
      <c r="F5625">
        <v>1</v>
      </c>
      <c r="G5625">
        <v>0.21470236963414099</v>
      </c>
      <c r="H5625">
        <v>0.245339361696117</v>
      </c>
      <c r="I5625">
        <v>0.70795155717342795</v>
      </c>
      <c r="J5625">
        <v>0.41663451225567</v>
      </c>
      <c r="K5625" t="s">
        <v>2</v>
      </c>
      <c r="L5625">
        <v>2207.8000000000002</v>
      </c>
      <c r="M5625">
        <f t="shared" si="94"/>
        <v>2021.8466666666661</v>
      </c>
    </row>
    <row r="5626" spans="1:13" x14ac:dyDescent="0.2">
      <c r="A5626" t="s">
        <v>5560</v>
      </c>
      <c r="B5626" t="s">
        <v>5561</v>
      </c>
      <c r="C5626">
        <v>4.1039623774264502</v>
      </c>
      <c r="D5626">
        <v>56.955073043826197</v>
      </c>
      <c r="E5626" t="s">
        <v>1</v>
      </c>
      <c r="F5626">
        <v>1</v>
      </c>
      <c r="G5626">
        <v>0.196109443948628</v>
      </c>
      <c r="H5626">
        <v>0.23228633384330499</v>
      </c>
      <c r="I5626">
        <v>0.75399025580353696</v>
      </c>
      <c r="J5626">
        <v>0.36880016882442501</v>
      </c>
      <c r="K5626" t="s">
        <v>2</v>
      </c>
      <c r="L5626">
        <v>782</v>
      </c>
      <c r="M5626">
        <f t="shared" si="94"/>
        <v>1978.2733333333331</v>
      </c>
    </row>
    <row r="5627" spans="1:13" x14ac:dyDescent="0.2">
      <c r="A5627" t="s">
        <v>5561</v>
      </c>
      <c r="B5627" t="s">
        <v>5562</v>
      </c>
      <c r="C5627">
        <v>4.2868300153139298</v>
      </c>
      <c r="D5627">
        <v>56.1039203675344</v>
      </c>
      <c r="E5627" t="s">
        <v>1</v>
      </c>
      <c r="F5627">
        <v>1</v>
      </c>
      <c r="G5627">
        <v>0.23413727919183999</v>
      </c>
      <c r="H5627">
        <v>0.22958978644220099</v>
      </c>
      <c r="I5627">
        <v>0.69361673739680196</v>
      </c>
      <c r="J5627">
        <v>0.37575133233899599</v>
      </c>
      <c r="K5627" t="s">
        <v>2</v>
      </c>
      <c r="L5627">
        <v>2594.6</v>
      </c>
      <c r="M5627">
        <f t="shared" si="94"/>
        <v>2042.413333333333</v>
      </c>
    </row>
    <row r="5628" spans="1:13" x14ac:dyDescent="0.2">
      <c r="A5628" t="s">
        <v>5562</v>
      </c>
      <c r="B5628" t="s">
        <v>5563</v>
      </c>
      <c r="C5628">
        <v>3.7401673640167301</v>
      </c>
      <c r="D5628">
        <v>49.664295676429496</v>
      </c>
      <c r="E5628" t="s">
        <v>1</v>
      </c>
      <c r="F5628">
        <v>1</v>
      </c>
      <c r="G5628">
        <v>0.21740269342149901</v>
      </c>
      <c r="H5628">
        <v>0.24218131274753901</v>
      </c>
      <c r="I5628">
        <v>0.69564405416141595</v>
      </c>
      <c r="J5628">
        <v>0.37009511467380601</v>
      </c>
      <c r="K5628" t="s">
        <v>2</v>
      </c>
      <c r="L5628">
        <v>556.4</v>
      </c>
      <c r="M5628">
        <f t="shared" si="94"/>
        <v>2024.2599999999995</v>
      </c>
    </row>
    <row r="5629" spans="1:13" x14ac:dyDescent="0.2">
      <c r="A5629" t="s">
        <v>5563</v>
      </c>
      <c r="B5629" t="s">
        <v>5564</v>
      </c>
      <c r="C5629">
        <v>3.9338667285095799</v>
      </c>
      <c r="D5629">
        <v>53.351461038960998</v>
      </c>
      <c r="E5629" t="s">
        <v>1</v>
      </c>
      <c r="F5629">
        <v>1</v>
      </c>
      <c r="G5629">
        <v>0.217150159078496</v>
      </c>
      <c r="H5629">
        <v>0.23635911455508701</v>
      </c>
      <c r="I5629">
        <v>0.694311370851592</v>
      </c>
      <c r="J5629">
        <v>0.35589415950085301</v>
      </c>
      <c r="K5629" t="s">
        <v>2</v>
      </c>
      <c r="L5629">
        <v>2052.4</v>
      </c>
      <c r="M5629">
        <f t="shared" si="94"/>
        <v>2143.2066666666665</v>
      </c>
    </row>
    <row r="5630" spans="1:13" x14ac:dyDescent="0.2">
      <c r="A5630" t="s">
        <v>5564</v>
      </c>
      <c r="B5630" t="s">
        <v>5565</v>
      </c>
      <c r="C5630">
        <v>3.9931108801908901</v>
      </c>
      <c r="D5630">
        <v>53.314513335642502</v>
      </c>
      <c r="E5630" t="s">
        <v>1</v>
      </c>
      <c r="F5630">
        <v>1</v>
      </c>
      <c r="G5630">
        <v>0.21761280927427701</v>
      </c>
      <c r="H5630">
        <v>0.23882864481545199</v>
      </c>
      <c r="I5630">
        <v>0.69028217671930003</v>
      </c>
      <c r="J5630">
        <v>0.370034660975673</v>
      </c>
      <c r="K5630" t="s">
        <v>2</v>
      </c>
      <c r="L5630">
        <v>2061</v>
      </c>
      <c r="M5630">
        <f t="shared" si="94"/>
        <v>2142.7466666666664</v>
      </c>
    </row>
    <row r="5631" spans="1:13" x14ac:dyDescent="0.2">
      <c r="A5631" t="s">
        <v>5565</v>
      </c>
      <c r="B5631" t="s">
        <v>5566</v>
      </c>
      <c r="C5631">
        <v>4.8466695269762896</v>
      </c>
      <c r="D5631">
        <v>60.817816153598599</v>
      </c>
      <c r="E5631" t="s">
        <v>1</v>
      </c>
      <c r="F5631">
        <v>1</v>
      </c>
      <c r="G5631">
        <v>0.248083646042835</v>
      </c>
      <c r="H5631">
        <v>0.24020505371394399</v>
      </c>
      <c r="I5631">
        <v>0.71795641986499004</v>
      </c>
      <c r="J5631">
        <v>0.39373354665069799</v>
      </c>
      <c r="K5631" t="s">
        <v>2</v>
      </c>
      <c r="L5631">
        <v>1474</v>
      </c>
      <c r="M5631">
        <f t="shared" si="94"/>
        <v>2140.3599999999997</v>
      </c>
    </row>
    <row r="5632" spans="1:13" x14ac:dyDescent="0.2">
      <c r="A5632" t="s">
        <v>5566</v>
      </c>
      <c r="B5632" t="s">
        <v>5567</v>
      </c>
      <c r="C5632">
        <v>3.3992201559687998</v>
      </c>
      <c r="D5632">
        <v>48.2675798173698</v>
      </c>
      <c r="E5632" t="s">
        <v>1</v>
      </c>
      <c r="F5632">
        <v>1</v>
      </c>
      <c r="G5632">
        <v>0.23180431965162299</v>
      </c>
      <c r="H5632">
        <v>0.241379053322237</v>
      </c>
      <c r="I5632">
        <v>0.70124010064099196</v>
      </c>
      <c r="J5632">
        <v>0.37343140624305199</v>
      </c>
      <c r="K5632" t="s">
        <v>2</v>
      </c>
      <c r="L5632">
        <v>2383.1999999999998</v>
      </c>
      <c r="M5632">
        <f t="shared" si="94"/>
        <v>2246.2533333333331</v>
      </c>
    </row>
    <row r="5633" spans="1:13" x14ac:dyDescent="0.2">
      <c r="A5633" t="s">
        <v>5567</v>
      </c>
      <c r="B5633" t="s">
        <v>5568</v>
      </c>
      <c r="C5633">
        <v>3.1490425947635701</v>
      </c>
      <c r="D5633">
        <v>45.981555295037097</v>
      </c>
      <c r="E5633" t="s">
        <v>1</v>
      </c>
      <c r="F5633">
        <v>1</v>
      </c>
      <c r="G5633">
        <v>0.21304923688285499</v>
      </c>
      <c r="H5633">
        <v>0.237184715248903</v>
      </c>
      <c r="I5633">
        <v>0.69504167191912003</v>
      </c>
      <c r="J5633">
        <v>0.395052092692391</v>
      </c>
      <c r="K5633" t="s">
        <v>2</v>
      </c>
      <c r="L5633">
        <v>3053.4</v>
      </c>
      <c r="M5633">
        <f t="shared" si="94"/>
        <v>2204.6133333333332</v>
      </c>
    </row>
    <row r="5634" spans="1:13" x14ac:dyDescent="0.2">
      <c r="A5634" t="s">
        <v>5568</v>
      </c>
      <c r="B5634" t="s">
        <v>5569</v>
      </c>
      <c r="C5634">
        <v>3.7797913446676898</v>
      </c>
      <c r="D5634">
        <v>52.497333848531603</v>
      </c>
      <c r="E5634" t="s">
        <v>1</v>
      </c>
      <c r="F5634">
        <v>1</v>
      </c>
      <c r="G5634">
        <v>0.213164837059236</v>
      </c>
      <c r="H5634">
        <v>0.23663600361039699</v>
      </c>
      <c r="I5634">
        <v>0.69352935527030102</v>
      </c>
      <c r="J5634">
        <v>0.37822538662798799</v>
      </c>
      <c r="K5634" t="s">
        <v>2</v>
      </c>
      <c r="L5634">
        <v>2052.8000000000002</v>
      </c>
      <c r="M5634">
        <f t="shared" ref="M5634:M5697" si="95">AVERAGE(L5634:L5663)</f>
        <v>2274.2266666666665</v>
      </c>
    </row>
    <row r="5635" spans="1:13" x14ac:dyDescent="0.2">
      <c r="A5635" t="s">
        <v>5569</v>
      </c>
      <c r="B5635" t="s">
        <v>5570</v>
      </c>
      <c r="C5635">
        <v>3.5336613803046402</v>
      </c>
      <c r="D5635">
        <v>49.368739422052201</v>
      </c>
      <c r="E5635" t="s">
        <v>1</v>
      </c>
      <c r="F5635">
        <v>1</v>
      </c>
      <c r="G5635">
        <v>0.21860429839772599</v>
      </c>
      <c r="H5635">
        <v>0.24835403725271599</v>
      </c>
      <c r="I5635">
        <v>0.69364693841848402</v>
      </c>
      <c r="J5635">
        <v>0.30034320653935997</v>
      </c>
      <c r="K5635" t="s">
        <v>2</v>
      </c>
      <c r="L5635">
        <v>2535</v>
      </c>
      <c r="M5635">
        <f t="shared" si="95"/>
        <v>2305.7466666666664</v>
      </c>
    </row>
    <row r="5636" spans="1:13" x14ac:dyDescent="0.2">
      <c r="A5636" t="s">
        <v>5570</v>
      </c>
      <c r="B5636" t="s">
        <v>5571</v>
      </c>
      <c r="C5636">
        <v>3.8375396119736398</v>
      </c>
      <c r="D5636">
        <v>52.604017053097103</v>
      </c>
      <c r="E5636" t="s">
        <v>1</v>
      </c>
      <c r="F5636">
        <v>1</v>
      </c>
      <c r="G5636">
        <v>0.21762012361045799</v>
      </c>
      <c r="H5636">
        <v>0.23727204649852299</v>
      </c>
      <c r="I5636">
        <v>0.67409986479797102</v>
      </c>
      <c r="J5636">
        <v>0.37303120371232001</v>
      </c>
      <c r="K5636" t="s">
        <v>2</v>
      </c>
      <c r="L5636">
        <v>3491.6</v>
      </c>
      <c r="M5636">
        <f t="shared" si="95"/>
        <v>2275.1266666666661</v>
      </c>
    </row>
    <row r="5637" spans="1:13" x14ac:dyDescent="0.2">
      <c r="A5637" t="s">
        <v>5571</v>
      </c>
      <c r="B5637" t="s">
        <v>5572</v>
      </c>
      <c r="C5637">
        <v>3.3262260127931702</v>
      </c>
      <c r="D5637">
        <v>47.451245514587299</v>
      </c>
      <c r="E5637" t="s">
        <v>1</v>
      </c>
      <c r="F5637">
        <v>1</v>
      </c>
      <c r="G5637">
        <v>0.217623924154662</v>
      </c>
      <c r="H5637">
        <v>0.23708784942293001</v>
      </c>
      <c r="I5637">
        <v>0.69405643722527499</v>
      </c>
      <c r="J5637">
        <v>0.384360222405424</v>
      </c>
      <c r="K5637" t="s">
        <v>2</v>
      </c>
      <c r="L5637">
        <v>1520.6</v>
      </c>
      <c r="M5637">
        <f t="shared" si="95"/>
        <v>2203</v>
      </c>
    </row>
    <row r="5638" spans="1:13" x14ac:dyDescent="0.2">
      <c r="A5638" t="s">
        <v>5572</v>
      </c>
      <c r="B5638" t="s">
        <v>5573</v>
      </c>
      <c r="C5638">
        <v>3.51585765336509</v>
      </c>
      <c r="D5638">
        <v>48.540276950565797</v>
      </c>
      <c r="E5638" t="s">
        <v>1</v>
      </c>
      <c r="F5638">
        <v>1</v>
      </c>
      <c r="G5638">
        <v>0.217443971185006</v>
      </c>
      <c r="H5638">
        <v>0.23700807259134199</v>
      </c>
      <c r="I5638">
        <v>0.69411821557686804</v>
      </c>
      <c r="J5638">
        <v>0.37095779229685699</v>
      </c>
      <c r="K5638" t="s">
        <v>2</v>
      </c>
      <c r="L5638">
        <v>1057.4000000000001</v>
      </c>
      <c r="M5638">
        <f t="shared" si="95"/>
        <v>2187.1933333333336</v>
      </c>
    </row>
    <row r="5639" spans="1:13" x14ac:dyDescent="0.2">
      <c r="A5639" t="s">
        <v>5573</v>
      </c>
      <c r="B5639" t="s">
        <v>5574</v>
      </c>
      <c r="C5639">
        <v>3.72470071662317</v>
      </c>
      <c r="D5639">
        <v>52.745122405865501</v>
      </c>
      <c r="E5639" t="s">
        <v>1</v>
      </c>
      <c r="F5639">
        <v>1</v>
      </c>
      <c r="G5639">
        <v>0.25235610038243</v>
      </c>
      <c r="H5639">
        <v>0.24006827652697699</v>
      </c>
      <c r="I5639">
        <v>0.76581124842892401</v>
      </c>
      <c r="J5639">
        <v>0.38685730235131799</v>
      </c>
      <c r="K5639" t="s">
        <v>2</v>
      </c>
      <c r="L5639">
        <v>1913.8</v>
      </c>
      <c r="M5639">
        <f t="shared" si="95"/>
        <v>2217.2600000000002</v>
      </c>
    </row>
    <row r="5640" spans="1:13" x14ac:dyDescent="0.2">
      <c r="A5640" t="s">
        <v>5574</v>
      </c>
      <c r="B5640" t="s">
        <v>5575</v>
      </c>
      <c r="C5640">
        <v>3.9497058957639801</v>
      </c>
      <c r="D5640">
        <v>53.205553782317203</v>
      </c>
      <c r="E5640" t="s">
        <v>1</v>
      </c>
      <c r="F5640">
        <v>1</v>
      </c>
      <c r="G5640">
        <v>0.21570901120341901</v>
      </c>
      <c r="H5640">
        <v>0.235867067919345</v>
      </c>
      <c r="I5640">
        <v>0.77501424035019295</v>
      </c>
      <c r="J5640">
        <v>0.37338472543180101</v>
      </c>
      <c r="K5640" t="s">
        <v>2</v>
      </c>
      <c r="L5640">
        <v>1736.8</v>
      </c>
      <c r="M5640">
        <f t="shared" si="95"/>
        <v>2242.4533333333338</v>
      </c>
    </row>
    <row r="5641" spans="1:13" x14ac:dyDescent="0.2">
      <c r="A5641" t="s">
        <v>5575</v>
      </c>
      <c r="B5641" t="s">
        <v>5576</v>
      </c>
      <c r="C5641">
        <v>3.6678552661211601</v>
      </c>
      <c r="D5641">
        <v>50.891562195030403</v>
      </c>
      <c r="E5641" t="s">
        <v>1</v>
      </c>
      <c r="F5641">
        <v>1</v>
      </c>
      <c r="G5641">
        <v>0.187193798907098</v>
      </c>
      <c r="H5641">
        <v>0.23733247203993299</v>
      </c>
      <c r="I5641">
        <v>0.710484987670845</v>
      </c>
      <c r="J5641">
        <v>0.37339300642615703</v>
      </c>
      <c r="K5641" t="s">
        <v>2</v>
      </c>
      <c r="L5641">
        <v>2114</v>
      </c>
      <c r="M5641">
        <f t="shared" si="95"/>
        <v>2241.5466666666675</v>
      </c>
    </row>
    <row r="5642" spans="1:13" x14ac:dyDescent="0.2">
      <c r="A5642" t="s">
        <v>5576</v>
      </c>
      <c r="B5642" t="s">
        <v>5577</v>
      </c>
      <c r="C5642">
        <v>4.6629294322201504</v>
      </c>
      <c r="D5642">
        <v>59.242700401702699</v>
      </c>
      <c r="E5642" t="s">
        <v>1</v>
      </c>
      <c r="F5642">
        <v>1</v>
      </c>
      <c r="G5642">
        <v>0.22228727837687701</v>
      </c>
      <c r="H5642">
        <v>0.21865480832053899</v>
      </c>
      <c r="I5642">
        <v>0.69085252053806701</v>
      </c>
      <c r="J5642">
        <v>0.36235884317952799</v>
      </c>
      <c r="K5642" t="s">
        <v>2</v>
      </c>
      <c r="L5642">
        <v>1317.2</v>
      </c>
      <c r="M5642">
        <f t="shared" si="95"/>
        <v>2233.4666666666672</v>
      </c>
    </row>
    <row r="5643" spans="1:13" x14ac:dyDescent="0.2">
      <c r="A5643" t="s">
        <v>5577</v>
      </c>
      <c r="B5643" t="s">
        <v>5578</v>
      </c>
      <c r="C5643">
        <v>3.2957462686567101</v>
      </c>
      <c r="D5643">
        <v>49.037238805970098</v>
      </c>
      <c r="E5643" t="s">
        <v>1</v>
      </c>
      <c r="F5643">
        <v>1</v>
      </c>
      <c r="G5643">
        <v>0.215353813068693</v>
      </c>
      <c r="H5643">
        <v>0.20151855766291099</v>
      </c>
      <c r="I5643">
        <v>0.69025771100852196</v>
      </c>
      <c r="J5643">
        <v>0.34370078495995299</v>
      </c>
      <c r="K5643" t="s">
        <v>2</v>
      </c>
      <c r="L5643">
        <v>2127</v>
      </c>
      <c r="M5643">
        <f t="shared" si="95"/>
        <v>2233.0733333333337</v>
      </c>
    </row>
    <row r="5644" spans="1:13" x14ac:dyDescent="0.2">
      <c r="A5644" t="s">
        <v>5578</v>
      </c>
      <c r="B5644" t="s">
        <v>5579</v>
      </c>
      <c r="C5644">
        <v>3.98777909435189</v>
      </c>
      <c r="D5644">
        <v>53.4596779814595</v>
      </c>
      <c r="E5644" t="s">
        <v>1</v>
      </c>
      <c r="F5644">
        <v>1</v>
      </c>
      <c r="G5644">
        <v>0.21197923452754999</v>
      </c>
      <c r="H5644">
        <v>0.276890258051953</v>
      </c>
      <c r="I5644">
        <v>0.91347505952346797</v>
      </c>
      <c r="J5644">
        <v>0.34931124181547601</v>
      </c>
      <c r="K5644" t="s">
        <v>2</v>
      </c>
      <c r="L5644">
        <v>3425.6</v>
      </c>
      <c r="M5644">
        <f t="shared" si="95"/>
        <v>2228.8133333333335</v>
      </c>
    </row>
    <row r="5645" spans="1:13" x14ac:dyDescent="0.2">
      <c r="A5645" t="s">
        <v>5579</v>
      </c>
      <c r="B5645" t="s">
        <v>5580</v>
      </c>
      <c r="C5645">
        <v>4.2938998245955897</v>
      </c>
      <c r="D5645">
        <v>54.795653868641502</v>
      </c>
      <c r="E5645" t="s">
        <v>1</v>
      </c>
      <c r="F5645">
        <v>1</v>
      </c>
      <c r="G5645">
        <v>0.227693938649635</v>
      </c>
      <c r="H5645">
        <v>0.237758854904317</v>
      </c>
      <c r="I5645">
        <v>0.73691945107470302</v>
      </c>
      <c r="J5645">
        <v>0.37223765615565901</v>
      </c>
      <c r="K5645" t="s">
        <v>2</v>
      </c>
      <c r="L5645">
        <v>1624.6</v>
      </c>
      <c r="M5645">
        <f t="shared" si="95"/>
        <v>2190.3666666666668</v>
      </c>
    </row>
    <row r="5646" spans="1:13" x14ac:dyDescent="0.2">
      <c r="A5646" t="s">
        <v>5580</v>
      </c>
      <c r="B5646" t="s">
        <v>5581</v>
      </c>
      <c r="C5646">
        <v>3.4038855371672101</v>
      </c>
      <c r="D5646">
        <v>50.593457685282502</v>
      </c>
      <c r="E5646" t="s">
        <v>1</v>
      </c>
      <c r="F5646">
        <v>1</v>
      </c>
      <c r="G5646">
        <v>0.236069224165637</v>
      </c>
      <c r="H5646">
        <v>0.164612235820812</v>
      </c>
      <c r="I5646">
        <v>0.69793509466411396</v>
      </c>
      <c r="J5646">
        <v>0.33699915365251198</v>
      </c>
      <c r="K5646" t="s">
        <v>2</v>
      </c>
      <c r="L5646">
        <v>2873.6</v>
      </c>
      <c r="M5646">
        <f t="shared" si="95"/>
        <v>2182.0533333333333</v>
      </c>
    </row>
    <row r="5647" spans="1:13" x14ac:dyDescent="0.2">
      <c r="A5647" t="s">
        <v>5581</v>
      </c>
      <c r="B5647" t="s">
        <v>5582</v>
      </c>
      <c r="C5647">
        <v>4.0674858785055896</v>
      </c>
      <c r="D5647">
        <v>54.916559310276398</v>
      </c>
      <c r="E5647" t="s">
        <v>1</v>
      </c>
      <c r="F5647">
        <v>1</v>
      </c>
      <c r="G5647">
        <v>0.217085887787306</v>
      </c>
      <c r="H5647">
        <v>0.235839581984056</v>
      </c>
      <c r="I5647">
        <v>0.69308500701451803</v>
      </c>
      <c r="J5647">
        <v>0.37157716335359497</v>
      </c>
      <c r="K5647" t="s">
        <v>2</v>
      </c>
      <c r="L5647">
        <v>789.8</v>
      </c>
      <c r="M5647">
        <f t="shared" si="95"/>
        <v>2176.62</v>
      </c>
    </row>
    <row r="5648" spans="1:13" x14ac:dyDescent="0.2">
      <c r="A5648" t="s">
        <v>5582</v>
      </c>
      <c r="B5648" t="s">
        <v>5583</v>
      </c>
      <c r="C5648">
        <v>4.3936188559931004</v>
      </c>
      <c r="D5648">
        <v>57.202701925840699</v>
      </c>
      <c r="E5648" t="s">
        <v>1</v>
      </c>
      <c r="F5648">
        <v>1</v>
      </c>
      <c r="G5648">
        <v>0.20213819412950301</v>
      </c>
      <c r="H5648">
        <v>0.237923255677188</v>
      </c>
      <c r="I5648">
        <v>0.788410728511304</v>
      </c>
      <c r="J5648">
        <v>0.35898495248236101</v>
      </c>
      <c r="K5648" t="s">
        <v>2</v>
      </c>
      <c r="L5648">
        <v>1374</v>
      </c>
      <c r="M5648">
        <f t="shared" si="95"/>
        <v>2237.5599999999995</v>
      </c>
    </row>
    <row r="5649" spans="1:13" x14ac:dyDescent="0.2">
      <c r="A5649" t="s">
        <v>5583</v>
      </c>
      <c r="B5649" t="s">
        <v>5584</v>
      </c>
      <c r="C5649">
        <v>3.4552729969409501</v>
      </c>
      <c r="D5649">
        <v>51.104440255847699</v>
      </c>
      <c r="E5649" t="s">
        <v>1</v>
      </c>
      <c r="F5649">
        <v>1</v>
      </c>
      <c r="G5649">
        <v>0.23784345659977699</v>
      </c>
      <c r="H5649">
        <v>0.151260411884832</v>
      </c>
      <c r="I5649">
        <v>0.73132266147526304</v>
      </c>
      <c r="J5649">
        <v>0.37496960026465098</v>
      </c>
      <c r="K5649" t="s">
        <v>2</v>
      </c>
      <c r="L5649">
        <v>2572</v>
      </c>
      <c r="M5649">
        <f t="shared" si="95"/>
        <v>2265.5066666666662</v>
      </c>
    </row>
    <row r="5650" spans="1:13" x14ac:dyDescent="0.2">
      <c r="A5650" t="s">
        <v>5584</v>
      </c>
      <c r="B5650" t="s">
        <v>5585</v>
      </c>
      <c r="C5650">
        <v>3.8571031028245399</v>
      </c>
      <c r="D5650">
        <v>53.207040489773199</v>
      </c>
      <c r="E5650" t="s">
        <v>1</v>
      </c>
      <c r="F5650">
        <v>1</v>
      </c>
      <c r="G5650">
        <v>0.215338098049946</v>
      </c>
      <c r="H5650">
        <v>0.232274710313502</v>
      </c>
      <c r="I5650">
        <v>0.737304957064148</v>
      </c>
      <c r="J5650">
        <v>0.37074379925693202</v>
      </c>
      <c r="K5650" t="s">
        <v>2</v>
      </c>
      <c r="L5650">
        <v>1132.4000000000001</v>
      </c>
      <c r="M5650">
        <f t="shared" si="95"/>
        <v>2301.0933333333332</v>
      </c>
    </row>
    <row r="5651" spans="1:13" x14ac:dyDescent="0.2">
      <c r="A5651" t="s">
        <v>5585</v>
      </c>
      <c r="B5651" t="s">
        <v>5586</v>
      </c>
      <c r="C5651">
        <v>4.18124626377067</v>
      </c>
      <c r="D5651">
        <v>55.031996356286797</v>
      </c>
      <c r="E5651" t="s">
        <v>1</v>
      </c>
      <c r="F5651">
        <v>1</v>
      </c>
      <c r="G5651">
        <v>0.25842586462942102</v>
      </c>
      <c r="H5651">
        <v>0.28258039516977201</v>
      </c>
      <c r="I5651">
        <v>0.90753314810099195</v>
      </c>
      <c r="J5651">
        <v>0.31246941540946899</v>
      </c>
      <c r="K5651" t="s">
        <v>2</v>
      </c>
      <c r="L5651">
        <v>2792.6</v>
      </c>
      <c r="M5651">
        <f t="shared" si="95"/>
        <v>2336.7133333333331</v>
      </c>
    </row>
    <row r="5652" spans="1:13" x14ac:dyDescent="0.2">
      <c r="A5652" t="s">
        <v>5586</v>
      </c>
      <c r="B5652" t="s">
        <v>5587</v>
      </c>
      <c r="C5652">
        <v>4.5468136514648103</v>
      </c>
      <c r="D5652">
        <v>59.454545454545404</v>
      </c>
      <c r="E5652" t="s">
        <v>1</v>
      </c>
      <c r="F5652">
        <v>1</v>
      </c>
      <c r="G5652">
        <v>0.232375258884331</v>
      </c>
      <c r="H5652">
        <v>0.236493956003411</v>
      </c>
      <c r="I5652">
        <v>0.65710145924310404</v>
      </c>
      <c r="J5652">
        <v>0.36585191068221501</v>
      </c>
      <c r="K5652" t="s">
        <v>2</v>
      </c>
      <c r="L5652">
        <v>1041.5999999999999</v>
      </c>
      <c r="M5652">
        <f t="shared" si="95"/>
        <v>2291.5466666666666</v>
      </c>
    </row>
    <row r="5653" spans="1:13" x14ac:dyDescent="0.2">
      <c r="A5653" t="s">
        <v>5587</v>
      </c>
      <c r="B5653" t="s">
        <v>5588</v>
      </c>
      <c r="C5653">
        <v>3.6395464449662498</v>
      </c>
      <c r="D5653">
        <v>51.240443400816503</v>
      </c>
      <c r="E5653" t="s">
        <v>1</v>
      </c>
      <c r="F5653">
        <v>1</v>
      </c>
      <c r="G5653">
        <v>0.205313479000541</v>
      </c>
      <c r="H5653">
        <v>0.24109763577815399</v>
      </c>
      <c r="I5653">
        <v>0.67239168756979295</v>
      </c>
      <c r="J5653">
        <v>0.343069982112718</v>
      </c>
      <c r="K5653" t="s">
        <v>2</v>
      </c>
      <c r="L5653">
        <v>3764</v>
      </c>
      <c r="M5653">
        <f t="shared" si="95"/>
        <v>2363.5333333333328</v>
      </c>
    </row>
    <row r="5654" spans="1:13" x14ac:dyDescent="0.2">
      <c r="A5654" t="s">
        <v>5588</v>
      </c>
      <c r="B5654" t="s">
        <v>5589</v>
      </c>
      <c r="C5654">
        <v>3.63418360096632</v>
      </c>
      <c r="D5654">
        <v>51.426850930794302</v>
      </c>
      <c r="E5654" t="s">
        <v>1</v>
      </c>
      <c r="F5654">
        <v>1</v>
      </c>
      <c r="G5654">
        <v>0.19496225111163101</v>
      </c>
      <c r="H5654">
        <v>0.24579486655566299</v>
      </c>
      <c r="I5654">
        <v>0.74549323843777604</v>
      </c>
      <c r="J5654">
        <v>0.37620824814277398</v>
      </c>
      <c r="K5654" t="s">
        <v>2</v>
      </c>
      <c r="L5654">
        <v>2234.1999999999998</v>
      </c>
      <c r="M5654">
        <f t="shared" si="95"/>
        <v>2344.4466666666658</v>
      </c>
    </row>
    <row r="5655" spans="1:13" x14ac:dyDescent="0.2">
      <c r="A5655" t="s">
        <v>5589</v>
      </c>
      <c r="B5655" t="s">
        <v>5590</v>
      </c>
      <c r="C5655">
        <v>5.1910073196235604</v>
      </c>
      <c r="D5655">
        <v>64.614848379226203</v>
      </c>
      <c r="E5655" t="s">
        <v>1</v>
      </c>
      <c r="F5655">
        <v>1</v>
      </c>
      <c r="G5655">
        <v>0.214047374657686</v>
      </c>
      <c r="H5655">
        <v>0.25113787112582397</v>
      </c>
      <c r="I5655">
        <v>0.71940112805691003</v>
      </c>
      <c r="J5655">
        <v>0.41452755818745002</v>
      </c>
      <c r="K5655" t="s">
        <v>2</v>
      </c>
      <c r="L5655">
        <v>900.6</v>
      </c>
      <c r="M5655">
        <f t="shared" si="95"/>
        <v>2322.5333333333328</v>
      </c>
    </row>
    <row r="5656" spans="1:13" x14ac:dyDescent="0.2">
      <c r="A5656" t="s">
        <v>5590</v>
      </c>
      <c r="B5656" t="s">
        <v>5591</v>
      </c>
      <c r="C5656">
        <v>3.8230559064602301</v>
      </c>
      <c r="D5656">
        <v>54.031698933576102</v>
      </c>
      <c r="E5656" t="s">
        <v>1</v>
      </c>
      <c r="F5656">
        <v>1</v>
      </c>
      <c r="G5656">
        <v>0.19101121992313999</v>
      </c>
      <c r="H5656">
        <v>0.22900003057174201</v>
      </c>
      <c r="I5656">
        <v>0.80354456968014998</v>
      </c>
      <c r="J5656">
        <v>0.36888491695938702</v>
      </c>
      <c r="K5656" t="s">
        <v>2</v>
      </c>
      <c r="L5656">
        <v>2706.2</v>
      </c>
      <c r="M5656">
        <f t="shared" si="95"/>
        <v>2392.1599999999989</v>
      </c>
    </row>
    <row r="5657" spans="1:13" x14ac:dyDescent="0.2">
      <c r="A5657" t="s">
        <v>5591</v>
      </c>
      <c r="B5657" t="s">
        <v>5592</v>
      </c>
      <c r="C5657">
        <v>4.0231766299090701</v>
      </c>
      <c r="D5657">
        <v>55.024453472625197</v>
      </c>
      <c r="E5657" t="s">
        <v>1</v>
      </c>
      <c r="F5657">
        <v>1</v>
      </c>
      <c r="G5657">
        <v>0.238116699027245</v>
      </c>
      <c r="H5657">
        <v>0.22439074165324199</v>
      </c>
      <c r="I5657">
        <v>0.69320065126645702</v>
      </c>
      <c r="J5657">
        <v>0.37554824330938902</v>
      </c>
      <c r="K5657" t="s">
        <v>2</v>
      </c>
      <c r="L5657">
        <v>2050</v>
      </c>
      <c r="M5657">
        <f t="shared" si="95"/>
        <v>2362.9933333333324</v>
      </c>
    </row>
    <row r="5658" spans="1:13" x14ac:dyDescent="0.2">
      <c r="A5658" t="s">
        <v>5592</v>
      </c>
      <c r="B5658" t="s">
        <v>5593</v>
      </c>
      <c r="C5658">
        <v>3.41270760911548</v>
      </c>
      <c r="D5658">
        <v>48.8726921591348</v>
      </c>
      <c r="E5658" t="s">
        <v>1</v>
      </c>
      <c r="F5658">
        <v>1</v>
      </c>
      <c r="G5658">
        <v>0.217396469762868</v>
      </c>
      <c r="H5658">
        <v>0.24572501676896899</v>
      </c>
      <c r="I5658">
        <v>0.69691820054484899</v>
      </c>
      <c r="J5658">
        <v>0.36998001250715901</v>
      </c>
      <c r="K5658" t="s">
        <v>2</v>
      </c>
      <c r="L5658">
        <v>4124.8</v>
      </c>
      <c r="M5658">
        <f t="shared" si="95"/>
        <v>2359.8266666666664</v>
      </c>
    </row>
    <row r="5659" spans="1:13" x14ac:dyDescent="0.2">
      <c r="A5659" t="s">
        <v>5593</v>
      </c>
      <c r="B5659" t="s">
        <v>5594</v>
      </c>
      <c r="C5659">
        <v>3.4959925297642198</v>
      </c>
      <c r="D5659">
        <v>49.704225352112601</v>
      </c>
      <c r="E5659" t="s">
        <v>1</v>
      </c>
      <c r="F5659">
        <v>1</v>
      </c>
      <c r="G5659">
        <v>0.21707957054656701</v>
      </c>
      <c r="H5659">
        <v>0.23590626868603701</v>
      </c>
      <c r="I5659">
        <v>0.69447125583934399</v>
      </c>
      <c r="J5659">
        <v>0.35540755477318797</v>
      </c>
      <c r="K5659" t="s">
        <v>2</v>
      </c>
      <c r="L5659">
        <v>2038.6</v>
      </c>
      <c r="M5659">
        <f t="shared" si="95"/>
        <v>2272.4866666666667</v>
      </c>
    </row>
    <row r="5660" spans="1:13" x14ac:dyDescent="0.2">
      <c r="A5660" t="s">
        <v>5594</v>
      </c>
      <c r="B5660" t="s">
        <v>5595</v>
      </c>
      <c r="C5660">
        <v>3.79215498684525</v>
      </c>
      <c r="D5660">
        <v>51.910707167344299</v>
      </c>
      <c r="E5660" t="s">
        <v>1</v>
      </c>
      <c r="F5660">
        <v>1</v>
      </c>
      <c r="G5660">
        <v>0.21765296182751401</v>
      </c>
      <c r="H5660">
        <v>0.24009208847001701</v>
      </c>
      <c r="I5660">
        <v>0.68712150565572605</v>
      </c>
      <c r="J5660">
        <v>0.370100878710241</v>
      </c>
      <c r="K5660" t="s">
        <v>2</v>
      </c>
      <c r="L5660">
        <v>1989.4</v>
      </c>
      <c r="M5660">
        <f t="shared" si="95"/>
        <v>2234.1200000000003</v>
      </c>
    </row>
    <row r="5661" spans="1:13" x14ac:dyDescent="0.2">
      <c r="A5661" t="s">
        <v>5595</v>
      </c>
      <c r="B5661" t="s">
        <v>5596</v>
      </c>
      <c r="C5661">
        <v>3.5574177848611002</v>
      </c>
      <c r="D5661">
        <v>50.141312357548003</v>
      </c>
      <c r="E5661" t="s">
        <v>1</v>
      </c>
      <c r="F5661">
        <v>1</v>
      </c>
      <c r="G5661">
        <v>0.25540375706243901</v>
      </c>
      <c r="H5661">
        <v>0.24243012612286699</v>
      </c>
      <c r="I5661">
        <v>0.73768680554979305</v>
      </c>
      <c r="J5661">
        <v>0.39268266461106799</v>
      </c>
      <c r="K5661" t="s">
        <v>2</v>
      </c>
      <c r="L5661">
        <v>4650.8</v>
      </c>
      <c r="M5661">
        <f t="shared" si="95"/>
        <v>2239.3733333333334</v>
      </c>
    </row>
    <row r="5662" spans="1:13" x14ac:dyDescent="0.2">
      <c r="A5662" t="s">
        <v>5596</v>
      </c>
      <c r="B5662" t="s">
        <v>5597</v>
      </c>
      <c r="C5662">
        <v>3.7421484157865401</v>
      </c>
      <c r="D5662">
        <v>51.101792662590299</v>
      </c>
      <c r="E5662" t="s">
        <v>1</v>
      </c>
      <c r="F5662">
        <v>1</v>
      </c>
      <c r="G5662">
        <v>0.23523514456199501</v>
      </c>
      <c r="H5662">
        <v>0.24442116601515401</v>
      </c>
      <c r="I5662">
        <v>0.70713472953106005</v>
      </c>
      <c r="J5662">
        <v>0.37331787032881097</v>
      </c>
      <c r="K5662" t="s">
        <v>2</v>
      </c>
      <c r="L5662">
        <v>1134</v>
      </c>
      <c r="M5662">
        <f t="shared" si="95"/>
        <v>2149.9266666666667</v>
      </c>
    </row>
    <row r="5663" spans="1:13" x14ac:dyDescent="0.2">
      <c r="A5663" t="s">
        <v>5597</v>
      </c>
      <c r="B5663" t="s">
        <v>5598</v>
      </c>
      <c r="C5663">
        <v>3.0127614705927899</v>
      </c>
      <c r="D5663">
        <v>45.649563504985103</v>
      </c>
      <c r="E5663" t="s">
        <v>1</v>
      </c>
      <c r="F5663">
        <v>1</v>
      </c>
      <c r="G5663">
        <v>0.21199898666425299</v>
      </c>
      <c r="H5663">
        <v>0.23730880874002</v>
      </c>
      <c r="I5663">
        <v>0.695807106504992</v>
      </c>
      <c r="J5663">
        <v>0.394650658114924</v>
      </c>
      <c r="K5663" t="s">
        <v>2</v>
      </c>
      <c r="L5663">
        <v>5141.8</v>
      </c>
      <c r="M5663">
        <f t="shared" si="95"/>
        <v>2218.5599999999995</v>
      </c>
    </row>
    <row r="5664" spans="1:13" x14ac:dyDescent="0.2">
      <c r="A5664" t="s">
        <v>5598</v>
      </c>
      <c r="B5664" t="s">
        <v>5599</v>
      </c>
      <c r="C5664">
        <v>3.5376717780017999</v>
      </c>
      <c r="D5664">
        <v>49.866212129251302</v>
      </c>
      <c r="E5664" t="s">
        <v>1</v>
      </c>
      <c r="F5664">
        <v>1</v>
      </c>
      <c r="G5664">
        <v>0.21248306321848701</v>
      </c>
      <c r="H5664">
        <v>0.23621995164908399</v>
      </c>
      <c r="I5664">
        <v>0.69330439584450299</v>
      </c>
      <c r="J5664">
        <v>0.3789547428533</v>
      </c>
      <c r="K5664" t="s">
        <v>2</v>
      </c>
      <c r="L5664">
        <v>2998.4</v>
      </c>
      <c r="M5664">
        <f t="shared" si="95"/>
        <v>2090.7199999999998</v>
      </c>
    </row>
    <row r="5665" spans="1:13" x14ac:dyDescent="0.2">
      <c r="A5665" t="s">
        <v>5599</v>
      </c>
      <c r="B5665" t="s">
        <v>5600</v>
      </c>
      <c r="C5665">
        <v>4.6072460220318199</v>
      </c>
      <c r="D5665">
        <v>58.822080783353698</v>
      </c>
      <c r="E5665" t="s">
        <v>1</v>
      </c>
      <c r="F5665">
        <v>1</v>
      </c>
      <c r="G5665">
        <v>0.218881510734316</v>
      </c>
      <c r="H5665">
        <v>0.25625087471212998</v>
      </c>
      <c r="I5665">
        <v>0.693256909188529</v>
      </c>
      <c r="J5665">
        <v>0.30367553616425302</v>
      </c>
      <c r="K5665" t="s">
        <v>2</v>
      </c>
      <c r="L5665">
        <v>1616.4</v>
      </c>
      <c r="M5665">
        <f t="shared" si="95"/>
        <v>2096.4266666666667</v>
      </c>
    </row>
    <row r="5666" spans="1:13" x14ac:dyDescent="0.2">
      <c r="A5666" t="s">
        <v>5600</v>
      </c>
      <c r="B5666" t="s">
        <v>5601</v>
      </c>
      <c r="C5666">
        <v>4.7441417866063897</v>
      </c>
      <c r="D5666">
        <v>58.810633995479897</v>
      </c>
      <c r="E5666" t="s">
        <v>1</v>
      </c>
      <c r="F5666">
        <v>1</v>
      </c>
      <c r="G5666">
        <v>0.217662203462827</v>
      </c>
      <c r="H5666">
        <v>0.23745584118057</v>
      </c>
      <c r="I5666">
        <v>0.65753092049763995</v>
      </c>
      <c r="J5666">
        <v>0.37294027362197302</v>
      </c>
      <c r="K5666" t="s">
        <v>2</v>
      </c>
      <c r="L5666">
        <v>1327.8</v>
      </c>
      <c r="M5666">
        <f t="shared" si="95"/>
        <v>2104.2333333333331</v>
      </c>
    </row>
    <row r="5667" spans="1:13" x14ac:dyDescent="0.2">
      <c r="A5667" t="s">
        <v>5601</v>
      </c>
      <c r="B5667" t="s">
        <v>5602</v>
      </c>
      <c r="C5667">
        <v>3.6944945848375399</v>
      </c>
      <c r="D5667">
        <v>51.568140794223801</v>
      </c>
      <c r="E5667" t="s">
        <v>1</v>
      </c>
      <c r="F5667">
        <v>1</v>
      </c>
      <c r="G5667">
        <v>0.21766688292407699</v>
      </c>
      <c r="H5667">
        <v>0.23714330933222599</v>
      </c>
      <c r="I5667">
        <v>0.69400530613780798</v>
      </c>
      <c r="J5667">
        <v>0.38401103900613898</v>
      </c>
      <c r="K5667" t="s">
        <v>2</v>
      </c>
      <c r="L5667">
        <v>1046.4000000000001</v>
      </c>
      <c r="M5667">
        <f t="shared" si="95"/>
        <v>2148.7333333333331</v>
      </c>
    </row>
    <row r="5668" spans="1:13" x14ac:dyDescent="0.2">
      <c r="A5668" t="s">
        <v>5602</v>
      </c>
      <c r="B5668" t="s">
        <v>5603</v>
      </c>
      <c r="C5668">
        <v>4.2296859825186104</v>
      </c>
      <c r="D5668">
        <v>55.639041761087697</v>
      </c>
      <c r="E5668" t="s">
        <v>1</v>
      </c>
      <c r="F5668">
        <v>1</v>
      </c>
      <c r="G5668">
        <v>0.21744397117967201</v>
      </c>
      <c r="H5668">
        <v>0.237008073187471</v>
      </c>
      <c r="I5668">
        <v>0.69411821561774401</v>
      </c>
      <c r="J5668">
        <v>0.370957930962655</v>
      </c>
      <c r="K5668" t="s">
        <v>2</v>
      </c>
      <c r="L5668">
        <v>1959.4</v>
      </c>
      <c r="M5668">
        <f t="shared" si="95"/>
        <v>2153.7133333333336</v>
      </c>
    </row>
    <row r="5669" spans="1:13" x14ac:dyDescent="0.2">
      <c r="A5669" t="s">
        <v>5603</v>
      </c>
      <c r="B5669" t="s">
        <v>5604</v>
      </c>
      <c r="C5669">
        <v>4.1153949209562599</v>
      </c>
      <c r="D5669">
        <v>54.425436898984699</v>
      </c>
      <c r="E5669" t="s">
        <v>1</v>
      </c>
      <c r="F5669">
        <v>1</v>
      </c>
      <c r="G5669">
        <v>0.26069694150648898</v>
      </c>
      <c r="H5669">
        <v>0.24219815395865499</v>
      </c>
      <c r="I5669">
        <v>0.82515009610248002</v>
      </c>
      <c r="J5669">
        <v>0.38612365349843802</v>
      </c>
      <c r="K5669" t="s">
        <v>2</v>
      </c>
      <c r="L5669">
        <v>2669.6</v>
      </c>
      <c r="M5669">
        <f t="shared" si="95"/>
        <v>2118.6133333333332</v>
      </c>
    </row>
    <row r="5670" spans="1:13" x14ac:dyDescent="0.2">
      <c r="A5670" t="s">
        <v>5604</v>
      </c>
      <c r="B5670" t="s">
        <v>5605</v>
      </c>
      <c r="C5670">
        <v>2.5437320485499799</v>
      </c>
      <c r="D5670">
        <v>41.438293338274804</v>
      </c>
      <c r="E5670" t="s">
        <v>1</v>
      </c>
      <c r="F5670">
        <v>1</v>
      </c>
      <c r="G5670">
        <v>0.21529451264597599</v>
      </c>
      <c r="H5670">
        <v>0.23507299893563499</v>
      </c>
      <c r="I5670">
        <v>0.84197021277886497</v>
      </c>
      <c r="J5670">
        <v>0.37327252715306702</v>
      </c>
      <c r="K5670" t="s">
        <v>2</v>
      </c>
      <c r="L5670">
        <v>1709.6</v>
      </c>
      <c r="M5670">
        <f t="shared" si="95"/>
        <v>2085.56</v>
      </c>
    </row>
    <row r="5671" spans="1:13" x14ac:dyDescent="0.2">
      <c r="A5671" t="s">
        <v>5605</v>
      </c>
      <c r="B5671" t="s">
        <v>5606</v>
      </c>
      <c r="C5671">
        <v>4.6758141701604998</v>
      </c>
      <c r="D5671">
        <v>59.367551772328802</v>
      </c>
      <c r="E5671" t="s">
        <v>1</v>
      </c>
      <c r="F5671">
        <v>1</v>
      </c>
      <c r="G5671">
        <v>0.27726061223447002</v>
      </c>
      <c r="H5671">
        <v>0.23700545464601799</v>
      </c>
      <c r="I5671">
        <v>0.70344582266816402</v>
      </c>
      <c r="J5671">
        <v>0.37275193791452799</v>
      </c>
      <c r="K5671" t="s">
        <v>2</v>
      </c>
      <c r="L5671">
        <v>1871.6</v>
      </c>
      <c r="M5671">
        <f t="shared" si="95"/>
        <v>2100.0733333333333</v>
      </c>
    </row>
    <row r="5672" spans="1:13" x14ac:dyDescent="0.2">
      <c r="A5672" t="s">
        <v>5606</v>
      </c>
      <c r="B5672" t="s">
        <v>5607</v>
      </c>
      <c r="C5672">
        <v>3.5770882477469299</v>
      </c>
      <c r="D5672">
        <v>50.131978467307803</v>
      </c>
      <c r="E5672" t="s">
        <v>1</v>
      </c>
      <c r="F5672">
        <v>1</v>
      </c>
      <c r="G5672">
        <v>0.20825324910175499</v>
      </c>
      <c r="H5672">
        <v>0.23738067696460299</v>
      </c>
      <c r="I5672">
        <v>0.69226227362660797</v>
      </c>
      <c r="J5672">
        <v>0.36216723237182802</v>
      </c>
      <c r="K5672" t="s">
        <v>2</v>
      </c>
      <c r="L5672">
        <v>1305.4000000000001</v>
      </c>
      <c r="M5672">
        <f t="shared" si="95"/>
        <v>2142.2733333333331</v>
      </c>
    </row>
    <row r="5673" spans="1:13" x14ac:dyDescent="0.2">
      <c r="A5673" t="s">
        <v>5607</v>
      </c>
      <c r="B5673" t="s">
        <v>5608</v>
      </c>
      <c r="C5673">
        <v>3.9313682707184499</v>
      </c>
      <c r="D5673">
        <v>53.229975800372898</v>
      </c>
      <c r="E5673" t="s">
        <v>1</v>
      </c>
      <c r="F5673">
        <v>1</v>
      </c>
      <c r="G5673">
        <v>0.220935100293013</v>
      </c>
      <c r="H5673">
        <v>0.238014725711367</v>
      </c>
      <c r="I5673">
        <v>0.69192332210498597</v>
      </c>
      <c r="J5673">
        <v>0.34330301240233702</v>
      </c>
      <c r="K5673" t="s">
        <v>2</v>
      </c>
      <c r="L5673">
        <v>1999.2</v>
      </c>
      <c r="M5673">
        <f t="shared" si="95"/>
        <v>2204.8799999999997</v>
      </c>
    </row>
    <row r="5674" spans="1:13" x14ac:dyDescent="0.2">
      <c r="A5674" t="s">
        <v>5608</v>
      </c>
      <c r="B5674" t="s">
        <v>5609</v>
      </c>
      <c r="C5674">
        <v>3.7823747291914098</v>
      </c>
      <c r="D5674">
        <v>52.856034663498498</v>
      </c>
      <c r="E5674" t="s">
        <v>1</v>
      </c>
      <c r="F5674">
        <v>1</v>
      </c>
      <c r="G5674">
        <v>0.23434495226056201</v>
      </c>
      <c r="H5674">
        <v>0.23454835144053299</v>
      </c>
      <c r="I5674">
        <v>0.81932096637781604</v>
      </c>
      <c r="J5674">
        <v>0.35184370680822902</v>
      </c>
      <c r="K5674" t="s">
        <v>2</v>
      </c>
      <c r="L5674">
        <v>2272.1999999999998</v>
      </c>
      <c r="M5674">
        <f t="shared" si="95"/>
        <v>2169.9866666666667</v>
      </c>
    </row>
    <row r="5675" spans="1:13" x14ac:dyDescent="0.2">
      <c r="A5675" t="s">
        <v>5609</v>
      </c>
      <c r="B5675" t="s">
        <v>5610</v>
      </c>
      <c r="C5675">
        <v>3.9064169586947699</v>
      </c>
      <c r="D5675">
        <v>53.925834434422903</v>
      </c>
      <c r="E5675" t="s">
        <v>1</v>
      </c>
      <c r="F5675">
        <v>1</v>
      </c>
      <c r="G5675">
        <v>0.197881425680212</v>
      </c>
      <c r="H5675">
        <v>0.236983266586831</v>
      </c>
      <c r="I5675">
        <v>0.71844917280402798</v>
      </c>
      <c r="J5675">
        <v>0.37211713985150102</v>
      </c>
      <c r="K5675" t="s">
        <v>2</v>
      </c>
      <c r="L5675">
        <v>1375.2</v>
      </c>
      <c r="M5675">
        <f t="shared" si="95"/>
        <v>2124.52</v>
      </c>
    </row>
    <row r="5676" spans="1:13" x14ac:dyDescent="0.2">
      <c r="A5676" t="s">
        <v>5610</v>
      </c>
      <c r="B5676" t="s">
        <v>5611</v>
      </c>
      <c r="C5676">
        <v>3.2107686442417598</v>
      </c>
      <c r="D5676">
        <v>46.7864160239303</v>
      </c>
      <c r="E5676" t="s">
        <v>1</v>
      </c>
      <c r="F5676">
        <v>1</v>
      </c>
      <c r="G5676">
        <v>0.215643196710322</v>
      </c>
      <c r="H5676">
        <v>0.22827053855681401</v>
      </c>
      <c r="I5676">
        <v>0.69670890424779697</v>
      </c>
      <c r="J5676">
        <v>0.347457516688844</v>
      </c>
      <c r="K5676" t="s">
        <v>2</v>
      </c>
      <c r="L5676">
        <v>2710.6</v>
      </c>
      <c r="M5676">
        <f t="shared" si="95"/>
        <v>2121.5533333333333</v>
      </c>
    </row>
    <row r="5677" spans="1:13" x14ac:dyDescent="0.2">
      <c r="A5677" t="s">
        <v>5611</v>
      </c>
      <c r="B5677" t="s">
        <v>5612</v>
      </c>
      <c r="C5677">
        <v>3.3215152986886798</v>
      </c>
      <c r="D5677">
        <v>47.592763477416199</v>
      </c>
      <c r="E5677" t="s">
        <v>1</v>
      </c>
      <c r="F5677">
        <v>1</v>
      </c>
      <c r="G5677">
        <v>0.21812401911007201</v>
      </c>
      <c r="H5677">
        <v>0.23703569906496699</v>
      </c>
      <c r="I5677">
        <v>0.69353099107166605</v>
      </c>
      <c r="J5677">
        <v>0.37158652458108898</v>
      </c>
      <c r="K5677" t="s">
        <v>2</v>
      </c>
      <c r="L5677">
        <v>2618</v>
      </c>
      <c r="M5677">
        <f t="shared" si="95"/>
        <v>2093.1</v>
      </c>
    </row>
    <row r="5678" spans="1:13" x14ac:dyDescent="0.2">
      <c r="A5678" t="s">
        <v>5612</v>
      </c>
      <c r="B5678" t="s">
        <v>5613</v>
      </c>
      <c r="C5678">
        <v>5.3127287077563299</v>
      </c>
      <c r="D5678">
        <v>64.641206859438896</v>
      </c>
      <c r="E5678" t="s">
        <v>1</v>
      </c>
      <c r="F5678">
        <v>1</v>
      </c>
      <c r="G5678">
        <v>0.24654895027378701</v>
      </c>
      <c r="H5678">
        <v>0.236976428797146</v>
      </c>
      <c r="I5678">
        <v>0.74771129984590001</v>
      </c>
      <c r="J5678">
        <v>0.35987745912406</v>
      </c>
      <c r="K5678" t="s">
        <v>2</v>
      </c>
      <c r="L5678">
        <v>2212.4</v>
      </c>
      <c r="M5678">
        <f t="shared" si="95"/>
        <v>2035.1933333333332</v>
      </c>
    </row>
    <row r="5679" spans="1:13" x14ac:dyDescent="0.2">
      <c r="A5679" t="s">
        <v>5613</v>
      </c>
      <c r="B5679" t="s">
        <v>5614</v>
      </c>
      <c r="C5679">
        <v>3.5552979263277602</v>
      </c>
      <c r="D5679">
        <v>50.879517018111798</v>
      </c>
      <c r="E5679" t="s">
        <v>1</v>
      </c>
      <c r="F5679">
        <v>1</v>
      </c>
      <c r="G5679">
        <v>0.17856512075386599</v>
      </c>
      <c r="H5679">
        <v>0.23942989526744399</v>
      </c>
      <c r="I5679">
        <v>0.71526312878016995</v>
      </c>
      <c r="J5679">
        <v>0.375752926785552</v>
      </c>
      <c r="K5679" t="s">
        <v>2</v>
      </c>
      <c r="L5679">
        <v>3639.6</v>
      </c>
      <c r="M5679">
        <f t="shared" si="95"/>
        <v>2000.1133333333335</v>
      </c>
    </row>
    <row r="5680" spans="1:13" x14ac:dyDescent="0.2">
      <c r="A5680" t="s">
        <v>5614</v>
      </c>
      <c r="B5680" t="s">
        <v>5615</v>
      </c>
      <c r="C5680">
        <v>3.6638779705023201</v>
      </c>
      <c r="D5680">
        <v>50.235512603223803</v>
      </c>
      <c r="E5680" t="s">
        <v>1</v>
      </c>
      <c r="F5680">
        <v>1</v>
      </c>
      <c r="G5680">
        <v>0.22144374014728699</v>
      </c>
      <c r="H5680">
        <v>0.237099629058038</v>
      </c>
      <c r="I5680">
        <v>0.71866329769385695</v>
      </c>
      <c r="J5680">
        <v>0.37074784975048197</v>
      </c>
      <c r="K5680" t="s">
        <v>2</v>
      </c>
      <c r="L5680">
        <v>2201</v>
      </c>
      <c r="M5680">
        <f t="shared" si="95"/>
        <v>1912.4199999999998</v>
      </c>
    </row>
    <row r="5681" spans="1:13" x14ac:dyDescent="0.2">
      <c r="A5681" t="s">
        <v>5615</v>
      </c>
      <c r="B5681" t="s">
        <v>5616</v>
      </c>
      <c r="C5681">
        <v>3.1181128340481599</v>
      </c>
      <c r="D5681">
        <v>47.086220169360999</v>
      </c>
      <c r="E5681" t="s">
        <v>1</v>
      </c>
      <c r="F5681">
        <v>1</v>
      </c>
      <c r="G5681">
        <v>0.13962045081097399</v>
      </c>
      <c r="H5681">
        <v>0.23587987206646799</v>
      </c>
      <c r="I5681">
        <v>0.81541197502802398</v>
      </c>
      <c r="J5681">
        <v>0.31177405583483597</v>
      </c>
      <c r="K5681" t="s">
        <v>2</v>
      </c>
      <c r="L5681">
        <v>1437.6</v>
      </c>
      <c r="M5681">
        <f t="shared" si="95"/>
        <v>1911.4666666666667</v>
      </c>
    </row>
    <row r="5682" spans="1:13" x14ac:dyDescent="0.2">
      <c r="A5682" t="s">
        <v>5616</v>
      </c>
      <c r="B5682" t="s">
        <v>5617</v>
      </c>
      <c r="C5682">
        <v>3.6606268486068601</v>
      </c>
      <c r="D5682">
        <v>50.5794248502473</v>
      </c>
      <c r="E5682" t="s">
        <v>1</v>
      </c>
      <c r="F5682">
        <v>1</v>
      </c>
      <c r="G5682">
        <v>0.18906195278160801</v>
      </c>
      <c r="H5682">
        <v>0.237019333746322</v>
      </c>
      <c r="I5682">
        <v>0.67307579378132298</v>
      </c>
      <c r="J5682">
        <v>0.36624051014472297</v>
      </c>
      <c r="K5682" t="s">
        <v>2</v>
      </c>
      <c r="L5682">
        <v>3201.2</v>
      </c>
      <c r="M5682">
        <f t="shared" si="95"/>
        <v>1927.9466666666667</v>
      </c>
    </row>
    <row r="5683" spans="1:13" x14ac:dyDescent="0.2">
      <c r="A5683" t="s">
        <v>5617</v>
      </c>
      <c r="B5683" t="s">
        <v>5618</v>
      </c>
      <c r="C5683">
        <v>4.0357997606701197</v>
      </c>
      <c r="D5683">
        <v>53.895891503789301</v>
      </c>
      <c r="E5683" t="s">
        <v>1</v>
      </c>
      <c r="F5683">
        <v>1</v>
      </c>
      <c r="G5683">
        <v>0.24047944528700399</v>
      </c>
      <c r="H5683">
        <v>0.236906756044728</v>
      </c>
      <c r="I5683">
        <v>0.681770012453074</v>
      </c>
      <c r="J5683">
        <v>0.342719791567276</v>
      </c>
      <c r="K5683" t="s">
        <v>2</v>
      </c>
      <c r="L5683">
        <v>3191.4</v>
      </c>
      <c r="M5683">
        <f t="shared" si="95"/>
        <v>1898.4199999999998</v>
      </c>
    </row>
    <row r="5684" spans="1:13" x14ac:dyDescent="0.2">
      <c r="A5684" t="s">
        <v>5618</v>
      </c>
      <c r="B5684" t="s">
        <v>5619</v>
      </c>
      <c r="C5684">
        <v>4.2039434075857898</v>
      </c>
      <c r="D5684">
        <v>55.729931768011198</v>
      </c>
      <c r="E5684" t="s">
        <v>1</v>
      </c>
      <c r="F5684">
        <v>1</v>
      </c>
      <c r="G5684">
        <v>0.26010574746292597</v>
      </c>
      <c r="H5684">
        <v>0.23662728292326299</v>
      </c>
      <c r="I5684">
        <v>0.72313775106600897</v>
      </c>
      <c r="J5684">
        <v>0.376076202336807</v>
      </c>
      <c r="K5684" t="s">
        <v>2</v>
      </c>
      <c r="L5684">
        <v>1576.8</v>
      </c>
      <c r="M5684">
        <f t="shared" si="95"/>
        <v>1871.6666666666667</v>
      </c>
    </row>
    <row r="5685" spans="1:13" x14ac:dyDescent="0.2">
      <c r="A5685" t="s">
        <v>5619</v>
      </c>
      <c r="B5685" t="s">
        <v>5620</v>
      </c>
      <c r="C5685">
        <v>3.60432075772894</v>
      </c>
      <c r="D5685">
        <v>50.972649390730503</v>
      </c>
      <c r="E5685" t="s">
        <v>1</v>
      </c>
      <c r="F5685">
        <v>1</v>
      </c>
      <c r="G5685">
        <v>0.223894016135538</v>
      </c>
      <c r="H5685">
        <v>0.23665827243052001</v>
      </c>
      <c r="I5685">
        <v>0.70848768574092302</v>
      </c>
      <c r="J5685">
        <v>0.41504584809316297</v>
      </c>
      <c r="K5685" t="s">
        <v>2</v>
      </c>
      <c r="L5685">
        <v>2989.4</v>
      </c>
      <c r="M5685">
        <f t="shared" si="95"/>
        <v>1859.76</v>
      </c>
    </row>
    <row r="5686" spans="1:13" x14ac:dyDescent="0.2">
      <c r="A5686" t="s">
        <v>5621</v>
      </c>
      <c r="B5686" t="s">
        <v>5622</v>
      </c>
      <c r="C5686">
        <v>4.19988748485373</v>
      </c>
      <c r="D5686">
        <v>56.789553401419397</v>
      </c>
      <c r="E5686" t="s">
        <v>1</v>
      </c>
      <c r="F5686">
        <v>1</v>
      </c>
      <c r="G5686">
        <v>0.26763190259772002</v>
      </c>
      <c r="H5686">
        <v>0.23720638926631901</v>
      </c>
      <c r="I5686">
        <v>0.75630994454205602</v>
      </c>
      <c r="J5686">
        <v>0.36889746558442299</v>
      </c>
      <c r="K5686" t="s">
        <v>2</v>
      </c>
      <c r="L5686">
        <v>1831.2</v>
      </c>
      <c r="M5686">
        <f t="shared" si="95"/>
        <v>1831.3933333333334</v>
      </c>
    </row>
    <row r="5687" spans="1:13" x14ac:dyDescent="0.2">
      <c r="A5687" t="s">
        <v>5622</v>
      </c>
      <c r="B5687" t="s">
        <v>5623</v>
      </c>
      <c r="C5687">
        <v>3.6497546335726101</v>
      </c>
      <c r="D5687">
        <v>50.861986454150902</v>
      </c>
      <c r="E5687" t="s">
        <v>1</v>
      </c>
      <c r="F5687">
        <v>1</v>
      </c>
      <c r="G5687">
        <v>0.178134672034926</v>
      </c>
      <c r="H5687">
        <v>0.237523042593551</v>
      </c>
      <c r="I5687">
        <v>0.69359608210449897</v>
      </c>
      <c r="J5687">
        <v>0.37555736516758198</v>
      </c>
      <c r="K5687" t="s">
        <v>2</v>
      </c>
      <c r="L5687">
        <v>1955</v>
      </c>
      <c r="M5687">
        <f t="shared" si="95"/>
        <v>1797.7466666666669</v>
      </c>
    </row>
    <row r="5688" spans="1:13" x14ac:dyDescent="0.2">
      <c r="A5688" t="s">
        <v>5623</v>
      </c>
      <c r="B5688" t="s">
        <v>5624</v>
      </c>
      <c r="C5688">
        <v>4.35251760748449</v>
      </c>
      <c r="D5688">
        <v>56.633606643540404</v>
      </c>
      <c r="E5688" t="s">
        <v>1</v>
      </c>
      <c r="F5688">
        <v>1</v>
      </c>
      <c r="G5688">
        <v>0.21755542169399</v>
      </c>
      <c r="H5688">
        <v>0.23712321421513</v>
      </c>
      <c r="I5688">
        <v>0.69577865734065603</v>
      </c>
      <c r="J5688">
        <v>0.37035943514123698</v>
      </c>
      <c r="K5688" t="s">
        <v>2</v>
      </c>
      <c r="L5688">
        <v>1504.6</v>
      </c>
      <c r="M5688">
        <f t="shared" si="95"/>
        <v>1817.6933333333336</v>
      </c>
    </row>
    <row r="5689" spans="1:13" x14ac:dyDescent="0.2">
      <c r="A5689" t="s">
        <v>5624</v>
      </c>
      <c r="B5689" t="s">
        <v>5625</v>
      </c>
      <c r="C5689">
        <v>3.9903650667373798</v>
      </c>
      <c r="D5689">
        <v>53.812693361619303</v>
      </c>
      <c r="E5689" t="s">
        <v>1</v>
      </c>
      <c r="F5689">
        <v>1</v>
      </c>
      <c r="G5689">
        <v>0.21813361090607999</v>
      </c>
      <c r="H5689">
        <v>0.23704198149450301</v>
      </c>
      <c r="I5689">
        <v>0.69431887704920303</v>
      </c>
      <c r="J5689">
        <v>0.35820006302178198</v>
      </c>
      <c r="K5689" t="s">
        <v>2</v>
      </c>
      <c r="L5689">
        <v>887.6</v>
      </c>
      <c r="M5689">
        <f t="shared" si="95"/>
        <v>1877.1333333333341</v>
      </c>
    </row>
    <row r="5690" spans="1:13" x14ac:dyDescent="0.2">
      <c r="A5690" t="s">
        <v>5625</v>
      </c>
      <c r="B5690" t="s">
        <v>5626</v>
      </c>
      <c r="C5690">
        <v>4.3659988170929998</v>
      </c>
      <c r="D5690">
        <v>56.534045541919198</v>
      </c>
      <c r="E5690" t="s">
        <v>1</v>
      </c>
      <c r="F5690">
        <v>1</v>
      </c>
      <c r="G5690">
        <v>0.21704598319125401</v>
      </c>
      <c r="H5690">
        <v>0.23695390987496801</v>
      </c>
      <c r="I5690">
        <v>0.69016605710529999</v>
      </c>
      <c r="J5690">
        <v>0.37003334608198002</v>
      </c>
      <c r="K5690" t="s">
        <v>2</v>
      </c>
      <c r="L5690">
        <v>2147</v>
      </c>
      <c r="M5690">
        <f t="shared" si="95"/>
        <v>1950.5200000000004</v>
      </c>
    </row>
    <row r="5691" spans="1:13" x14ac:dyDescent="0.2">
      <c r="A5691" t="s">
        <v>5626</v>
      </c>
      <c r="B5691" t="s">
        <v>5627</v>
      </c>
      <c r="C5691">
        <v>3.4203377534158199</v>
      </c>
      <c r="D5691">
        <v>49.4530651727056</v>
      </c>
      <c r="E5691" t="s">
        <v>1</v>
      </c>
      <c r="F5691">
        <v>1</v>
      </c>
      <c r="G5691">
        <v>0.14535935318116999</v>
      </c>
      <c r="H5691">
        <v>0.236873846804567</v>
      </c>
      <c r="I5691">
        <v>0.71888029458277602</v>
      </c>
      <c r="J5691">
        <v>0.392941816305586</v>
      </c>
      <c r="K5691" t="s">
        <v>2</v>
      </c>
      <c r="L5691">
        <v>1967.4</v>
      </c>
      <c r="M5691">
        <f t="shared" si="95"/>
        <v>1927.3600000000004</v>
      </c>
    </row>
    <row r="5692" spans="1:13" x14ac:dyDescent="0.2">
      <c r="A5692" t="s">
        <v>5627</v>
      </c>
      <c r="B5692" t="s">
        <v>5628</v>
      </c>
      <c r="C5692">
        <v>3.2753482345318998</v>
      </c>
      <c r="D5692">
        <v>47.536443148688001</v>
      </c>
      <c r="E5692" t="s">
        <v>1</v>
      </c>
      <c r="F5692">
        <v>1</v>
      </c>
      <c r="G5692">
        <v>0.183659011713035</v>
      </c>
      <c r="H5692">
        <v>0.236824859693615</v>
      </c>
      <c r="I5692">
        <v>0.701516107581584</v>
      </c>
      <c r="J5692">
        <v>0.37334448616281601</v>
      </c>
      <c r="K5692" t="s">
        <v>2</v>
      </c>
      <c r="L5692">
        <v>3193</v>
      </c>
      <c r="M5692">
        <f t="shared" si="95"/>
        <v>1887.7000000000003</v>
      </c>
    </row>
    <row r="5693" spans="1:13" x14ac:dyDescent="0.2">
      <c r="A5693" t="s">
        <v>5628</v>
      </c>
      <c r="B5693" t="s">
        <v>5629</v>
      </c>
      <c r="C5693">
        <v>4.2205642481725301</v>
      </c>
      <c r="D5693">
        <v>56.088503594514499</v>
      </c>
      <c r="E5693" t="s">
        <v>1</v>
      </c>
      <c r="F5693">
        <v>1</v>
      </c>
      <c r="G5693">
        <v>0.216288825757397</v>
      </c>
      <c r="H5693">
        <v>0.23721633164355299</v>
      </c>
      <c r="I5693">
        <v>0.69633610672991997</v>
      </c>
      <c r="J5693">
        <v>0.38713896826128402</v>
      </c>
      <c r="K5693" t="s">
        <v>2</v>
      </c>
      <c r="L5693">
        <v>1306.5999999999999</v>
      </c>
      <c r="M5693">
        <f t="shared" si="95"/>
        <v>1854.7933333333337</v>
      </c>
    </row>
    <row r="5694" spans="1:13" x14ac:dyDescent="0.2">
      <c r="A5694" t="s">
        <v>5629</v>
      </c>
      <c r="B5694" t="s">
        <v>5630</v>
      </c>
      <c r="C5694">
        <v>3.1959839357429698</v>
      </c>
      <c r="D5694">
        <v>46.870582329317202</v>
      </c>
      <c r="E5694" t="s">
        <v>1</v>
      </c>
      <c r="F5694">
        <v>1</v>
      </c>
      <c r="G5694">
        <v>0.228415385165156</v>
      </c>
      <c r="H5694">
        <v>0.23736780155044501</v>
      </c>
      <c r="I5694">
        <v>0.69359518096996797</v>
      </c>
      <c r="J5694">
        <v>0.37722749845229397</v>
      </c>
      <c r="K5694" t="s">
        <v>2</v>
      </c>
      <c r="L5694">
        <v>3169.6</v>
      </c>
      <c r="M5694">
        <f t="shared" si="95"/>
        <v>1852.5000000000002</v>
      </c>
    </row>
    <row r="5695" spans="1:13" x14ac:dyDescent="0.2">
      <c r="A5695" t="s">
        <v>5630</v>
      </c>
      <c r="B5695" t="s">
        <v>5631</v>
      </c>
      <c r="C5695">
        <v>4.5199554642000601</v>
      </c>
      <c r="D5695">
        <v>58.546676944158897</v>
      </c>
      <c r="E5695" t="s">
        <v>1</v>
      </c>
      <c r="F5695">
        <v>1</v>
      </c>
      <c r="G5695">
        <v>0.214714116601987</v>
      </c>
      <c r="H5695">
        <v>0.23653091327200901</v>
      </c>
      <c r="I5695">
        <v>0.69362872445564705</v>
      </c>
      <c r="J5695">
        <v>0.30268593043540898</v>
      </c>
      <c r="K5695" t="s">
        <v>2</v>
      </c>
      <c r="L5695">
        <v>1850.6</v>
      </c>
      <c r="M5695">
        <f t="shared" si="95"/>
        <v>1794.0733333333337</v>
      </c>
    </row>
    <row r="5696" spans="1:13" x14ac:dyDescent="0.2">
      <c r="A5696" t="s">
        <v>5631</v>
      </c>
      <c r="B5696" t="s">
        <v>5632</v>
      </c>
      <c r="C5696">
        <v>4.5323562772371799</v>
      </c>
      <c r="D5696">
        <v>58.571279326607304</v>
      </c>
      <c r="E5696" t="s">
        <v>1</v>
      </c>
      <c r="F5696">
        <v>1</v>
      </c>
      <c r="G5696">
        <v>0.217029526306946</v>
      </c>
      <c r="H5696">
        <v>0.2369965892841</v>
      </c>
      <c r="I5696">
        <v>0.67332380147350901</v>
      </c>
      <c r="J5696">
        <v>0.37295194985331698</v>
      </c>
      <c r="K5696" t="s">
        <v>2</v>
      </c>
      <c r="L5696">
        <v>2662.8</v>
      </c>
      <c r="M5696">
        <f t="shared" si="95"/>
        <v>1770.5400000000004</v>
      </c>
    </row>
    <row r="5697" spans="1:13" x14ac:dyDescent="0.2">
      <c r="A5697" t="s">
        <v>5632</v>
      </c>
      <c r="B5697" t="s">
        <v>5633</v>
      </c>
      <c r="C5697">
        <v>4.2271738413870397</v>
      </c>
      <c r="D5697">
        <v>56.769991429889899</v>
      </c>
      <c r="E5697" t="s">
        <v>1</v>
      </c>
      <c r="F5697">
        <v>1</v>
      </c>
      <c r="G5697">
        <v>0.21702046701873201</v>
      </c>
      <c r="H5697">
        <v>0.237005087936251</v>
      </c>
      <c r="I5697">
        <v>0.69405404586581898</v>
      </c>
      <c r="J5697">
        <v>0.38348825425135802</v>
      </c>
      <c r="K5697" t="s">
        <v>2</v>
      </c>
      <c r="L5697">
        <v>1195.8</v>
      </c>
      <c r="M5697">
        <f t="shared" si="95"/>
        <v>1725.7200000000003</v>
      </c>
    </row>
    <row r="5698" spans="1:13" x14ac:dyDescent="0.2">
      <c r="A5698" t="s">
        <v>5633</v>
      </c>
      <c r="B5698" t="s">
        <v>5634</v>
      </c>
      <c r="C5698">
        <v>4.9019658785831801</v>
      </c>
      <c r="D5698">
        <v>62.602320949164202</v>
      </c>
      <c r="E5698" t="s">
        <v>1</v>
      </c>
      <c r="F5698">
        <v>1</v>
      </c>
      <c r="G5698">
        <v>0.21744397120624501</v>
      </c>
      <c r="H5698">
        <v>0.23700807114660599</v>
      </c>
      <c r="I5698">
        <v>0.69411821664115103</v>
      </c>
      <c r="J5698">
        <v>0.37095754632804501</v>
      </c>
      <c r="K5698" t="s">
        <v>2</v>
      </c>
      <c r="L5698">
        <v>906.4</v>
      </c>
      <c r="M5698">
        <f t="shared" ref="M5698:M5761" si="96">AVERAGE(L5698:L5727)</f>
        <v>1749.6266666666668</v>
      </c>
    </row>
    <row r="5699" spans="1:13" x14ac:dyDescent="0.2">
      <c r="A5699" t="s">
        <v>5634</v>
      </c>
      <c r="B5699" t="s">
        <v>5635</v>
      </c>
      <c r="C5699">
        <v>3.3668664181569299</v>
      </c>
      <c r="D5699">
        <v>49.371490586514398</v>
      </c>
      <c r="E5699" t="s">
        <v>1</v>
      </c>
      <c r="F5699">
        <v>1</v>
      </c>
      <c r="G5699">
        <v>0.135307737196106</v>
      </c>
      <c r="H5699">
        <v>0.23687958489679101</v>
      </c>
      <c r="I5699">
        <v>0.76858980776410002</v>
      </c>
      <c r="J5699">
        <v>0.386304652751359</v>
      </c>
      <c r="K5699" t="s">
        <v>2</v>
      </c>
      <c r="L5699">
        <v>1678</v>
      </c>
      <c r="M5699">
        <f t="shared" si="96"/>
        <v>1764.5</v>
      </c>
    </row>
    <row r="5700" spans="1:13" x14ac:dyDescent="0.2">
      <c r="A5700" t="s">
        <v>5635</v>
      </c>
      <c r="B5700" t="s">
        <v>5636</v>
      </c>
      <c r="C5700">
        <v>4.5102297532280096</v>
      </c>
      <c r="D5700">
        <v>58.859336268452402</v>
      </c>
      <c r="E5700" t="s">
        <v>1</v>
      </c>
      <c r="F5700">
        <v>1</v>
      </c>
      <c r="G5700">
        <v>0.221525735238745</v>
      </c>
      <c r="H5700">
        <v>0.237055636134234</v>
      </c>
      <c r="I5700">
        <v>0.77814947082071795</v>
      </c>
      <c r="J5700">
        <v>0.37330065915407801</v>
      </c>
      <c r="K5700" t="s">
        <v>2</v>
      </c>
      <c r="L5700">
        <v>2145</v>
      </c>
      <c r="M5700">
        <f t="shared" si="96"/>
        <v>1771.3266666666668</v>
      </c>
    </row>
    <row r="5701" spans="1:13" x14ac:dyDescent="0.2">
      <c r="A5701" t="s">
        <v>5636</v>
      </c>
      <c r="B5701" t="s">
        <v>5637</v>
      </c>
      <c r="C5701">
        <v>3.4205628803245398</v>
      </c>
      <c r="D5701">
        <v>49.297591277890398</v>
      </c>
      <c r="E5701" t="s">
        <v>1</v>
      </c>
      <c r="F5701">
        <v>1</v>
      </c>
      <c r="G5701">
        <v>0.25883815355048301</v>
      </c>
      <c r="H5701">
        <v>0.23688595988927899</v>
      </c>
      <c r="I5701">
        <v>0.69202559976883204</v>
      </c>
      <c r="J5701">
        <v>0.37125755867680099</v>
      </c>
      <c r="K5701" t="s">
        <v>2</v>
      </c>
      <c r="L5701">
        <v>3137.6</v>
      </c>
      <c r="M5701">
        <f t="shared" si="96"/>
        <v>1799.7733333333335</v>
      </c>
    </row>
    <row r="5702" spans="1:13" x14ac:dyDescent="0.2">
      <c r="A5702" t="s">
        <v>5637</v>
      </c>
      <c r="B5702" t="s">
        <v>5638</v>
      </c>
      <c r="C5702">
        <v>3.9546147502061801</v>
      </c>
      <c r="D5702">
        <v>53.861095144078099</v>
      </c>
      <c r="E5702" t="s">
        <v>1</v>
      </c>
      <c r="F5702">
        <v>1</v>
      </c>
      <c r="G5702">
        <v>0.21107977661128099</v>
      </c>
      <c r="H5702">
        <v>0.24422990314378101</v>
      </c>
      <c r="I5702">
        <v>0.694540858247224</v>
      </c>
      <c r="J5702">
        <v>0.36636398878771098</v>
      </c>
      <c r="K5702" t="s">
        <v>2</v>
      </c>
      <c r="L5702">
        <v>3183.6</v>
      </c>
      <c r="M5702">
        <f t="shared" si="96"/>
        <v>1742.8733333333332</v>
      </c>
    </row>
    <row r="5703" spans="1:13" x14ac:dyDescent="0.2">
      <c r="A5703" t="s">
        <v>5638</v>
      </c>
      <c r="B5703" t="s">
        <v>5639</v>
      </c>
      <c r="C5703">
        <v>4.6610015675274301</v>
      </c>
      <c r="D5703">
        <v>59.433380084151402</v>
      </c>
      <c r="E5703" t="s">
        <v>1</v>
      </c>
      <c r="F5703">
        <v>1</v>
      </c>
      <c r="G5703">
        <v>0.21986681963107901</v>
      </c>
      <c r="H5703">
        <v>0.25137196265831901</v>
      </c>
      <c r="I5703">
        <v>0.69461698183040599</v>
      </c>
      <c r="J5703">
        <v>0.356698552529019</v>
      </c>
      <c r="K5703" t="s">
        <v>2</v>
      </c>
      <c r="L5703">
        <v>952.4</v>
      </c>
      <c r="M5703">
        <f t="shared" si="96"/>
        <v>1721.2933333333335</v>
      </c>
    </row>
    <row r="5704" spans="1:13" x14ac:dyDescent="0.2">
      <c r="A5704" t="s">
        <v>5639</v>
      </c>
      <c r="B5704" t="s">
        <v>5640</v>
      </c>
      <c r="C5704">
        <v>4.4100414794331098</v>
      </c>
      <c r="D5704">
        <v>55.1851883857587</v>
      </c>
      <c r="E5704" t="s">
        <v>1</v>
      </c>
      <c r="F5704">
        <v>1</v>
      </c>
      <c r="G5704">
        <v>0.22907413613349001</v>
      </c>
      <c r="H5704">
        <v>0.219014900099471</v>
      </c>
      <c r="I5704">
        <v>0.66623623688524203</v>
      </c>
      <c r="J5704">
        <v>0.36373349605638899</v>
      </c>
      <c r="K5704" t="s">
        <v>2</v>
      </c>
      <c r="L5704">
        <v>908.2</v>
      </c>
      <c r="M5704">
        <f t="shared" si="96"/>
        <v>1805.7266666666667</v>
      </c>
    </row>
    <row r="5705" spans="1:13" x14ac:dyDescent="0.2">
      <c r="A5705" t="s">
        <v>5640</v>
      </c>
      <c r="B5705" t="s">
        <v>5641</v>
      </c>
      <c r="C5705">
        <v>3.9500460263884598</v>
      </c>
      <c r="D5705">
        <v>54.164958576250299</v>
      </c>
      <c r="E5705" t="s">
        <v>1</v>
      </c>
      <c r="F5705">
        <v>1</v>
      </c>
      <c r="G5705">
        <v>0.20389893934855299</v>
      </c>
      <c r="H5705">
        <v>0.23669930786194901</v>
      </c>
      <c r="I5705">
        <v>0.68858492954455597</v>
      </c>
      <c r="J5705">
        <v>0.37142669382392601</v>
      </c>
      <c r="K5705" t="s">
        <v>2</v>
      </c>
      <c r="L5705">
        <v>1286.2</v>
      </c>
      <c r="M5705">
        <f t="shared" si="96"/>
        <v>1822.4866666666667</v>
      </c>
    </row>
    <row r="5706" spans="1:13" x14ac:dyDescent="0.2">
      <c r="A5706" t="s">
        <v>5641</v>
      </c>
      <c r="B5706" t="s">
        <v>5642</v>
      </c>
      <c r="C5706">
        <v>3.77364288152953</v>
      </c>
      <c r="D5706">
        <v>51.289347900307199</v>
      </c>
      <c r="E5706" t="s">
        <v>1</v>
      </c>
      <c r="F5706">
        <v>1</v>
      </c>
      <c r="G5706">
        <v>0.214301961115033</v>
      </c>
      <c r="H5706">
        <v>0.252353170708842</v>
      </c>
      <c r="I5706">
        <v>0.69404209894244295</v>
      </c>
      <c r="J5706">
        <v>0.36824664077424901</v>
      </c>
      <c r="K5706" t="s">
        <v>2</v>
      </c>
      <c r="L5706">
        <v>1857</v>
      </c>
      <c r="M5706">
        <f t="shared" si="96"/>
        <v>1848.8933333333332</v>
      </c>
    </row>
    <row r="5707" spans="1:13" x14ac:dyDescent="0.2">
      <c r="A5707" t="s">
        <v>5642</v>
      </c>
      <c r="B5707" t="s">
        <v>5643</v>
      </c>
      <c r="C5707">
        <v>3.73012198379485</v>
      </c>
      <c r="D5707">
        <v>52.696732258926097</v>
      </c>
      <c r="E5707" t="s">
        <v>1</v>
      </c>
      <c r="F5707">
        <v>1</v>
      </c>
      <c r="G5707">
        <v>0.21791487030443801</v>
      </c>
      <c r="H5707">
        <v>0.23747330747696399</v>
      </c>
      <c r="I5707">
        <v>0.69425189836146695</v>
      </c>
      <c r="J5707">
        <v>0.37128211751957702</v>
      </c>
      <c r="K5707" t="s">
        <v>2</v>
      </c>
      <c r="L5707">
        <v>880.8</v>
      </c>
      <c r="M5707">
        <f t="shared" si="96"/>
        <v>1842.9599999999998</v>
      </c>
    </row>
    <row r="5708" spans="1:13" x14ac:dyDescent="0.2">
      <c r="A5708" t="s">
        <v>5644</v>
      </c>
      <c r="B5708" t="s">
        <v>5645</v>
      </c>
      <c r="C5708">
        <v>4.0008151066431097</v>
      </c>
      <c r="D5708">
        <v>53.555766879499998</v>
      </c>
      <c r="E5708" t="s">
        <v>1</v>
      </c>
      <c r="F5708">
        <v>1</v>
      </c>
      <c r="G5708">
        <v>0.23759730523393999</v>
      </c>
      <c r="H5708">
        <v>0.23662973576884999</v>
      </c>
      <c r="I5708">
        <v>0.68191988382218505</v>
      </c>
      <c r="J5708">
        <v>0.366231399958863</v>
      </c>
      <c r="K5708" t="s">
        <v>2</v>
      </c>
      <c r="L5708">
        <v>1160</v>
      </c>
      <c r="M5708">
        <f t="shared" si="96"/>
        <v>1891.52</v>
      </c>
    </row>
    <row r="5709" spans="1:13" x14ac:dyDescent="0.2">
      <c r="A5709" t="s">
        <v>5645</v>
      </c>
      <c r="B5709" t="s">
        <v>5646</v>
      </c>
      <c r="C5709">
        <v>3.2543654505768602</v>
      </c>
      <c r="D5709">
        <v>46.273386342376</v>
      </c>
      <c r="E5709" t="s">
        <v>1</v>
      </c>
      <c r="F5709">
        <v>1</v>
      </c>
      <c r="G5709">
        <v>0.19052411089068899</v>
      </c>
      <c r="H5709">
        <v>0.27169877350619998</v>
      </c>
      <c r="I5709">
        <v>0.68930422021687499</v>
      </c>
      <c r="J5709">
        <v>0.37410028395755801</v>
      </c>
      <c r="K5709" t="s">
        <v>2</v>
      </c>
      <c r="L5709">
        <v>1008.8</v>
      </c>
      <c r="M5709">
        <f t="shared" si="96"/>
        <v>1933.9066666666665</v>
      </c>
    </row>
    <row r="5710" spans="1:13" x14ac:dyDescent="0.2">
      <c r="A5710" t="s">
        <v>5646</v>
      </c>
      <c r="B5710" t="s">
        <v>5647</v>
      </c>
      <c r="C5710">
        <v>4.0406925774400904</v>
      </c>
      <c r="D5710">
        <v>54.645236703682002</v>
      </c>
      <c r="E5710" t="s">
        <v>1</v>
      </c>
      <c r="F5710">
        <v>1</v>
      </c>
      <c r="G5710">
        <v>0.22021360603825099</v>
      </c>
      <c r="H5710">
        <v>0.238864273180424</v>
      </c>
      <c r="I5710">
        <v>0.68853036538109602</v>
      </c>
      <c r="J5710">
        <v>0.37085602325209699</v>
      </c>
      <c r="K5710" t="s">
        <v>2</v>
      </c>
      <c r="L5710">
        <v>2172.4</v>
      </c>
      <c r="M5710">
        <f t="shared" si="96"/>
        <v>1942.8733333333332</v>
      </c>
    </row>
    <row r="5711" spans="1:13" x14ac:dyDescent="0.2">
      <c r="A5711" t="s">
        <v>5647</v>
      </c>
      <c r="B5711" t="s">
        <v>5648</v>
      </c>
      <c r="C5711">
        <v>3.8629816570232598</v>
      </c>
      <c r="D5711">
        <v>52.413188887521002</v>
      </c>
      <c r="E5711" t="s">
        <v>1</v>
      </c>
      <c r="F5711">
        <v>1</v>
      </c>
      <c r="G5711">
        <v>0.16355501171603701</v>
      </c>
      <c r="H5711">
        <v>0.21879266874146699</v>
      </c>
      <c r="I5711">
        <v>0.66650476053956198</v>
      </c>
      <c r="J5711">
        <v>0.340588166470843</v>
      </c>
      <c r="K5711" t="s">
        <v>2</v>
      </c>
      <c r="L5711">
        <v>1932</v>
      </c>
      <c r="M5711">
        <f t="shared" si="96"/>
        <v>1981.9266666666665</v>
      </c>
    </row>
    <row r="5712" spans="1:13" x14ac:dyDescent="0.2">
      <c r="A5712" t="s">
        <v>5648</v>
      </c>
      <c r="B5712" t="s">
        <v>5649</v>
      </c>
      <c r="C5712">
        <v>4.08449641644662</v>
      </c>
      <c r="D5712">
        <v>54.782209114913698</v>
      </c>
      <c r="E5712" t="s">
        <v>1</v>
      </c>
      <c r="F5712">
        <v>1</v>
      </c>
      <c r="G5712">
        <v>0.19779112391366599</v>
      </c>
      <c r="H5712">
        <v>0.23721152129593501</v>
      </c>
      <c r="I5712">
        <v>0.69890399880425202</v>
      </c>
      <c r="J5712">
        <v>0.36895361014046801</v>
      </c>
      <c r="K5712" t="s">
        <v>2</v>
      </c>
      <c r="L5712">
        <v>2315.4</v>
      </c>
      <c r="M5712">
        <f t="shared" si="96"/>
        <v>1975.34</v>
      </c>
    </row>
    <row r="5713" spans="1:13" x14ac:dyDescent="0.2">
      <c r="A5713" t="s">
        <v>5649</v>
      </c>
      <c r="B5713" t="s">
        <v>5650</v>
      </c>
      <c r="C5713">
        <v>3.4435022612396899</v>
      </c>
      <c r="D5713">
        <v>48.350458898643197</v>
      </c>
      <c r="E5713" t="s">
        <v>1</v>
      </c>
      <c r="F5713">
        <v>1</v>
      </c>
      <c r="G5713">
        <v>0.23339490388501599</v>
      </c>
      <c r="H5713">
        <v>0.23537335751607499</v>
      </c>
      <c r="I5713">
        <v>0.69692938652837899</v>
      </c>
      <c r="J5713">
        <v>0.35645034463531799</v>
      </c>
      <c r="K5713" t="s">
        <v>2</v>
      </c>
      <c r="L5713">
        <v>2388.8000000000002</v>
      </c>
      <c r="M5713">
        <f t="shared" si="96"/>
        <v>1987.9599999999998</v>
      </c>
    </row>
    <row r="5714" spans="1:13" x14ac:dyDescent="0.2">
      <c r="A5714" t="s">
        <v>5650</v>
      </c>
      <c r="B5714" t="s">
        <v>5651</v>
      </c>
      <c r="C5714">
        <v>4.2353854112778002</v>
      </c>
      <c r="D5714">
        <v>55.3471288153129</v>
      </c>
      <c r="E5714" t="s">
        <v>1</v>
      </c>
      <c r="F5714">
        <v>1</v>
      </c>
      <c r="G5714">
        <v>0.246985794029113</v>
      </c>
      <c r="H5714">
        <v>0.23326786084880999</v>
      </c>
      <c r="I5714">
        <v>0.68729569930110002</v>
      </c>
      <c r="J5714">
        <v>0.37340390483528502</v>
      </c>
      <c r="K5714" t="s">
        <v>2</v>
      </c>
      <c r="L5714">
        <v>1219.5999999999999</v>
      </c>
      <c r="M5714">
        <f t="shared" si="96"/>
        <v>1999.6866666666667</v>
      </c>
    </row>
    <row r="5715" spans="1:13" x14ac:dyDescent="0.2">
      <c r="A5715" t="s">
        <v>5651</v>
      </c>
      <c r="B5715" t="s">
        <v>5652</v>
      </c>
      <c r="C5715">
        <v>3.6384992206635398</v>
      </c>
      <c r="D5715">
        <v>50.653492169524199</v>
      </c>
      <c r="E5715" t="s">
        <v>1</v>
      </c>
      <c r="F5715">
        <v>1</v>
      </c>
      <c r="G5715">
        <v>0.221910310030109</v>
      </c>
      <c r="H5715">
        <v>0.23136034793846</v>
      </c>
      <c r="I5715">
        <v>0.69084689592241799</v>
      </c>
      <c r="J5715">
        <v>0.393581204715237</v>
      </c>
      <c r="K5715" t="s">
        <v>2</v>
      </c>
      <c r="L5715">
        <v>2138.4</v>
      </c>
      <c r="M5715">
        <f t="shared" si="96"/>
        <v>2047.32</v>
      </c>
    </row>
    <row r="5716" spans="1:13" x14ac:dyDescent="0.2">
      <c r="A5716" t="s">
        <v>5652</v>
      </c>
      <c r="B5716" t="s">
        <v>5653</v>
      </c>
      <c r="C5716">
        <v>4.6335906967877198</v>
      </c>
      <c r="D5716">
        <v>58.550090553807998</v>
      </c>
      <c r="E5716" t="s">
        <v>1</v>
      </c>
      <c r="F5716">
        <v>1</v>
      </c>
      <c r="G5716">
        <v>0.252196722612616</v>
      </c>
      <c r="H5716">
        <v>0.24020900684607299</v>
      </c>
      <c r="I5716">
        <v>0.67995930413264805</v>
      </c>
      <c r="J5716">
        <v>0.36993488982191902</v>
      </c>
      <c r="K5716" t="s">
        <v>2</v>
      </c>
      <c r="L5716">
        <v>821.8</v>
      </c>
      <c r="M5716">
        <f t="shared" si="96"/>
        <v>2047.9</v>
      </c>
    </row>
    <row r="5717" spans="1:13" x14ac:dyDescent="0.2">
      <c r="A5717" t="s">
        <v>5653</v>
      </c>
      <c r="B5717" t="s">
        <v>5654</v>
      </c>
      <c r="C5717">
        <v>3.7659084544294701</v>
      </c>
      <c r="D5717">
        <v>52.1702399103836</v>
      </c>
      <c r="E5717" t="s">
        <v>1</v>
      </c>
      <c r="F5717">
        <v>1</v>
      </c>
      <c r="G5717">
        <v>0.19022477281829001</v>
      </c>
      <c r="H5717">
        <v>0.24233386530630799</v>
      </c>
      <c r="I5717">
        <v>0.69423636345084805</v>
      </c>
      <c r="J5717">
        <v>0.37327572240571699</v>
      </c>
      <c r="K5717" t="s">
        <v>2</v>
      </c>
      <c r="L5717">
        <v>2553.4</v>
      </c>
      <c r="M5717">
        <f t="shared" si="96"/>
        <v>2089.52</v>
      </c>
    </row>
    <row r="5718" spans="1:13" x14ac:dyDescent="0.2">
      <c r="A5718" t="s">
        <v>5654</v>
      </c>
      <c r="B5718" t="s">
        <v>5655</v>
      </c>
      <c r="C5718">
        <v>3.2288494589818599</v>
      </c>
      <c r="D5718">
        <v>46.818353465178703</v>
      </c>
      <c r="E5718" t="s">
        <v>1</v>
      </c>
      <c r="F5718">
        <v>1</v>
      </c>
      <c r="G5718">
        <v>0.217520869253091</v>
      </c>
      <c r="H5718">
        <v>0.233985040917919</v>
      </c>
      <c r="I5718">
        <v>0.69382562770778999</v>
      </c>
      <c r="J5718">
        <v>0.37101292980691403</v>
      </c>
      <c r="K5718" t="s">
        <v>2</v>
      </c>
      <c r="L5718">
        <v>3287.8</v>
      </c>
      <c r="M5718">
        <f t="shared" si="96"/>
        <v>2032.9200000000003</v>
      </c>
    </row>
    <row r="5719" spans="1:13" x14ac:dyDescent="0.2">
      <c r="A5719" t="s">
        <v>5655</v>
      </c>
      <c r="B5719" t="s">
        <v>5656</v>
      </c>
      <c r="C5719">
        <v>4.1836582288259896</v>
      </c>
      <c r="D5719">
        <v>55.651481986969799</v>
      </c>
      <c r="E5719" t="s">
        <v>1</v>
      </c>
      <c r="F5719">
        <v>1</v>
      </c>
      <c r="G5719">
        <v>0.21792153819648999</v>
      </c>
      <c r="H5719">
        <v>0.23745771780635999</v>
      </c>
      <c r="I5719">
        <v>0.69407254791051298</v>
      </c>
      <c r="J5719">
        <v>0.36717177481847202</v>
      </c>
      <c r="K5719" t="s">
        <v>2</v>
      </c>
      <c r="L5719">
        <v>3089.2</v>
      </c>
      <c r="M5719">
        <f t="shared" si="96"/>
        <v>2066.9</v>
      </c>
    </row>
    <row r="5720" spans="1:13" x14ac:dyDescent="0.2">
      <c r="A5720" t="s">
        <v>5656</v>
      </c>
      <c r="B5720" t="s">
        <v>5657</v>
      </c>
      <c r="C5720">
        <v>4.0706433003156599</v>
      </c>
      <c r="D5720">
        <v>54.711657777294</v>
      </c>
      <c r="E5720" t="s">
        <v>1</v>
      </c>
      <c r="F5720">
        <v>1</v>
      </c>
      <c r="G5720">
        <v>0.217168393930773</v>
      </c>
      <c r="H5720">
        <v>0.23580626329058099</v>
      </c>
      <c r="I5720">
        <v>0.69504734960352099</v>
      </c>
      <c r="J5720">
        <v>0.37042932092519099</v>
      </c>
      <c r="K5720" t="s">
        <v>2</v>
      </c>
      <c r="L5720">
        <v>1452.2</v>
      </c>
      <c r="M5720">
        <f t="shared" si="96"/>
        <v>2031.426666666667</v>
      </c>
    </row>
    <row r="5721" spans="1:13" x14ac:dyDescent="0.2">
      <c r="A5721" t="s">
        <v>5657</v>
      </c>
      <c r="B5721" t="s">
        <v>5658</v>
      </c>
      <c r="C5721">
        <v>3.0335313664283499</v>
      </c>
      <c r="D5721">
        <v>45.240962642231302</v>
      </c>
      <c r="E5721" t="s">
        <v>1</v>
      </c>
      <c r="F5721">
        <v>1</v>
      </c>
      <c r="G5721">
        <v>0.167528919283077</v>
      </c>
      <c r="H5721">
        <v>0.234840865974562</v>
      </c>
      <c r="I5721">
        <v>0.68848093520467302</v>
      </c>
      <c r="J5721">
        <v>0.38223929899974801</v>
      </c>
      <c r="K5721" t="s">
        <v>2</v>
      </c>
      <c r="L5721">
        <v>777.6</v>
      </c>
      <c r="M5721">
        <f t="shared" si="96"/>
        <v>2079.6333333333337</v>
      </c>
    </row>
    <row r="5722" spans="1:13" x14ac:dyDescent="0.2">
      <c r="A5722" t="s">
        <v>5658</v>
      </c>
      <c r="B5722" t="s">
        <v>5659</v>
      </c>
      <c r="C5722">
        <v>3.4607606779173099</v>
      </c>
      <c r="D5722">
        <v>48.992623511208599</v>
      </c>
      <c r="E5722" t="s">
        <v>1</v>
      </c>
      <c r="F5722">
        <v>1</v>
      </c>
      <c r="G5722">
        <v>0.194049548708039</v>
      </c>
      <c r="H5722">
        <v>0.23404546438305299</v>
      </c>
      <c r="I5722">
        <v>0.69243402224525297</v>
      </c>
      <c r="J5722">
        <v>0.372181005898779</v>
      </c>
      <c r="K5722" t="s">
        <v>2</v>
      </c>
      <c r="L5722">
        <v>2205.8000000000002</v>
      </c>
      <c r="M5722">
        <f t="shared" si="96"/>
        <v>2103.9600000000005</v>
      </c>
    </row>
    <row r="5723" spans="1:13" x14ac:dyDescent="0.2">
      <c r="A5723" t="s">
        <v>5659</v>
      </c>
      <c r="B5723" t="s">
        <v>5660</v>
      </c>
      <c r="C5723">
        <v>3.80187356614835</v>
      </c>
      <c r="D5723">
        <v>51.651860820800401</v>
      </c>
      <c r="E5723" t="s">
        <v>1</v>
      </c>
      <c r="F5723">
        <v>1</v>
      </c>
      <c r="G5723">
        <v>0.21553720037376201</v>
      </c>
      <c r="H5723">
        <v>0.23717977391436801</v>
      </c>
      <c r="I5723">
        <v>0.69518432299842703</v>
      </c>
      <c r="J5723">
        <v>0.37409812912109902</v>
      </c>
      <c r="K5723" t="s">
        <v>2</v>
      </c>
      <c r="L5723">
        <v>1237.8</v>
      </c>
      <c r="M5723">
        <f t="shared" si="96"/>
        <v>2073.1000000000004</v>
      </c>
    </row>
    <row r="5724" spans="1:13" x14ac:dyDescent="0.2">
      <c r="A5724" t="s">
        <v>5660</v>
      </c>
      <c r="B5724" t="s">
        <v>5661</v>
      </c>
      <c r="C5724">
        <v>3.8559317307156</v>
      </c>
      <c r="D5724">
        <v>50.163143510513599</v>
      </c>
      <c r="E5724" t="s">
        <v>1</v>
      </c>
      <c r="F5724">
        <v>1</v>
      </c>
      <c r="G5724">
        <v>0.22497311218517199</v>
      </c>
      <c r="H5724">
        <v>0.237819580877071</v>
      </c>
      <c r="I5724">
        <v>0.69414196177138698</v>
      </c>
      <c r="J5724">
        <v>0.372189454230127</v>
      </c>
      <c r="K5724" t="s">
        <v>2</v>
      </c>
      <c r="L5724">
        <v>1416.8</v>
      </c>
      <c r="M5724">
        <f t="shared" si="96"/>
        <v>2101.2066666666669</v>
      </c>
    </row>
    <row r="5725" spans="1:13" x14ac:dyDescent="0.2">
      <c r="A5725" t="s">
        <v>5661</v>
      </c>
      <c r="B5725" t="s">
        <v>5662</v>
      </c>
      <c r="C5725">
        <v>3.4565172485023701</v>
      </c>
      <c r="D5725">
        <v>48.286648764029401</v>
      </c>
      <c r="E5725" t="s">
        <v>1</v>
      </c>
      <c r="F5725">
        <v>1</v>
      </c>
      <c r="G5725">
        <v>0.21555368123855101</v>
      </c>
      <c r="H5725">
        <v>0.22931557564569699</v>
      </c>
      <c r="I5725">
        <v>0.69422968697374299</v>
      </c>
      <c r="J5725">
        <v>0.33574880998446599</v>
      </c>
      <c r="K5725" t="s">
        <v>2</v>
      </c>
      <c r="L5725">
        <v>1144.5999999999999</v>
      </c>
      <c r="M5725">
        <f t="shared" si="96"/>
        <v>2089.9066666666668</v>
      </c>
    </row>
    <row r="5726" spans="1:13" x14ac:dyDescent="0.2">
      <c r="A5726" t="s">
        <v>5662</v>
      </c>
      <c r="B5726" t="s">
        <v>5663</v>
      </c>
      <c r="C5726">
        <v>3.46474992512728</v>
      </c>
      <c r="D5726">
        <v>49.460676849356098</v>
      </c>
      <c r="E5726" t="s">
        <v>1</v>
      </c>
      <c r="F5726">
        <v>1</v>
      </c>
      <c r="G5726">
        <v>0.217156988798307</v>
      </c>
      <c r="H5726">
        <v>0.23682854262670799</v>
      </c>
      <c r="I5726">
        <v>0.69885207336520605</v>
      </c>
      <c r="J5726">
        <v>0.37196989068719499</v>
      </c>
      <c r="K5726" t="s">
        <v>2</v>
      </c>
      <c r="L5726">
        <v>1318.2</v>
      </c>
      <c r="M5726">
        <f t="shared" si="96"/>
        <v>2176.8200000000002</v>
      </c>
    </row>
    <row r="5727" spans="1:13" x14ac:dyDescent="0.2">
      <c r="A5727" t="s">
        <v>5663</v>
      </c>
      <c r="B5727" t="s">
        <v>5664</v>
      </c>
      <c r="C5727">
        <v>4.0187772020725303</v>
      </c>
      <c r="D5727">
        <v>54.440580310880797</v>
      </c>
      <c r="E5727" t="s">
        <v>1</v>
      </c>
      <c r="F5727">
        <v>1</v>
      </c>
      <c r="G5727">
        <v>0.21715071756936</v>
      </c>
      <c r="H5727">
        <v>0.23695452477441201</v>
      </c>
      <c r="I5727">
        <v>0.69413282721218394</v>
      </c>
      <c r="J5727">
        <v>0.37675888981618599</v>
      </c>
      <c r="K5727" t="s">
        <v>2</v>
      </c>
      <c r="L5727">
        <v>1913</v>
      </c>
      <c r="M5727">
        <f t="shared" si="96"/>
        <v>2197.733333333334</v>
      </c>
    </row>
    <row r="5728" spans="1:13" x14ac:dyDescent="0.2">
      <c r="A5728" t="s">
        <v>5664</v>
      </c>
      <c r="B5728" t="s">
        <v>5665</v>
      </c>
      <c r="C5728">
        <v>4.2865483418963102</v>
      </c>
      <c r="D5728">
        <v>57.969873890705202</v>
      </c>
      <c r="E5728" t="s">
        <v>1</v>
      </c>
      <c r="F5728">
        <v>1</v>
      </c>
      <c r="G5728">
        <v>0.217443971202924</v>
      </c>
      <c r="H5728">
        <v>0.23700807037830199</v>
      </c>
      <c r="I5728">
        <v>0.69411821710849197</v>
      </c>
      <c r="J5728">
        <v>0.370957154720019</v>
      </c>
      <c r="K5728" t="s">
        <v>2</v>
      </c>
      <c r="L5728">
        <v>1352.6</v>
      </c>
      <c r="M5728">
        <f t="shared" si="96"/>
        <v>2229.44</v>
      </c>
    </row>
    <row r="5729" spans="1:13" x14ac:dyDescent="0.2">
      <c r="A5729" t="s">
        <v>5665</v>
      </c>
      <c r="B5729" t="s">
        <v>5666</v>
      </c>
      <c r="C5729">
        <v>3.8621589760862198</v>
      </c>
      <c r="D5729">
        <v>52.965139777702902</v>
      </c>
      <c r="E5729" t="s">
        <v>1</v>
      </c>
      <c r="F5729">
        <v>1</v>
      </c>
      <c r="G5729">
        <v>0.16056866968647701</v>
      </c>
      <c r="H5729">
        <v>0.23493357947768601</v>
      </c>
      <c r="I5729">
        <v>0.67716418869314698</v>
      </c>
      <c r="J5729">
        <v>0.37883335209202101</v>
      </c>
      <c r="K5729" t="s">
        <v>2</v>
      </c>
      <c r="L5729">
        <v>1882.8</v>
      </c>
      <c r="M5729">
        <f t="shared" si="96"/>
        <v>2282.5333333333333</v>
      </c>
    </row>
    <row r="5730" spans="1:13" x14ac:dyDescent="0.2">
      <c r="A5730" t="s">
        <v>5666</v>
      </c>
      <c r="B5730" t="s">
        <v>5667</v>
      </c>
      <c r="C5730">
        <v>3.64289313847704</v>
      </c>
      <c r="D5730">
        <v>51.158581545235101</v>
      </c>
      <c r="E5730" t="s">
        <v>1</v>
      </c>
      <c r="F5730">
        <v>1</v>
      </c>
      <c r="G5730">
        <v>0.220270392003521</v>
      </c>
      <c r="H5730">
        <v>0.23778105124248</v>
      </c>
      <c r="I5730">
        <v>0.674987856166956</v>
      </c>
      <c r="J5730">
        <v>0.37216042217849599</v>
      </c>
      <c r="K5730" t="s">
        <v>2</v>
      </c>
      <c r="L5730">
        <v>2998.4</v>
      </c>
      <c r="M5730">
        <f t="shared" si="96"/>
        <v>2319.7199999999998</v>
      </c>
    </row>
    <row r="5731" spans="1:13" x14ac:dyDescent="0.2">
      <c r="A5731" t="s">
        <v>5667</v>
      </c>
      <c r="B5731" t="s">
        <v>5668</v>
      </c>
      <c r="C5731">
        <v>3.8379378936899098</v>
      </c>
      <c r="D5731">
        <v>52.689413194828099</v>
      </c>
      <c r="E5731" t="s">
        <v>1</v>
      </c>
      <c r="F5731">
        <v>1</v>
      </c>
      <c r="G5731">
        <v>0.187597771587421</v>
      </c>
      <c r="H5731">
        <v>0.23729686080538301</v>
      </c>
      <c r="I5731">
        <v>0.69707104388185304</v>
      </c>
      <c r="J5731">
        <v>0.372830743135103</v>
      </c>
      <c r="K5731" t="s">
        <v>2</v>
      </c>
      <c r="L5731">
        <v>1430.6</v>
      </c>
      <c r="M5731">
        <f t="shared" si="96"/>
        <v>2259.2799999999997</v>
      </c>
    </row>
    <row r="5732" spans="1:13" x14ac:dyDescent="0.2">
      <c r="A5732" t="s">
        <v>5668</v>
      </c>
      <c r="B5732" t="s">
        <v>5669</v>
      </c>
      <c r="C5732">
        <v>4.1031987217644597</v>
      </c>
      <c r="D5732">
        <v>54.072621322723101</v>
      </c>
      <c r="E5732" t="s">
        <v>1</v>
      </c>
      <c r="F5732">
        <v>1</v>
      </c>
      <c r="G5732">
        <v>0.22216237001537201</v>
      </c>
      <c r="H5732">
        <v>0.220455937963973</v>
      </c>
      <c r="I5732">
        <v>0.69352649177294801</v>
      </c>
      <c r="J5732">
        <v>0.36005849608826701</v>
      </c>
      <c r="K5732" t="s">
        <v>2</v>
      </c>
      <c r="L5732">
        <v>2536.1999999999998</v>
      </c>
      <c r="M5732">
        <f t="shared" si="96"/>
        <v>2279.5933333333332</v>
      </c>
    </row>
    <row r="5733" spans="1:13" x14ac:dyDescent="0.2">
      <c r="A5733" t="s">
        <v>5669</v>
      </c>
      <c r="B5733" t="s">
        <v>5670</v>
      </c>
      <c r="C5733">
        <v>3.2428679107375298</v>
      </c>
      <c r="D5733">
        <v>49.120714465178899</v>
      </c>
      <c r="E5733" t="s">
        <v>1</v>
      </c>
      <c r="F5733">
        <v>1</v>
      </c>
      <c r="G5733">
        <v>0.21548185766244299</v>
      </c>
      <c r="H5733">
        <v>0.204729090504879</v>
      </c>
      <c r="I5733">
        <v>0.69341930779566996</v>
      </c>
      <c r="J5733">
        <v>0.33677512467106901</v>
      </c>
      <c r="K5733" t="s">
        <v>2</v>
      </c>
      <c r="L5733">
        <v>3485.4</v>
      </c>
      <c r="M5733">
        <f t="shared" si="96"/>
        <v>2285.3400000000006</v>
      </c>
    </row>
    <row r="5734" spans="1:13" x14ac:dyDescent="0.2">
      <c r="A5734" t="s">
        <v>5670</v>
      </c>
      <c r="B5734" t="s">
        <v>5671</v>
      </c>
      <c r="C5734">
        <v>4.1927535420283304</v>
      </c>
      <c r="D5734">
        <v>53.6423811390491</v>
      </c>
      <c r="E5734" t="s">
        <v>1</v>
      </c>
      <c r="F5734">
        <v>1</v>
      </c>
      <c r="G5734">
        <v>0.21110155425958799</v>
      </c>
      <c r="H5734">
        <v>0.274547645864058</v>
      </c>
      <c r="I5734">
        <v>0.73352009977528299</v>
      </c>
      <c r="J5734">
        <v>0.34878246342463098</v>
      </c>
      <c r="K5734" t="s">
        <v>2</v>
      </c>
      <c r="L5734">
        <v>1411</v>
      </c>
      <c r="M5734">
        <f t="shared" si="96"/>
        <v>2203.12</v>
      </c>
    </row>
    <row r="5735" spans="1:13" x14ac:dyDescent="0.2">
      <c r="A5735" t="s">
        <v>5671</v>
      </c>
      <c r="B5735" t="s">
        <v>5672</v>
      </c>
      <c r="C5735">
        <v>3.7369827454573201</v>
      </c>
      <c r="D5735">
        <v>51.3992212551534</v>
      </c>
      <c r="E5735" t="s">
        <v>1</v>
      </c>
      <c r="F5735">
        <v>1</v>
      </c>
      <c r="G5735">
        <v>0.22744706007914001</v>
      </c>
      <c r="H5735">
        <v>0.23769427532941501</v>
      </c>
      <c r="I5735">
        <v>0.70186939756608002</v>
      </c>
      <c r="J5735">
        <v>0.37231977314477299</v>
      </c>
      <c r="K5735" t="s">
        <v>2</v>
      </c>
      <c r="L5735">
        <v>2078.4</v>
      </c>
      <c r="M5735">
        <f t="shared" si="96"/>
        <v>2182.36</v>
      </c>
    </row>
    <row r="5736" spans="1:13" x14ac:dyDescent="0.2">
      <c r="A5736" t="s">
        <v>5672</v>
      </c>
      <c r="B5736" t="s">
        <v>5673</v>
      </c>
      <c r="C5736">
        <v>3.66927574500188</v>
      </c>
      <c r="D5736">
        <v>52.749622783855102</v>
      </c>
      <c r="E5736" t="s">
        <v>1</v>
      </c>
      <c r="F5736">
        <v>1</v>
      </c>
      <c r="G5736">
        <v>0.22975773439149899</v>
      </c>
      <c r="H5736">
        <v>0.182294232577313</v>
      </c>
      <c r="I5736">
        <v>0.69462766673968102</v>
      </c>
      <c r="J5736">
        <v>0.34630380018791301</v>
      </c>
      <c r="K5736" t="s">
        <v>2</v>
      </c>
      <c r="L5736">
        <v>1679</v>
      </c>
      <c r="M5736">
        <f t="shared" si="96"/>
        <v>2188.42</v>
      </c>
    </row>
    <row r="5737" spans="1:13" x14ac:dyDescent="0.2">
      <c r="A5737" t="s">
        <v>5673</v>
      </c>
      <c r="B5737" t="s">
        <v>5674</v>
      </c>
      <c r="C5737">
        <v>3.8063727155377398</v>
      </c>
      <c r="D5737">
        <v>51.6206943406481</v>
      </c>
      <c r="E5737" t="s">
        <v>1</v>
      </c>
      <c r="F5737">
        <v>1</v>
      </c>
      <c r="G5737">
        <v>0.21709503790481899</v>
      </c>
      <c r="H5737">
        <v>0.235950538308491</v>
      </c>
      <c r="I5737">
        <v>0.69393103098883102</v>
      </c>
      <c r="J5737">
        <v>0.37173517530932099</v>
      </c>
      <c r="K5737" t="s">
        <v>2</v>
      </c>
      <c r="L5737">
        <v>2337.6</v>
      </c>
      <c r="M5737">
        <f t="shared" si="96"/>
        <v>2184.2666666666669</v>
      </c>
    </row>
    <row r="5738" spans="1:13" x14ac:dyDescent="0.2">
      <c r="A5738" t="s">
        <v>5674</v>
      </c>
      <c r="B5738" t="s">
        <v>5675</v>
      </c>
      <c r="C5738">
        <v>4.1889516840351497</v>
      </c>
      <c r="D5738">
        <v>55.3442880010453</v>
      </c>
      <c r="E5738" t="s">
        <v>1</v>
      </c>
      <c r="F5738">
        <v>1</v>
      </c>
      <c r="G5738">
        <v>0.20252349354780799</v>
      </c>
      <c r="H5738">
        <v>0.23784587287915801</v>
      </c>
      <c r="I5738">
        <v>0.71119977334677398</v>
      </c>
      <c r="J5738">
        <v>0.357807177460504</v>
      </c>
      <c r="K5738" t="s">
        <v>2</v>
      </c>
      <c r="L5738">
        <v>2431.6</v>
      </c>
      <c r="M5738">
        <f t="shared" si="96"/>
        <v>2136.1266666666666</v>
      </c>
    </row>
    <row r="5739" spans="1:13" x14ac:dyDescent="0.2">
      <c r="A5739" t="s">
        <v>5675</v>
      </c>
      <c r="B5739" t="s">
        <v>5676</v>
      </c>
      <c r="C5739">
        <v>4.35172030391006</v>
      </c>
      <c r="D5739">
        <v>59.261103218234602</v>
      </c>
      <c r="E5739" t="s">
        <v>1</v>
      </c>
      <c r="F5739">
        <v>1</v>
      </c>
      <c r="G5739">
        <v>0.237343738251584</v>
      </c>
      <c r="H5739">
        <v>0.159027415143013</v>
      </c>
      <c r="I5739">
        <v>0.70085848656674399</v>
      </c>
      <c r="J5739">
        <v>0.37725514796005799</v>
      </c>
      <c r="K5739" t="s">
        <v>2</v>
      </c>
      <c r="L5739">
        <v>1277.8</v>
      </c>
      <c r="M5739">
        <f t="shared" si="96"/>
        <v>2081.58</v>
      </c>
    </row>
    <row r="5740" spans="1:13" x14ac:dyDescent="0.2">
      <c r="A5740" t="s">
        <v>5676</v>
      </c>
      <c r="B5740" t="s">
        <v>5677</v>
      </c>
      <c r="C5740">
        <v>3.7329826732673199</v>
      </c>
      <c r="D5740">
        <v>51.491550837776003</v>
      </c>
      <c r="E5740" t="s">
        <v>1</v>
      </c>
      <c r="F5740">
        <v>1</v>
      </c>
      <c r="G5740">
        <v>0.215391841486677</v>
      </c>
      <c r="H5740">
        <v>0.23274354597612801</v>
      </c>
      <c r="I5740">
        <v>0.70194239947057802</v>
      </c>
      <c r="J5740">
        <v>0.37070202917519401</v>
      </c>
      <c r="K5740" t="s">
        <v>2</v>
      </c>
      <c r="L5740">
        <v>3344</v>
      </c>
      <c r="M5740">
        <f t="shared" si="96"/>
        <v>2057.42</v>
      </c>
    </row>
    <row r="5741" spans="1:13" x14ac:dyDescent="0.2">
      <c r="A5741" t="s">
        <v>5677</v>
      </c>
      <c r="B5741" t="s">
        <v>5678</v>
      </c>
      <c r="C5741">
        <v>3.6921636679148699</v>
      </c>
      <c r="D5741">
        <v>50.747967850945201</v>
      </c>
      <c r="E5741" t="s">
        <v>1</v>
      </c>
      <c r="F5741">
        <v>1</v>
      </c>
      <c r="G5741">
        <v>0.25737763471388098</v>
      </c>
      <c r="H5741">
        <v>0.278301238971353</v>
      </c>
      <c r="I5741">
        <v>0.73278288762397603</v>
      </c>
      <c r="J5741">
        <v>0.29788448686134</v>
      </c>
      <c r="K5741" t="s">
        <v>2</v>
      </c>
      <c r="L5741">
        <v>1734.4</v>
      </c>
      <c r="M5741">
        <f t="shared" si="96"/>
        <v>2050.4399999999996</v>
      </c>
    </row>
    <row r="5742" spans="1:13" x14ac:dyDescent="0.2">
      <c r="A5742" t="s">
        <v>5678</v>
      </c>
      <c r="B5742" t="s">
        <v>5679</v>
      </c>
      <c r="C5742">
        <v>3.3919983477414202</v>
      </c>
      <c r="D5742">
        <v>47.893517835541203</v>
      </c>
      <c r="E5742" t="s">
        <v>1</v>
      </c>
      <c r="F5742">
        <v>1</v>
      </c>
      <c r="G5742">
        <v>0.23199769696070899</v>
      </c>
      <c r="H5742">
        <v>0.236543625282397</v>
      </c>
      <c r="I5742">
        <v>0.68741463524245705</v>
      </c>
      <c r="J5742">
        <v>0.365363633054196</v>
      </c>
      <c r="K5742" t="s">
        <v>2</v>
      </c>
      <c r="L5742">
        <v>2694</v>
      </c>
      <c r="M5742">
        <f t="shared" si="96"/>
        <v>2069.2133333333331</v>
      </c>
    </row>
    <row r="5743" spans="1:13" x14ac:dyDescent="0.2">
      <c r="A5743" t="s">
        <v>5679</v>
      </c>
      <c r="B5743" t="s">
        <v>5680</v>
      </c>
      <c r="C5743">
        <v>3.87654822335025</v>
      </c>
      <c r="D5743">
        <v>52.826569978245097</v>
      </c>
      <c r="E5743" t="s">
        <v>1</v>
      </c>
      <c r="F5743">
        <v>1</v>
      </c>
      <c r="G5743">
        <v>0.20562375226020499</v>
      </c>
      <c r="H5743">
        <v>0.24071370340237799</v>
      </c>
      <c r="I5743">
        <v>0.69018198765635796</v>
      </c>
      <c r="J5743">
        <v>0.33608323239197302</v>
      </c>
      <c r="K5743" t="s">
        <v>2</v>
      </c>
      <c r="L5743">
        <v>2740.6</v>
      </c>
      <c r="M5743">
        <f t="shared" si="96"/>
        <v>2036.3666666666663</v>
      </c>
    </row>
    <row r="5744" spans="1:13" x14ac:dyDescent="0.2">
      <c r="A5744" t="s">
        <v>5680</v>
      </c>
      <c r="B5744" t="s">
        <v>5681</v>
      </c>
      <c r="C5744">
        <v>3.9638687993277899</v>
      </c>
      <c r="D5744">
        <v>53.958046994568299</v>
      </c>
      <c r="E5744" t="s">
        <v>1</v>
      </c>
      <c r="F5744">
        <v>1</v>
      </c>
      <c r="G5744">
        <v>0.19554214758688601</v>
      </c>
      <c r="H5744">
        <v>0.245124847332338</v>
      </c>
      <c r="I5744">
        <v>0.70351384900151404</v>
      </c>
      <c r="J5744">
        <v>0.37717809301586402</v>
      </c>
      <c r="K5744" t="s">
        <v>2</v>
      </c>
      <c r="L5744">
        <v>2648.6</v>
      </c>
      <c r="M5744">
        <f t="shared" si="96"/>
        <v>2023.413333333333</v>
      </c>
    </row>
    <row r="5745" spans="1:13" x14ac:dyDescent="0.2">
      <c r="A5745" t="s">
        <v>5681</v>
      </c>
      <c r="B5745" t="s">
        <v>5682</v>
      </c>
      <c r="C5745">
        <v>3.4184180499834298</v>
      </c>
      <c r="D5745">
        <v>48.597408811513098</v>
      </c>
      <c r="E5745" t="s">
        <v>1</v>
      </c>
      <c r="F5745">
        <v>1</v>
      </c>
      <c r="G5745">
        <v>0.214134252566197</v>
      </c>
      <c r="H5745">
        <v>0.249811108030387</v>
      </c>
      <c r="I5745">
        <v>0.69869875575173901</v>
      </c>
      <c r="J5745">
        <v>0.425392956267103</v>
      </c>
      <c r="K5745" t="s">
        <v>2</v>
      </c>
      <c r="L5745">
        <v>2155.8000000000002</v>
      </c>
      <c r="M5745">
        <f t="shared" si="96"/>
        <v>1984.5999999999995</v>
      </c>
    </row>
    <row r="5746" spans="1:13" x14ac:dyDescent="0.2">
      <c r="A5746" t="s">
        <v>5682</v>
      </c>
      <c r="B5746" t="s">
        <v>5683</v>
      </c>
      <c r="C5746">
        <v>3.7929184549356201</v>
      </c>
      <c r="D5746">
        <v>51.6074494175352</v>
      </c>
      <c r="E5746" t="s">
        <v>1</v>
      </c>
      <c r="F5746">
        <v>1</v>
      </c>
      <c r="G5746">
        <v>0.19168842899861999</v>
      </c>
      <c r="H5746">
        <v>0.229751905771752</v>
      </c>
      <c r="I5746">
        <v>0.71394343258732795</v>
      </c>
      <c r="J5746">
        <v>0.36843305674053001</v>
      </c>
      <c r="K5746" t="s">
        <v>2</v>
      </c>
      <c r="L5746">
        <v>2070.4</v>
      </c>
      <c r="M5746">
        <f t="shared" si="96"/>
        <v>1970.0066666666664</v>
      </c>
    </row>
    <row r="5747" spans="1:13" x14ac:dyDescent="0.2">
      <c r="A5747" t="s">
        <v>5683</v>
      </c>
      <c r="B5747" t="s">
        <v>5684</v>
      </c>
      <c r="C5747">
        <v>3.6649257833974702</v>
      </c>
      <c r="D5747">
        <v>51.825820047645202</v>
      </c>
      <c r="E5747" t="s">
        <v>1</v>
      </c>
      <c r="F5747">
        <v>1</v>
      </c>
      <c r="G5747">
        <v>0.23759608706979901</v>
      </c>
      <c r="H5747">
        <v>0.22538269378436501</v>
      </c>
      <c r="I5747">
        <v>0.69395249035395101</v>
      </c>
      <c r="J5747">
        <v>0.37661362997681902</v>
      </c>
      <c r="K5747" t="s">
        <v>2</v>
      </c>
      <c r="L5747">
        <v>855.4</v>
      </c>
      <c r="M5747">
        <f t="shared" si="96"/>
        <v>1933.113333333333</v>
      </c>
    </row>
    <row r="5748" spans="1:13" x14ac:dyDescent="0.2">
      <c r="A5748" t="s">
        <v>5684</v>
      </c>
      <c r="B5748" t="s">
        <v>5685</v>
      </c>
      <c r="C5748">
        <v>3.70709013891714</v>
      </c>
      <c r="D5748">
        <v>51.308281385841902</v>
      </c>
      <c r="E5748" t="s">
        <v>1</v>
      </c>
      <c r="F5748">
        <v>1</v>
      </c>
      <c r="G5748">
        <v>0.21739435586686401</v>
      </c>
      <c r="H5748">
        <v>0.244591265095537</v>
      </c>
      <c r="I5748">
        <v>0.69460056498335498</v>
      </c>
      <c r="J5748">
        <v>0.37041896719158901</v>
      </c>
      <c r="K5748" t="s">
        <v>2</v>
      </c>
      <c r="L5748">
        <v>4307.2</v>
      </c>
      <c r="M5748">
        <f t="shared" si="96"/>
        <v>1983.5666666666664</v>
      </c>
    </row>
    <row r="5749" spans="1:13" x14ac:dyDescent="0.2">
      <c r="A5749" t="s">
        <v>5686</v>
      </c>
      <c r="B5749" t="s">
        <v>5687</v>
      </c>
      <c r="C5749">
        <v>3.5793514021619899</v>
      </c>
      <c r="D5749">
        <v>50.443051856493803</v>
      </c>
      <c r="E5749" t="s">
        <v>1</v>
      </c>
      <c r="F5749">
        <v>1</v>
      </c>
      <c r="G5749">
        <v>0.21708925693130601</v>
      </c>
      <c r="H5749">
        <v>0.23600341424469201</v>
      </c>
      <c r="I5749">
        <v>0.69418216876314798</v>
      </c>
      <c r="J5749">
        <v>0.35673109076884701</v>
      </c>
      <c r="K5749" t="s">
        <v>2</v>
      </c>
      <c r="L5749">
        <v>2025</v>
      </c>
      <c r="M5749">
        <f t="shared" si="96"/>
        <v>1877.7133333333329</v>
      </c>
    </row>
    <row r="5750" spans="1:13" x14ac:dyDescent="0.2">
      <c r="A5750" t="s">
        <v>5687</v>
      </c>
      <c r="B5750" t="s">
        <v>5688</v>
      </c>
      <c r="C5750">
        <v>3.3957687347364298</v>
      </c>
      <c r="D5750">
        <v>47.812144993551499</v>
      </c>
      <c r="E5750" t="s">
        <v>1</v>
      </c>
      <c r="F5750">
        <v>1</v>
      </c>
      <c r="G5750">
        <v>0.21764778997530601</v>
      </c>
      <c r="H5750">
        <v>0.23978134375761201</v>
      </c>
      <c r="I5750">
        <v>0.69283864592213895</v>
      </c>
      <c r="J5750">
        <v>0.36978579766061298</v>
      </c>
      <c r="K5750" t="s">
        <v>2</v>
      </c>
      <c r="L5750">
        <v>2898.4</v>
      </c>
      <c r="M5750">
        <f t="shared" si="96"/>
        <v>1911.6066666666666</v>
      </c>
    </row>
    <row r="5751" spans="1:13" x14ac:dyDescent="0.2">
      <c r="A5751" t="s">
        <v>5688</v>
      </c>
      <c r="B5751" t="s">
        <v>5689</v>
      </c>
      <c r="C5751">
        <v>4.76276165993389</v>
      </c>
      <c r="D5751">
        <v>59.580871937463897</v>
      </c>
      <c r="E5751" t="s">
        <v>1</v>
      </c>
      <c r="F5751">
        <v>1</v>
      </c>
      <c r="G5751">
        <v>0.25443282611378798</v>
      </c>
      <c r="H5751">
        <v>0.24192100095247701</v>
      </c>
      <c r="I5751">
        <v>0.70201159875163399</v>
      </c>
      <c r="J5751">
        <v>0.39810169334943102</v>
      </c>
      <c r="K5751" t="s">
        <v>2</v>
      </c>
      <c r="L5751">
        <v>1507.4</v>
      </c>
      <c r="M5751">
        <f t="shared" si="96"/>
        <v>1903.4066666666665</v>
      </c>
    </row>
    <row r="5752" spans="1:13" x14ac:dyDescent="0.2">
      <c r="A5752" t="s">
        <v>5689</v>
      </c>
      <c r="B5752" t="s">
        <v>5690</v>
      </c>
      <c r="C5752">
        <v>3.9649155259588098</v>
      </c>
      <c r="D5752">
        <v>52.411456406461902</v>
      </c>
      <c r="E5752" t="s">
        <v>1</v>
      </c>
      <c r="F5752">
        <v>1</v>
      </c>
      <c r="G5752">
        <v>0.234780083571027</v>
      </c>
      <c r="H5752">
        <v>0.24372479704538699</v>
      </c>
      <c r="I5752">
        <v>0.69647644001563203</v>
      </c>
      <c r="J5752">
        <v>0.37390394507372299</v>
      </c>
      <c r="K5752" t="s">
        <v>2</v>
      </c>
      <c r="L5752">
        <v>1280</v>
      </c>
      <c r="M5752">
        <f t="shared" si="96"/>
        <v>1908.4866666666667</v>
      </c>
    </row>
    <row r="5753" spans="1:13" x14ac:dyDescent="0.2">
      <c r="A5753" t="s">
        <v>5690</v>
      </c>
      <c r="B5753" t="s">
        <v>5691</v>
      </c>
      <c r="C5753">
        <v>3.9546008995959401</v>
      </c>
      <c r="D5753">
        <v>54.371845696424401</v>
      </c>
      <c r="E5753" t="s">
        <v>1</v>
      </c>
      <c r="F5753">
        <v>1</v>
      </c>
      <c r="G5753">
        <v>0.213443660767624</v>
      </c>
      <c r="H5753">
        <v>0.237068247076205</v>
      </c>
      <c r="I5753">
        <v>0.69403229463027205</v>
      </c>
      <c r="J5753">
        <v>0.39037365342895602</v>
      </c>
      <c r="K5753" t="s">
        <v>2</v>
      </c>
      <c r="L5753">
        <v>2081</v>
      </c>
      <c r="M5753">
        <f t="shared" si="96"/>
        <v>1913.1466666666668</v>
      </c>
    </row>
    <row r="5754" spans="1:13" x14ac:dyDescent="0.2">
      <c r="A5754" t="s">
        <v>5691</v>
      </c>
      <c r="B5754" t="s">
        <v>5692</v>
      </c>
      <c r="C5754">
        <v>4.9012048192771003</v>
      </c>
      <c r="D5754">
        <v>63.181161007667001</v>
      </c>
      <c r="E5754" t="s">
        <v>1</v>
      </c>
      <c r="F5754">
        <v>1</v>
      </c>
      <c r="G5754">
        <v>0.21234808580442399</v>
      </c>
      <c r="H5754">
        <v>0.23598756187237799</v>
      </c>
      <c r="I5754">
        <v>0.69390959715452305</v>
      </c>
      <c r="J5754">
        <v>0.37727407390026102</v>
      </c>
      <c r="K5754" t="s">
        <v>2</v>
      </c>
      <c r="L5754">
        <v>1077.8</v>
      </c>
      <c r="M5754">
        <f t="shared" si="96"/>
        <v>1911.5733333333335</v>
      </c>
    </row>
    <row r="5755" spans="1:13" x14ac:dyDescent="0.2">
      <c r="A5755" t="s">
        <v>5692</v>
      </c>
      <c r="B5755" t="s">
        <v>5693</v>
      </c>
      <c r="C5755">
        <v>4.45934760924467</v>
      </c>
      <c r="D5755">
        <v>57.083639296249899</v>
      </c>
      <c r="E5755" t="s">
        <v>1</v>
      </c>
      <c r="F5755">
        <v>1</v>
      </c>
      <c r="G5755">
        <v>0.21884474236748999</v>
      </c>
      <c r="H5755">
        <v>0.254444752666519</v>
      </c>
      <c r="I5755">
        <v>0.693962151441743</v>
      </c>
      <c r="J5755">
        <v>0.28656633495332801</v>
      </c>
      <c r="K5755" t="s">
        <v>2</v>
      </c>
      <c r="L5755">
        <v>3752</v>
      </c>
      <c r="M5755">
        <f t="shared" si="96"/>
        <v>1935.8533333333335</v>
      </c>
    </row>
    <row r="5756" spans="1:13" x14ac:dyDescent="0.2">
      <c r="A5756" t="s">
        <v>5693</v>
      </c>
      <c r="B5756" t="s">
        <v>5694</v>
      </c>
      <c r="C5756">
        <v>3.8918907905460398</v>
      </c>
      <c r="D5756">
        <v>53.076242868785599</v>
      </c>
      <c r="E5756" t="s">
        <v>1</v>
      </c>
      <c r="F5756">
        <v>1</v>
      </c>
      <c r="G5756">
        <v>0.21765662585239701</v>
      </c>
      <c r="H5756">
        <v>0.23741417477583801</v>
      </c>
      <c r="I5756">
        <v>0.68748973838557603</v>
      </c>
      <c r="J5756">
        <v>0.37341393293820102</v>
      </c>
      <c r="K5756" t="s">
        <v>2</v>
      </c>
      <c r="L5756">
        <v>1945.6</v>
      </c>
      <c r="M5756">
        <f t="shared" si="96"/>
        <v>1918.1733333333332</v>
      </c>
    </row>
    <row r="5757" spans="1:13" x14ac:dyDescent="0.2">
      <c r="A5757" t="s">
        <v>5694</v>
      </c>
      <c r="B5757" t="s">
        <v>5695</v>
      </c>
      <c r="C5757">
        <v>4.0826694056574899</v>
      </c>
      <c r="D5757">
        <v>54.857396663242902</v>
      </c>
      <c r="E5757" t="s">
        <v>1</v>
      </c>
      <c r="F5757">
        <v>1</v>
      </c>
      <c r="G5757">
        <v>0.217661212602281</v>
      </c>
      <c r="H5757">
        <v>0.237130264442932</v>
      </c>
      <c r="I5757">
        <v>0.69409775903747395</v>
      </c>
      <c r="J5757">
        <v>0.38608180046087898</v>
      </c>
      <c r="K5757" t="s">
        <v>2</v>
      </c>
      <c r="L5757">
        <v>2864.2</v>
      </c>
      <c r="M5757">
        <f t="shared" si="96"/>
        <v>1963.4666666666669</v>
      </c>
    </row>
    <row r="5758" spans="1:13" x14ac:dyDescent="0.2">
      <c r="A5758" t="s">
        <v>5695</v>
      </c>
      <c r="B5758" t="s">
        <v>5696</v>
      </c>
      <c r="C5758">
        <v>3.8271988334098399</v>
      </c>
      <c r="D5758">
        <v>52.296967405687099</v>
      </c>
      <c r="E5758" t="s">
        <v>1</v>
      </c>
      <c r="F5758">
        <v>1</v>
      </c>
      <c r="G5758">
        <v>0.217443971182888</v>
      </c>
      <c r="H5758">
        <v>0.237008073780163</v>
      </c>
      <c r="I5758">
        <v>0.69411821578143496</v>
      </c>
      <c r="J5758">
        <v>0.370957364284633</v>
      </c>
      <c r="K5758" t="s">
        <v>2</v>
      </c>
      <c r="L5758">
        <v>2945.4</v>
      </c>
      <c r="M5758">
        <f t="shared" si="96"/>
        <v>1930.126666666667</v>
      </c>
    </row>
    <row r="5759" spans="1:13" x14ac:dyDescent="0.2">
      <c r="A5759" t="s">
        <v>5696</v>
      </c>
      <c r="B5759" t="s">
        <v>5697</v>
      </c>
      <c r="C5759">
        <v>3.5374432978751602</v>
      </c>
      <c r="D5759">
        <v>48.742738148924303</v>
      </c>
      <c r="E5759" t="s">
        <v>1</v>
      </c>
      <c r="F5759">
        <v>1</v>
      </c>
      <c r="G5759">
        <v>0.25959062215522</v>
      </c>
      <c r="H5759">
        <v>0.24171081498469499</v>
      </c>
      <c r="I5759">
        <v>0.71785743756210196</v>
      </c>
      <c r="J5759">
        <v>0.38990678637668202</v>
      </c>
      <c r="K5759" t="s">
        <v>2</v>
      </c>
      <c r="L5759">
        <v>2998.4</v>
      </c>
      <c r="M5759">
        <f t="shared" si="96"/>
        <v>1848.5600000000004</v>
      </c>
    </row>
    <row r="5760" spans="1:13" x14ac:dyDescent="0.2">
      <c r="A5760" t="s">
        <v>5697</v>
      </c>
      <c r="B5760" t="s">
        <v>5698</v>
      </c>
      <c r="C5760">
        <v>3.34430918645646</v>
      </c>
      <c r="D5760">
        <v>47.631410896028697</v>
      </c>
      <c r="E5760" t="s">
        <v>1</v>
      </c>
      <c r="F5760">
        <v>1</v>
      </c>
      <c r="G5760">
        <v>0.21534949128309699</v>
      </c>
      <c r="H5760">
        <v>0.23525502310803401</v>
      </c>
      <c r="I5760">
        <v>0.72090476190639696</v>
      </c>
      <c r="J5760">
        <v>0.37385088514875298</v>
      </c>
      <c r="K5760" t="s">
        <v>2</v>
      </c>
      <c r="L5760">
        <v>1185.2</v>
      </c>
      <c r="M5760">
        <f t="shared" si="96"/>
        <v>1800.3733333333334</v>
      </c>
    </row>
    <row r="5761" spans="1:13" x14ac:dyDescent="0.2">
      <c r="A5761" t="s">
        <v>5698</v>
      </c>
      <c r="B5761" t="s">
        <v>5699</v>
      </c>
      <c r="C5761">
        <v>3.7033206314643401</v>
      </c>
      <c r="D5761">
        <v>52.329807916634202</v>
      </c>
      <c r="E5761" t="s">
        <v>1</v>
      </c>
      <c r="F5761">
        <v>1</v>
      </c>
      <c r="G5761">
        <v>0.16034941221309901</v>
      </c>
      <c r="H5761">
        <v>0.23746515475732</v>
      </c>
      <c r="I5761">
        <v>0.70321447017253202</v>
      </c>
      <c r="J5761">
        <v>0.37172516686777701</v>
      </c>
      <c r="K5761" t="s">
        <v>2</v>
      </c>
      <c r="L5761">
        <v>2040</v>
      </c>
      <c r="M5761">
        <f t="shared" si="96"/>
        <v>1796.0533333333335</v>
      </c>
    </row>
    <row r="5762" spans="1:13" x14ac:dyDescent="0.2">
      <c r="A5762" t="s">
        <v>5699</v>
      </c>
      <c r="B5762" t="s">
        <v>5700</v>
      </c>
      <c r="C5762">
        <v>3.4612788684449902</v>
      </c>
      <c r="D5762">
        <v>49.831381870469798</v>
      </c>
      <c r="E5762" t="s">
        <v>1</v>
      </c>
      <c r="F5762">
        <v>1</v>
      </c>
      <c r="G5762">
        <v>0.22635884553108501</v>
      </c>
      <c r="H5762">
        <v>0.21085740750038501</v>
      </c>
      <c r="I5762">
        <v>0.69230360967691096</v>
      </c>
      <c r="J5762">
        <v>0.36948731458439898</v>
      </c>
      <c r="K5762" t="s">
        <v>2</v>
      </c>
      <c r="L5762">
        <v>2708.6</v>
      </c>
      <c r="M5762">
        <f t="shared" ref="M5762:M5825" si="97">AVERAGE(L5762:L5791)</f>
        <v>1762.0200000000002</v>
      </c>
    </row>
    <row r="5763" spans="1:13" x14ac:dyDescent="0.2">
      <c r="A5763" t="s">
        <v>5700</v>
      </c>
      <c r="B5763" t="s">
        <v>5701</v>
      </c>
      <c r="C5763">
        <v>3.9855643044619402</v>
      </c>
      <c r="D5763">
        <v>55.736683649837801</v>
      </c>
      <c r="E5763" t="s">
        <v>1</v>
      </c>
      <c r="F5763">
        <v>1</v>
      </c>
      <c r="G5763">
        <v>0.21387510756616601</v>
      </c>
      <c r="H5763">
        <v>0.18607020157295001</v>
      </c>
      <c r="I5763">
        <v>0.69197312086192497</v>
      </c>
      <c r="J5763">
        <v>0.36619124577991002</v>
      </c>
      <c r="K5763" t="s">
        <v>2</v>
      </c>
      <c r="L5763">
        <v>1018.8</v>
      </c>
      <c r="M5763">
        <f t="shared" si="97"/>
        <v>1728.5733333333333</v>
      </c>
    </row>
    <row r="5764" spans="1:13" x14ac:dyDescent="0.2">
      <c r="A5764" t="s">
        <v>5701</v>
      </c>
      <c r="B5764" t="s">
        <v>5702</v>
      </c>
      <c r="C5764">
        <v>5.5035742652899096</v>
      </c>
      <c r="D5764">
        <v>66.439436060365296</v>
      </c>
      <c r="E5764" t="s">
        <v>1</v>
      </c>
      <c r="F5764">
        <v>1</v>
      </c>
      <c r="G5764">
        <v>0.20355854462279999</v>
      </c>
      <c r="H5764">
        <v>0.29597268258427001</v>
      </c>
      <c r="I5764">
        <v>0.81599609154155595</v>
      </c>
      <c r="J5764">
        <v>0.36573370303240699</v>
      </c>
      <c r="K5764" t="s">
        <v>2</v>
      </c>
      <c r="L5764">
        <v>788.2</v>
      </c>
      <c r="M5764">
        <f t="shared" si="97"/>
        <v>1759.9466666666665</v>
      </c>
    </row>
    <row r="5765" spans="1:13" x14ac:dyDescent="0.2">
      <c r="A5765" t="s">
        <v>5702</v>
      </c>
      <c r="B5765" t="s">
        <v>5703</v>
      </c>
      <c r="C5765">
        <v>3.6149927986791699</v>
      </c>
      <c r="D5765">
        <v>51.160009835950397</v>
      </c>
      <c r="E5765" t="s">
        <v>1</v>
      </c>
      <c r="F5765">
        <v>1</v>
      </c>
      <c r="G5765">
        <v>0.23637633737303401</v>
      </c>
      <c r="H5765">
        <v>0.23809021105311801</v>
      </c>
      <c r="I5765">
        <v>0.717900870684124</v>
      </c>
      <c r="J5765">
        <v>0.37125171271743701</v>
      </c>
      <c r="K5765" t="s">
        <v>2</v>
      </c>
      <c r="L5765">
        <v>2260.1999999999998</v>
      </c>
      <c r="M5765">
        <f t="shared" si="97"/>
        <v>1797.72</v>
      </c>
    </row>
    <row r="5766" spans="1:13" x14ac:dyDescent="0.2">
      <c r="A5766" t="s">
        <v>5703</v>
      </c>
      <c r="B5766" t="s">
        <v>5704</v>
      </c>
      <c r="C5766">
        <v>3.3527735368956701</v>
      </c>
      <c r="D5766">
        <v>50.643460559796402</v>
      </c>
      <c r="E5766" t="s">
        <v>1</v>
      </c>
      <c r="F5766">
        <v>1</v>
      </c>
      <c r="G5766">
        <v>0.23248272109221499</v>
      </c>
      <c r="H5766">
        <v>0.14812694148727101</v>
      </c>
      <c r="I5766">
        <v>0.69628450678029596</v>
      </c>
      <c r="J5766">
        <v>0.35986604356433199</v>
      </c>
      <c r="K5766" t="s">
        <v>2</v>
      </c>
      <c r="L5766">
        <v>1554.4</v>
      </c>
      <c r="M5766">
        <f t="shared" si="97"/>
        <v>1774.0199999999998</v>
      </c>
    </row>
    <row r="5767" spans="1:13" x14ac:dyDescent="0.2">
      <c r="A5767" t="s">
        <v>5704</v>
      </c>
      <c r="B5767" t="s">
        <v>5705</v>
      </c>
      <c r="C5767">
        <v>4.23491701062615</v>
      </c>
      <c r="D5767">
        <v>56.258452621410299</v>
      </c>
      <c r="E5767" t="s">
        <v>1</v>
      </c>
      <c r="F5767">
        <v>1</v>
      </c>
      <c r="G5767">
        <v>0.21678454301748501</v>
      </c>
      <c r="H5767">
        <v>0.235338091008262</v>
      </c>
      <c r="I5767">
        <v>0.69354410833573499</v>
      </c>
      <c r="J5767">
        <v>0.37106568086309499</v>
      </c>
      <c r="K5767" t="s">
        <v>2</v>
      </c>
      <c r="L5767">
        <v>893.4</v>
      </c>
      <c r="M5767">
        <f t="shared" si="97"/>
        <v>1779.6866666666667</v>
      </c>
    </row>
    <row r="5768" spans="1:13" x14ac:dyDescent="0.2">
      <c r="A5768" t="s">
        <v>5705</v>
      </c>
      <c r="B5768" t="s">
        <v>5706</v>
      </c>
      <c r="C5768">
        <v>4.6807442409923201</v>
      </c>
      <c r="D5768">
        <v>58.057196298483902</v>
      </c>
      <c r="E5768" t="s">
        <v>1</v>
      </c>
      <c r="F5768">
        <v>1</v>
      </c>
      <c r="G5768">
        <v>0.18923578654133899</v>
      </c>
      <c r="H5768">
        <v>0.238328990676555</v>
      </c>
      <c r="I5768">
        <v>0.74651222576071097</v>
      </c>
      <c r="J5768">
        <v>0.36832435303105798</v>
      </c>
      <c r="K5768" t="s">
        <v>2</v>
      </c>
      <c r="L5768">
        <v>795.2</v>
      </c>
      <c r="M5768">
        <f t="shared" si="97"/>
        <v>1840.5000000000002</v>
      </c>
    </row>
    <row r="5769" spans="1:13" x14ac:dyDescent="0.2">
      <c r="A5769" t="s">
        <v>5706</v>
      </c>
      <c r="B5769" t="s">
        <v>5707</v>
      </c>
      <c r="C5769">
        <v>5.0778728777886899</v>
      </c>
      <c r="D5769">
        <v>66.5525466535709</v>
      </c>
      <c r="E5769" t="s">
        <v>1</v>
      </c>
      <c r="F5769">
        <v>1</v>
      </c>
      <c r="G5769">
        <v>0.25509113257597599</v>
      </c>
      <c r="H5769">
        <v>0.1139484879824</v>
      </c>
      <c r="I5769">
        <v>0.71479094873654703</v>
      </c>
      <c r="J5769">
        <v>0.37129263534678703</v>
      </c>
      <c r="K5769" t="s">
        <v>2</v>
      </c>
      <c r="L5769">
        <v>553</v>
      </c>
      <c r="M5769">
        <f t="shared" si="97"/>
        <v>1923.3066666666668</v>
      </c>
    </row>
    <row r="5770" spans="1:13" x14ac:dyDescent="0.2">
      <c r="A5770" t="s">
        <v>5707</v>
      </c>
      <c r="B5770" t="s">
        <v>5708</v>
      </c>
      <c r="C5770">
        <v>3.90776415645067</v>
      </c>
      <c r="D5770">
        <v>51.825528566714802</v>
      </c>
      <c r="E5770" t="s">
        <v>1</v>
      </c>
      <c r="F5770">
        <v>1</v>
      </c>
      <c r="G5770">
        <v>0.213565646687253</v>
      </c>
      <c r="H5770">
        <v>0.23026961559606199</v>
      </c>
      <c r="I5770">
        <v>0.71811515339320398</v>
      </c>
      <c r="J5770">
        <v>0.37091649130413701</v>
      </c>
      <c r="K5770" t="s">
        <v>2</v>
      </c>
      <c r="L5770">
        <v>3134.6</v>
      </c>
      <c r="M5770">
        <f t="shared" si="97"/>
        <v>1949.48</v>
      </c>
    </row>
    <row r="5771" spans="1:13" x14ac:dyDescent="0.2">
      <c r="A5771" t="s">
        <v>5708</v>
      </c>
      <c r="B5771" t="s">
        <v>5709</v>
      </c>
      <c r="C5771">
        <v>4.6114585853001104</v>
      </c>
      <c r="D5771">
        <v>57.585507446698202</v>
      </c>
      <c r="E5771" t="s">
        <v>1</v>
      </c>
      <c r="F5771">
        <v>1</v>
      </c>
      <c r="G5771">
        <v>0.29291031099675402</v>
      </c>
      <c r="H5771">
        <v>0.30220474358235899</v>
      </c>
      <c r="I5771">
        <v>0.812703343067949</v>
      </c>
      <c r="J5771">
        <v>0.36065001137246799</v>
      </c>
      <c r="K5771" t="s">
        <v>2</v>
      </c>
      <c r="L5771">
        <v>2297.6</v>
      </c>
      <c r="M5771">
        <f t="shared" si="97"/>
        <v>1902.2333333333333</v>
      </c>
    </row>
    <row r="5772" spans="1:13" x14ac:dyDescent="0.2">
      <c r="A5772" t="s">
        <v>5709</v>
      </c>
      <c r="B5772" t="s">
        <v>5710</v>
      </c>
      <c r="C5772">
        <v>4.2435927144644703</v>
      </c>
      <c r="D5772">
        <v>56.583584372248197</v>
      </c>
      <c r="E5772" t="s">
        <v>1</v>
      </c>
      <c r="F5772">
        <v>1</v>
      </c>
      <c r="G5772">
        <v>0.24495562620063599</v>
      </c>
      <c r="H5772">
        <v>0.236274465794266</v>
      </c>
      <c r="I5772">
        <v>0.67354985461529004</v>
      </c>
      <c r="J5772">
        <v>0.36983056496866901</v>
      </c>
      <c r="K5772" t="s">
        <v>2</v>
      </c>
      <c r="L5772">
        <v>1708.6</v>
      </c>
      <c r="M5772">
        <f t="shared" si="97"/>
        <v>1871.8666666666663</v>
      </c>
    </row>
    <row r="5773" spans="1:13" x14ac:dyDescent="0.2">
      <c r="A5773" t="s">
        <v>5710</v>
      </c>
      <c r="B5773" t="s">
        <v>5711</v>
      </c>
      <c r="C5773">
        <v>4.4157804112225199</v>
      </c>
      <c r="D5773">
        <v>57.104324926567401</v>
      </c>
      <c r="E5773" t="s">
        <v>1</v>
      </c>
      <c r="F5773">
        <v>1</v>
      </c>
      <c r="G5773">
        <v>0.19510621138004</v>
      </c>
      <c r="H5773">
        <v>0.242858778614504</v>
      </c>
      <c r="I5773">
        <v>0.68204575627495501</v>
      </c>
      <c r="J5773">
        <v>0.36605223391608299</v>
      </c>
      <c r="K5773" t="s">
        <v>2</v>
      </c>
      <c r="L5773">
        <v>2352</v>
      </c>
      <c r="M5773">
        <f t="shared" si="97"/>
        <v>1896.2933333333333</v>
      </c>
    </row>
    <row r="5774" spans="1:13" x14ac:dyDescent="0.2">
      <c r="A5774" t="s">
        <v>5711</v>
      </c>
      <c r="B5774" t="s">
        <v>5712</v>
      </c>
      <c r="C5774">
        <v>4.3413243833572999</v>
      </c>
      <c r="D5774">
        <v>56.580736242075503</v>
      </c>
      <c r="E5774" t="s">
        <v>1</v>
      </c>
      <c r="F5774">
        <v>1</v>
      </c>
      <c r="G5774">
        <v>0.17606261683257299</v>
      </c>
      <c r="H5774">
        <v>0.24978970235430001</v>
      </c>
      <c r="I5774">
        <v>0.72265202900953296</v>
      </c>
      <c r="J5774">
        <v>0.37198108826061599</v>
      </c>
      <c r="K5774" t="s">
        <v>2</v>
      </c>
      <c r="L5774">
        <v>1484.2</v>
      </c>
      <c r="M5774">
        <f t="shared" si="97"/>
        <v>1879.6666666666665</v>
      </c>
    </row>
    <row r="5775" spans="1:13" x14ac:dyDescent="0.2">
      <c r="A5775" t="s">
        <v>5712</v>
      </c>
      <c r="B5775" t="s">
        <v>5713</v>
      </c>
      <c r="C5775">
        <v>4.6485851230528104</v>
      </c>
      <c r="D5775">
        <v>59.574292561526399</v>
      </c>
      <c r="E5775" t="s">
        <v>1</v>
      </c>
      <c r="F5775">
        <v>1</v>
      </c>
      <c r="G5775">
        <v>0.21118928991195601</v>
      </c>
      <c r="H5775">
        <v>0.25722244181938703</v>
      </c>
      <c r="I5775">
        <v>0.70816679890245104</v>
      </c>
      <c r="J5775">
        <v>0.37863577742127602</v>
      </c>
      <c r="K5775" t="s">
        <v>2</v>
      </c>
      <c r="L5775">
        <v>1718</v>
      </c>
      <c r="M5775">
        <f t="shared" si="97"/>
        <v>1933.4333333333332</v>
      </c>
    </row>
    <row r="5776" spans="1:13" x14ac:dyDescent="0.2">
      <c r="A5776" t="s">
        <v>5713</v>
      </c>
      <c r="B5776" t="s">
        <v>5714</v>
      </c>
      <c r="C5776">
        <v>5.1041174072564202</v>
      </c>
      <c r="D5776">
        <v>65.180105992662007</v>
      </c>
      <c r="E5776" t="s">
        <v>1</v>
      </c>
      <c r="F5776">
        <v>1</v>
      </c>
      <c r="G5776">
        <v>0.16877342562585701</v>
      </c>
      <c r="H5776">
        <v>0.225551520350287</v>
      </c>
      <c r="I5776">
        <v>0.75492156678826206</v>
      </c>
      <c r="J5776">
        <v>0.37057342725897902</v>
      </c>
      <c r="K5776" t="s">
        <v>2</v>
      </c>
      <c r="L5776">
        <v>963.6</v>
      </c>
      <c r="M5776">
        <f t="shared" si="97"/>
        <v>1992.4866666666665</v>
      </c>
    </row>
    <row r="5777" spans="1:13" x14ac:dyDescent="0.2">
      <c r="A5777" t="s">
        <v>5714</v>
      </c>
      <c r="B5777" t="s">
        <v>5715</v>
      </c>
      <c r="C5777">
        <v>3.5122188327578598</v>
      </c>
      <c r="D5777">
        <v>49.6798967517012</v>
      </c>
      <c r="E5777" t="s">
        <v>1</v>
      </c>
      <c r="F5777">
        <v>1</v>
      </c>
      <c r="G5777">
        <v>0.25554255875918402</v>
      </c>
      <c r="H5777">
        <v>0.218695068461704</v>
      </c>
      <c r="I5777">
        <v>0.69360843955448603</v>
      </c>
      <c r="J5777">
        <v>0.37178949734819</v>
      </c>
      <c r="K5777" t="s">
        <v>2</v>
      </c>
      <c r="L5777">
        <v>2369</v>
      </c>
      <c r="M5777">
        <f t="shared" si="97"/>
        <v>2071.833333333333</v>
      </c>
    </row>
    <row r="5778" spans="1:13" x14ac:dyDescent="0.2">
      <c r="A5778" t="s">
        <v>5715</v>
      </c>
      <c r="B5778" t="s">
        <v>5716</v>
      </c>
      <c r="C5778">
        <v>4.7539500243613801</v>
      </c>
      <c r="D5778">
        <v>61.012737523491303</v>
      </c>
      <c r="E5778" t="s">
        <v>1</v>
      </c>
      <c r="F5778">
        <v>1</v>
      </c>
      <c r="G5778">
        <v>0.217344060812525</v>
      </c>
      <c r="H5778">
        <v>0.249049688339336</v>
      </c>
      <c r="I5778">
        <v>0.695684464158423</v>
      </c>
      <c r="J5778">
        <v>0.370587651814338</v>
      </c>
      <c r="K5778" t="s">
        <v>2</v>
      </c>
      <c r="L5778">
        <v>1131.5999999999999</v>
      </c>
      <c r="M5778">
        <f t="shared" si="97"/>
        <v>2044.7799999999997</v>
      </c>
    </row>
    <row r="5779" spans="1:13" x14ac:dyDescent="0.2">
      <c r="A5779" t="s">
        <v>5716</v>
      </c>
      <c r="B5779" t="s">
        <v>5717</v>
      </c>
      <c r="C5779">
        <v>3.9187584980650501</v>
      </c>
      <c r="D5779">
        <v>52.338641355506702</v>
      </c>
      <c r="E5779" t="s">
        <v>1</v>
      </c>
      <c r="F5779">
        <v>1</v>
      </c>
      <c r="G5779">
        <v>0.21677431917402301</v>
      </c>
      <c r="H5779">
        <v>0.235423219749855</v>
      </c>
      <c r="I5779">
        <v>0.69431438394872602</v>
      </c>
      <c r="J5779">
        <v>0.366711819195777</v>
      </c>
      <c r="K5779" t="s">
        <v>2</v>
      </c>
      <c r="L5779">
        <v>3041.8</v>
      </c>
      <c r="M5779">
        <f t="shared" si="97"/>
        <v>2071.4066666666668</v>
      </c>
    </row>
    <row r="5780" spans="1:13" x14ac:dyDescent="0.2">
      <c r="A5780" t="s">
        <v>5717</v>
      </c>
      <c r="B5780" t="s">
        <v>5718</v>
      </c>
      <c r="C5780">
        <v>4.3919206449099404</v>
      </c>
      <c r="D5780">
        <v>56.745602205639898</v>
      </c>
      <c r="E5780" t="s">
        <v>1</v>
      </c>
      <c r="F5780">
        <v>1</v>
      </c>
      <c r="G5780">
        <v>0.217829475361391</v>
      </c>
      <c r="H5780">
        <v>0.241391332812007</v>
      </c>
      <c r="I5780">
        <v>0.69023222576413101</v>
      </c>
      <c r="J5780">
        <v>0.37083592761309703</v>
      </c>
      <c r="K5780" t="s">
        <v>2</v>
      </c>
      <c r="L5780">
        <v>2652.4</v>
      </c>
      <c r="M5780">
        <f t="shared" si="97"/>
        <v>2078.813333333333</v>
      </c>
    </row>
    <row r="5781" spans="1:13" x14ac:dyDescent="0.2">
      <c r="A5781" t="s">
        <v>5718</v>
      </c>
      <c r="B5781" t="s">
        <v>5719</v>
      </c>
      <c r="C5781">
        <v>4.2247925212248401</v>
      </c>
      <c r="D5781">
        <v>55.224601736144201</v>
      </c>
      <c r="E5781" t="s">
        <v>1</v>
      </c>
      <c r="F5781">
        <v>1</v>
      </c>
      <c r="G5781">
        <v>0.28734523339121898</v>
      </c>
      <c r="H5781">
        <v>0.24476496448281501</v>
      </c>
      <c r="I5781">
        <v>0.71832733172223195</v>
      </c>
      <c r="J5781">
        <v>0.37478571768723201</v>
      </c>
      <c r="K5781" t="s">
        <v>2</v>
      </c>
      <c r="L5781">
        <v>1659.8</v>
      </c>
      <c r="M5781">
        <f t="shared" si="97"/>
        <v>2034.1399999999996</v>
      </c>
    </row>
    <row r="5782" spans="1:13" x14ac:dyDescent="0.2">
      <c r="A5782" t="s">
        <v>5719</v>
      </c>
      <c r="B5782" t="s">
        <v>5720</v>
      </c>
      <c r="C5782">
        <v>3.9547528940338301</v>
      </c>
      <c r="D5782">
        <v>53.592108192341897</v>
      </c>
      <c r="E5782" t="s">
        <v>1</v>
      </c>
      <c r="F5782">
        <v>1</v>
      </c>
      <c r="G5782">
        <v>0.25020562625148901</v>
      </c>
      <c r="H5782">
        <v>0.247612992576664</v>
      </c>
      <c r="I5782">
        <v>0.70135091052214205</v>
      </c>
      <c r="J5782">
        <v>0.37137418857108101</v>
      </c>
      <c r="K5782" t="s">
        <v>2</v>
      </c>
      <c r="L5782">
        <v>1419.8</v>
      </c>
      <c r="M5782">
        <f t="shared" si="97"/>
        <v>2022.2533333333331</v>
      </c>
    </row>
    <row r="5783" spans="1:13" x14ac:dyDescent="0.2">
      <c r="A5783" t="s">
        <v>5720</v>
      </c>
      <c r="B5783" t="s">
        <v>5721</v>
      </c>
      <c r="C5783">
        <v>4.5467628705148204</v>
      </c>
      <c r="D5783">
        <v>58.019149765990598</v>
      </c>
      <c r="E5783" t="s">
        <v>1</v>
      </c>
      <c r="F5783">
        <v>1</v>
      </c>
      <c r="G5783">
        <v>0.214485536802557</v>
      </c>
      <c r="H5783">
        <v>0.237150344310054</v>
      </c>
      <c r="I5783">
        <v>0.695284022291487</v>
      </c>
      <c r="J5783">
        <v>0.37797601194905001</v>
      </c>
      <c r="K5783" t="s">
        <v>2</v>
      </c>
      <c r="L5783">
        <v>2033.8</v>
      </c>
      <c r="M5783">
        <f t="shared" si="97"/>
        <v>2022.5666666666664</v>
      </c>
    </row>
    <row r="5784" spans="1:13" x14ac:dyDescent="0.2">
      <c r="A5784" t="s">
        <v>5721</v>
      </c>
      <c r="B5784" t="s">
        <v>5722</v>
      </c>
      <c r="C5784">
        <v>3.88443313443313</v>
      </c>
      <c r="D5784">
        <v>53.311249561249497</v>
      </c>
      <c r="E5784" t="s">
        <v>1</v>
      </c>
      <c r="F5784">
        <v>1</v>
      </c>
      <c r="G5784">
        <v>0.207413694539685</v>
      </c>
      <c r="H5784">
        <v>0.235461065656629</v>
      </c>
      <c r="I5784">
        <v>0.693606651481807</v>
      </c>
      <c r="J5784">
        <v>0.37344541829559602</v>
      </c>
      <c r="K5784" t="s">
        <v>2</v>
      </c>
      <c r="L5784">
        <v>1806.2</v>
      </c>
      <c r="M5784">
        <f t="shared" si="97"/>
        <v>2031.4799999999998</v>
      </c>
    </row>
    <row r="5785" spans="1:13" x14ac:dyDescent="0.2">
      <c r="A5785" t="s">
        <v>5722</v>
      </c>
      <c r="B5785" t="s">
        <v>5723</v>
      </c>
      <c r="C5785">
        <v>4.3092197880905898</v>
      </c>
      <c r="D5785">
        <v>55.758205932475398</v>
      </c>
      <c r="E5785" t="s">
        <v>1</v>
      </c>
      <c r="F5785">
        <v>1</v>
      </c>
      <c r="G5785">
        <v>0.22009113970250899</v>
      </c>
      <c r="H5785">
        <v>0.26453821705639402</v>
      </c>
      <c r="I5785">
        <v>0.69363962487250297</v>
      </c>
      <c r="J5785">
        <v>0.35919615271785399</v>
      </c>
      <c r="K5785" t="s">
        <v>2</v>
      </c>
      <c r="L5785">
        <v>3221.6</v>
      </c>
      <c r="M5785">
        <f t="shared" si="97"/>
        <v>2062.7133333333327</v>
      </c>
    </row>
    <row r="5786" spans="1:13" x14ac:dyDescent="0.2">
      <c r="A5786" t="s">
        <v>5723</v>
      </c>
      <c r="B5786" t="s">
        <v>5724</v>
      </c>
      <c r="C5786">
        <v>3.6000867072906302</v>
      </c>
      <c r="D5786">
        <v>50.1361304463016</v>
      </c>
      <c r="E5786" t="s">
        <v>1</v>
      </c>
      <c r="F5786">
        <v>1</v>
      </c>
      <c r="G5786">
        <v>0.21784585244048699</v>
      </c>
      <c r="H5786">
        <v>0.23764917440063099</v>
      </c>
      <c r="I5786">
        <v>0.67378830053983996</v>
      </c>
      <c r="J5786">
        <v>0.371312927320675</v>
      </c>
      <c r="K5786" t="s">
        <v>2</v>
      </c>
      <c r="L5786">
        <v>3304.4</v>
      </c>
      <c r="M5786">
        <f t="shared" si="97"/>
        <v>2004.4266666666663</v>
      </c>
    </row>
    <row r="5787" spans="1:13" x14ac:dyDescent="0.2">
      <c r="A5787" t="s">
        <v>5724</v>
      </c>
      <c r="B5787" t="s">
        <v>5725</v>
      </c>
      <c r="C5787">
        <v>3.8554903461767398</v>
      </c>
      <c r="D5787">
        <v>52.464659351875397</v>
      </c>
      <c r="E5787" t="s">
        <v>1</v>
      </c>
      <c r="F5787">
        <v>1</v>
      </c>
      <c r="G5787">
        <v>0.21785457090892901</v>
      </c>
      <c r="H5787">
        <v>0.23720107385009201</v>
      </c>
      <c r="I5787">
        <v>0.69405547709483595</v>
      </c>
      <c r="J5787">
        <v>0.37360069930189399</v>
      </c>
      <c r="K5787" t="s">
        <v>2</v>
      </c>
      <c r="L5787">
        <v>1864</v>
      </c>
      <c r="M5787">
        <f t="shared" si="97"/>
        <v>1964.9066666666665</v>
      </c>
    </row>
    <row r="5788" spans="1:13" x14ac:dyDescent="0.2">
      <c r="A5788" t="s">
        <v>5725</v>
      </c>
      <c r="B5788" t="s">
        <v>5726</v>
      </c>
      <c r="C5788">
        <v>4.33354017995656</v>
      </c>
      <c r="D5788">
        <v>56.542662116040901</v>
      </c>
      <c r="E5788" t="s">
        <v>1</v>
      </c>
      <c r="F5788">
        <v>1</v>
      </c>
      <c r="G5788">
        <v>0.21744397117743</v>
      </c>
      <c r="H5788">
        <v>0.23700807469899601</v>
      </c>
      <c r="I5788">
        <v>0.69411821594297696</v>
      </c>
      <c r="J5788">
        <v>0.370957757123061</v>
      </c>
      <c r="K5788" t="s">
        <v>2</v>
      </c>
      <c r="L5788">
        <v>498.4</v>
      </c>
      <c r="M5788">
        <f t="shared" si="97"/>
        <v>1957.6933333333332</v>
      </c>
    </row>
    <row r="5789" spans="1:13" x14ac:dyDescent="0.2">
      <c r="A5789" t="s">
        <v>5726</v>
      </c>
      <c r="B5789" t="s">
        <v>5727</v>
      </c>
      <c r="C5789">
        <v>3.9199184921039198</v>
      </c>
      <c r="D5789">
        <v>51.778604177279597</v>
      </c>
      <c r="E5789" t="s">
        <v>1</v>
      </c>
      <c r="F5789">
        <v>1</v>
      </c>
      <c r="G5789">
        <v>0.29709239797790399</v>
      </c>
      <c r="H5789">
        <v>0.244433106539517</v>
      </c>
      <c r="I5789">
        <v>0.76692676780948998</v>
      </c>
      <c r="J5789">
        <v>0.373629897365992</v>
      </c>
      <c r="K5789" t="s">
        <v>2</v>
      </c>
      <c r="L5789">
        <v>1552.8</v>
      </c>
      <c r="M5789">
        <f t="shared" si="97"/>
        <v>2034.6999999999998</v>
      </c>
    </row>
    <row r="5790" spans="1:13" x14ac:dyDescent="0.2">
      <c r="A5790" t="s">
        <v>5727</v>
      </c>
      <c r="B5790" t="s">
        <v>5728</v>
      </c>
      <c r="C5790">
        <v>3.6666666666666599</v>
      </c>
      <c r="D5790">
        <v>50.427591349738996</v>
      </c>
      <c r="E5790" t="s">
        <v>1</v>
      </c>
      <c r="F5790">
        <v>1</v>
      </c>
      <c r="G5790">
        <v>0.213485838748323</v>
      </c>
      <c r="H5790">
        <v>0.23424015959514</v>
      </c>
      <c r="I5790">
        <v>0.77627295399135698</v>
      </c>
      <c r="J5790">
        <v>0.37136515858487101</v>
      </c>
      <c r="K5790" t="s">
        <v>2</v>
      </c>
      <c r="L5790">
        <v>1055.5999999999999</v>
      </c>
      <c r="M5790">
        <f t="shared" si="97"/>
        <v>2050.44</v>
      </c>
    </row>
    <row r="5791" spans="1:13" x14ac:dyDescent="0.2">
      <c r="A5791" t="s">
        <v>5728</v>
      </c>
      <c r="B5791" t="s">
        <v>5729</v>
      </c>
      <c r="C5791">
        <v>3.6990043991664701</v>
      </c>
      <c r="D5791">
        <v>52.431890098016503</v>
      </c>
      <c r="E5791" t="s">
        <v>1</v>
      </c>
      <c r="F5791">
        <v>1</v>
      </c>
      <c r="G5791">
        <v>0.247211562731115</v>
      </c>
      <c r="H5791">
        <v>0.23678139919215399</v>
      </c>
      <c r="I5791">
        <v>0.69601856191367595</v>
      </c>
      <c r="J5791">
        <v>0.37073633231557901</v>
      </c>
      <c r="K5791" t="s">
        <v>2</v>
      </c>
      <c r="L5791">
        <v>1019</v>
      </c>
      <c r="M5791">
        <f t="shared" si="97"/>
        <v>2091.8399999999997</v>
      </c>
    </row>
    <row r="5792" spans="1:13" x14ac:dyDescent="0.2">
      <c r="A5792" t="s">
        <v>5729</v>
      </c>
      <c r="B5792" t="s">
        <v>5730</v>
      </c>
      <c r="C5792">
        <v>4.1124732980402996</v>
      </c>
      <c r="D5792">
        <v>54.036593294325201</v>
      </c>
      <c r="E5792" t="s">
        <v>1</v>
      </c>
      <c r="F5792">
        <v>1</v>
      </c>
      <c r="G5792">
        <v>0.21282384987569</v>
      </c>
      <c r="H5792">
        <v>0.25035225615575202</v>
      </c>
      <c r="I5792">
        <v>0.69374106495677701</v>
      </c>
      <c r="J5792">
        <v>0.373601927051944</v>
      </c>
      <c r="K5792" t="s">
        <v>2</v>
      </c>
      <c r="L5792">
        <v>1705.2</v>
      </c>
      <c r="M5792">
        <f t="shared" si="97"/>
        <v>2126.0466666666662</v>
      </c>
    </row>
    <row r="5793" spans="1:13" x14ac:dyDescent="0.2">
      <c r="A5793" t="s">
        <v>5730</v>
      </c>
      <c r="B5793" t="s">
        <v>5731</v>
      </c>
      <c r="C5793">
        <v>4.0241514624377999</v>
      </c>
      <c r="D5793">
        <v>52.247866013997303</v>
      </c>
      <c r="E5793" t="s">
        <v>1</v>
      </c>
      <c r="F5793">
        <v>1</v>
      </c>
      <c r="G5793">
        <v>0.219258376004835</v>
      </c>
      <c r="H5793">
        <v>0.263474173289034</v>
      </c>
      <c r="I5793">
        <v>0.69367195017290995</v>
      </c>
      <c r="J5793">
        <v>0.379180793946995</v>
      </c>
      <c r="K5793" t="s">
        <v>2</v>
      </c>
      <c r="L5793">
        <v>1960</v>
      </c>
      <c r="M5793">
        <f t="shared" si="97"/>
        <v>2149.4933333333329</v>
      </c>
    </row>
    <row r="5794" spans="1:13" x14ac:dyDescent="0.2">
      <c r="A5794" t="s">
        <v>5731</v>
      </c>
      <c r="B5794" t="s">
        <v>5732</v>
      </c>
      <c r="C5794">
        <v>3.8189320788974102</v>
      </c>
      <c r="D5794">
        <v>53.917388792605401</v>
      </c>
      <c r="E5794" t="s">
        <v>1</v>
      </c>
      <c r="F5794">
        <v>1</v>
      </c>
      <c r="G5794">
        <v>0.22512310524795701</v>
      </c>
      <c r="H5794">
        <v>0.20419113401470901</v>
      </c>
      <c r="I5794">
        <v>0.71969770558883295</v>
      </c>
      <c r="J5794">
        <v>0.37532626961574</v>
      </c>
      <c r="K5794" t="s">
        <v>2</v>
      </c>
      <c r="L5794">
        <v>1921.4</v>
      </c>
      <c r="M5794">
        <f t="shared" si="97"/>
        <v>2106.0133333333329</v>
      </c>
    </row>
    <row r="5795" spans="1:13" x14ac:dyDescent="0.2">
      <c r="A5795" t="s">
        <v>5732</v>
      </c>
      <c r="B5795" t="s">
        <v>5733</v>
      </c>
      <c r="C5795">
        <v>4.7394679058366904</v>
      </c>
      <c r="D5795">
        <v>60.2316805392432</v>
      </c>
      <c r="E5795" t="s">
        <v>1</v>
      </c>
      <c r="F5795">
        <v>1</v>
      </c>
      <c r="G5795">
        <v>0.20762401405220701</v>
      </c>
      <c r="H5795">
        <v>0.236440053374495</v>
      </c>
      <c r="I5795">
        <v>0.69906422874377006</v>
      </c>
      <c r="J5795">
        <v>0.370677022682317</v>
      </c>
      <c r="K5795" t="s">
        <v>2</v>
      </c>
      <c r="L5795">
        <v>1549.2</v>
      </c>
      <c r="M5795">
        <f t="shared" si="97"/>
        <v>2130.786666666666</v>
      </c>
    </row>
    <row r="5796" spans="1:13" x14ac:dyDescent="0.2">
      <c r="A5796" t="s">
        <v>5733</v>
      </c>
      <c r="B5796" t="s">
        <v>5734</v>
      </c>
      <c r="C5796">
        <v>3.86348812640668</v>
      </c>
      <c r="D5796">
        <v>52.154609342703502</v>
      </c>
      <c r="E5796" t="s">
        <v>1</v>
      </c>
      <c r="F5796">
        <v>1</v>
      </c>
      <c r="G5796">
        <v>0.21234069736098701</v>
      </c>
      <c r="H5796">
        <v>0.26680939718534202</v>
      </c>
      <c r="I5796">
        <v>0.69471260598876505</v>
      </c>
      <c r="J5796">
        <v>0.37354173785565198</v>
      </c>
      <c r="K5796" t="s">
        <v>2</v>
      </c>
      <c r="L5796">
        <v>1724.4</v>
      </c>
      <c r="M5796">
        <f t="shared" si="97"/>
        <v>2127.9933333333329</v>
      </c>
    </row>
    <row r="5797" spans="1:13" x14ac:dyDescent="0.2">
      <c r="A5797" t="s">
        <v>5734</v>
      </c>
      <c r="B5797" t="s">
        <v>5735</v>
      </c>
      <c r="C5797">
        <v>3.9912555201357001</v>
      </c>
      <c r="D5797">
        <v>54.017225747960097</v>
      </c>
      <c r="E5797" t="s">
        <v>1</v>
      </c>
      <c r="F5797">
        <v>1</v>
      </c>
      <c r="G5797">
        <v>0.217785759165597</v>
      </c>
      <c r="H5797">
        <v>0.23786669216530101</v>
      </c>
      <c r="I5797">
        <v>0.69399887419093698</v>
      </c>
      <c r="J5797">
        <v>0.37077028191445799</v>
      </c>
      <c r="K5797" t="s">
        <v>2</v>
      </c>
      <c r="L5797">
        <v>2717.8</v>
      </c>
      <c r="M5797">
        <f t="shared" si="97"/>
        <v>2095.5999999999995</v>
      </c>
    </row>
    <row r="5798" spans="1:13" x14ac:dyDescent="0.2">
      <c r="A5798" t="s">
        <v>5735</v>
      </c>
      <c r="B5798" t="s">
        <v>5736</v>
      </c>
      <c r="C5798">
        <v>3.9238813937688</v>
      </c>
      <c r="D5798">
        <v>53.588881879064303</v>
      </c>
      <c r="E5798" t="s">
        <v>1</v>
      </c>
      <c r="F5798">
        <v>1</v>
      </c>
      <c r="G5798">
        <v>0.23206729890797101</v>
      </c>
      <c r="H5798">
        <v>0.236312417020966</v>
      </c>
      <c r="I5798">
        <v>0.70501049699572504</v>
      </c>
      <c r="J5798">
        <v>0.373758653672422</v>
      </c>
      <c r="K5798" t="s">
        <v>2</v>
      </c>
      <c r="L5798">
        <v>3279.4</v>
      </c>
      <c r="M5798">
        <f t="shared" si="97"/>
        <v>2049.6466666666661</v>
      </c>
    </row>
    <row r="5799" spans="1:13" x14ac:dyDescent="0.2">
      <c r="A5799" t="s">
        <v>5736</v>
      </c>
      <c r="B5799" t="s">
        <v>5737</v>
      </c>
      <c r="C5799">
        <v>5.1820381188410902</v>
      </c>
      <c r="D5799">
        <v>62.655101197852098</v>
      </c>
      <c r="E5799" t="s">
        <v>1</v>
      </c>
      <c r="F5799">
        <v>1</v>
      </c>
      <c r="G5799">
        <v>0.19792088348428799</v>
      </c>
      <c r="H5799">
        <v>0.30092984218181501</v>
      </c>
      <c r="I5799">
        <v>0.69841552550292396</v>
      </c>
      <c r="J5799">
        <v>0.369196311400808</v>
      </c>
      <c r="K5799" t="s">
        <v>2</v>
      </c>
      <c r="L5799">
        <v>1338.2</v>
      </c>
      <c r="M5799">
        <f t="shared" si="97"/>
        <v>1980.6599999999999</v>
      </c>
    </row>
    <row r="5800" spans="1:13" x14ac:dyDescent="0.2">
      <c r="A5800" t="s">
        <v>5737</v>
      </c>
      <c r="B5800" t="s">
        <v>5738</v>
      </c>
      <c r="C5800">
        <v>3.5202674659903099</v>
      </c>
      <c r="D5800">
        <v>49.402951348858601</v>
      </c>
      <c r="E5800" t="s">
        <v>1</v>
      </c>
      <c r="F5800">
        <v>1</v>
      </c>
      <c r="G5800">
        <v>0.219454176351631</v>
      </c>
      <c r="H5800">
        <v>0.240439067141202</v>
      </c>
      <c r="I5800">
        <v>0.69910649181281803</v>
      </c>
      <c r="J5800">
        <v>0.37101650133641301</v>
      </c>
      <c r="K5800" t="s">
        <v>2</v>
      </c>
      <c r="L5800">
        <v>1717.2</v>
      </c>
      <c r="M5800">
        <f t="shared" si="97"/>
        <v>1945.4333333333334</v>
      </c>
    </row>
    <row r="5801" spans="1:13" x14ac:dyDescent="0.2">
      <c r="A5801" t="s">
        <v>5738</v>
      </c>
      <c r="B5801" t="s">
        <v>5739</v>
      </c>
      <c r="C5801">
        <v>3.1469280747748698</v>
      </c>
      <c r="D5801">
        <v>47.159352558987798</v>
      </c>
      <c r="E5801" t="s">
        <v>1</v>
      </c>
      <c r="F5801">
        <v>1</v>
      </c>
      <c r="G5801">
        <v>0.17832952374892999</v>
      </c>
      <c r="H5801">
        <v>0.20340356204444399</v>
      </c>
      <c r="I5801">
        <v>0.71876860710985102</v>
      </c>
      <c r="J5801">
        <v>0.38848307330157</v>
      </c>
      <c r="K5801" t="s">
        <v>2</v>
      </c>
      <c r="L5801">
        <v>1386.6</v>
      </c>
      <c r="M5801">
        <f t="shared" si="97"/>
        <v>1954.3066666666666</v>
      </c>
    </row>
    <row r="5802" spans="1:13" x14ac:dyDescent="0.2">
      <c r="A5802" t="s">
        <v>5739</v>
      </c>
      <c r="B5802" t="s">
        <v>5740</v>
      </c>
      <c r="C5802">
        <v>3.7928229820737198</v>
      </c>
      <c r="D5802">
        <v>51.904610079057797</v>
      </c>
      <c r="E5802" t="s">
        <v>1</v>
      </c>
      <c r="F5802">
        <v>1</v>
      </c>
      <c r="G5802">
        <v>0.203182529951977</v>
      </c>
      <c r="H5802">
        <v>0.23738378109259001</v>
      </c>
      <c r="I5802">
        <v>0.68984066921449205</v>
      </c>
      <c r="J5802">
        <v>0.37214593665429901</v>
      </c>
      <c r="K5802" t="s">
        <v>2</v>
      </c>
      <c r="L5802">
        <v>2441.4</v>
      </c>
      <c r="M5802">
        <f t="shared" si="97"/>
        <v>1925.56</v>
      </c>
    </row>
    <row r="5803" spans="1:13" x14ac:dyDescent="0.2">
      <c r="A5803" t="s">
        <v>5740</v>
      </c>
      <c r="B5803" t="s">
        <v>5741</v>
      </c>
      <c r="C5803">
        <v>3.5043619568936002</v>
      </c>
      <c r="D5803">
        <v>48.498888128634903</v>
      </c>
      <c r="E5803" t="s">
        <v>1</v>
      </c>
      <c r="F5803">
        <v>1</v>
      </c>
      <c r="G5803">
        <v>0.229021703717881</v>
      </c>
      <c r="H5803">
        <v>0.23399230386565401</v>
      </c>
      <c r="I5803">
        <v>0.691608706757604</v>
      </c>
      <c r="J5803">
        <v>0.37932796236557897</v>
      </c>
      <c r="K5803" t="s">
        <v>2</v>
      </c>
      <c r="L5803">
        <v>1853.2</v>
      </c>
      <c r="M5803">
        <f t="shared" si="97"/>
        <v>1940.6799999999998</v>
      </c>
    </row>
    <row r="5804" spans="1:13" x14ac:dyDescent="0.2">
      <c r="A5804" t="s">
        <v>5741</v>
      </c>
      <c r="B5804" t="s">
        <v>5742</v>
      </c>
      <c r="C5804">
        <v>3.9361980838877</v>
      </c>
      <c r="D5804">
        <v>52.889219941951502</v>
      </c>
      <c r="E5804" t="s">
        <v>1</v>
      </c>
      <c r="F5804">
        <v>1</v>
      </c>
      <c r="G5804">
        <v>0.23888977100436301</v>
      </c>
      <c r="H5804">
        <v>0.230150468337988</v>
      </c>
      <c r="I5804">
        <v>0.69998224620125404</v>
      </c>
      <c r="J5804">
        <v>0.36953177748899602</v>
      </c>
      <c r="K5804" t="s">
        <v>2</v>
      </c>
      <c r="L5804">
        <v>3097.2</v>
      </c>
      <c r="M5804">
        <f t="shared" si="97"/>
        <v>2106.9266666666663</v>
      </c>
    </row>
    <row r="5805" spans="1:13" x14ac:dyDescent="0.2">
      <c r="A5805" t="s">
        <v>5742</v>
      </c>
      <c r="B5805" t="s">
        <v>5743</v>
      </c>
      <c r="C5805">
        <v>4.0541539303800302</v>
      </c>
      <c r="D5805">
        <v>54.515625712851801</v>
      </c>
      <c r="E5805" t="s">
        <v>1</v>
      </c>
      <c r="F5805">
        <v>1</v>
      </c>
      <c r="G5805">
        <v>0.220685792605918</v>
      </c>
      <c r="H5805">
        <v>0.226588922759659</v>
      </c>
      <c r="I5805">
        <v>0.69703850697685799</v>
      </c>
      <c r="J5805">
        <v>0.35790175336114699</v>
      </c>
      <c r="K5805" t="s">
        <v>2</v>
      </c>
      <c r="L5805">
        <v>3489.6</v>
      </c>
      <c r="M5805">
        <f t="shared" si="97"/>
        <v>2069.913333333333</v>
      </c>
    </row>
    <row r="5806" spans="1:13" x14ac:dyDescent="0.2">
      <c r="A5806" t="s">
        <v>5743</v>
      </c>
      <c r="B5806" t="s">
        <v>5744</v>
      </c>
      <c r="C5806">
        <v>3.8880003807891801</v>
      </c>
      <c r="D5806">
        <v>52.9329335046884</v>
      </c>
      <c r="E5806" t="s">
        <v>1</v>
      </c>
      <c r="F5806">
        <v>1</v>
      </c>
      <c r="G5806">
        <v>0.242669543236369</v>
      </c>
      <c r="H5806">
        <v>0.24291326808226699</v>
      </c>
      <c r="I5806">
        <v>0.70675725071668005</v>
      </c>
      <c r="J5806">
        <v>0.37155025420249499</v>
      </c>
      <c r="K5806" t="s">
        <v>2</v>
      </c>
      <c r="L5806">
        <v>3344</v>
      </c>
      <c r="M5806">
        <f t="shared" si="97"/>
        <v>2039.5066666666667</v>
      </c>
    </row>
    <row r="5807" spans="1:13" x14ac:dyDescent="0.2">
      <c r="A5807" t="s">
        <v>5744</v>
      </c>
      <c r="B5807" t="s">
        <v>5745</v>
      </c>
      <c r="C5807">
        <v>4.17459994919989</v>
      </c>
      <c r="D5807">
        <v>54.766217932435801</v>
      </c>
      <c r="E5807" t="s">
        <v>1</v>
      </c>
      <c r="F5807">
        <v>1</v>
      </c>
      <c r="G5807">
        <v>0.19769348465770301</v>
      </c>
      <c r="H5807">
        <v>0.24678111075539599</v>
      </c>
      <c r="I5807">
        <v>0.69401189574973898</v>
      </c>
      <c r="J5807">
        <v>0.36961641938835998</v>
      </c>
      <c r="K5807" t="s">
        <v>2</v>
      </c>
      <c r="L5807">
        <v>1557.4</v>
      </c>
      <c r="M5807">
        <f t="shared" si="97"/>
        <v>1958.4666666666667</v>
      </c>
    </row>
    <row r="5808" spans="1:13" x14ac:dyDescent="0.2">
      <c r="A5808" t="s">
        <v>5745</v>
      </c>
      <c r="B5808" t="s">
        <v>5746</v>
      </c>
      <c r="C5808">
        <v>4.7749209348174304</v>
      </c>
      <c r="D5808">
        <v>59.223846880519098</v>
      </c>
      <c r="E5808" t="s">
        <v>1</v>
      </c>
      <c r="F5808">
        <v>1</v>
      </c>
      <c r="G5808">
        <v>0.21749733107173999</v>
      </c>
      <c r="H5808">
        <v>0.231346291907219</v>
      </c>
      <c r="I5808">
        <v>0.69446459464915</v>
      </c>
      <c r="J5808">
        <v>0.37095346688096198</v>
      </c>
      <c r="K5808" t="s">
        <v>2</v>
      </c>
      <c r="L5808">
        <v>1930.4</v>
      </c>
      <c r="M5808">
        <f t="shared" si="97"/>
        <v>1937.5466666666666</v>
      </c>
    </row>
    <row r="5809" spans="1:13" x14ac:dyDescent="0.2">
      <c r="A5809" t="s">
        <v>5746</v>
      </c>
      <c r="B5809" t="s">
        <v>5747</v>
      </c>
      <c r="C5809">
        <v>4.03732871702345</v>
      </c>
      <c r="D5809">
        <v>54.540766567513501</v>
      </c>
      <c r="E5809" t="s">
        <v>1</v>
      </c>
      <c r="F5809">
        <v>1</v>
      </c>
      <c r="G5809">
        <v>0.21779088057534701</v>
      </c>
      <c r="H5809">
        <v>0.23783588814263401</v>
      </c>
      <c r="I5809">
        <v>0.69415899968251704</v>
      </c>
      <c r="J5809">
        <v>0.37335457668480798</v>
      </c>
      <c r="K5809" t="s">
        <v>2</v>
      </c>
      <c r="L5809">
        <v>3264</v>
      </c>
      <c r="M5809">
        <f t="shared" si="97"/>
        <v>1972.1733333333332</v>
      </c>
    </row>
    <row r="5810" spans="1:13" x14ac:dyDescent="0.2">
      <c r="A5810" t="s">
        <v>5747</v>
      </c>
      <c r="B5810" t="s">
        <v>5748</v>
      </c>
      <c r="C5810">
        <v>4.1614028755338897</v>
      </c>
      <c r="D5810">
        <v>55.899717259219102</v>
      </c>
      <c r="E5810" t="s">
        <v>1</v>
      </c>
      <c r="F5810">
        <v>1</v>
      </c>
      <c r="G5810">
        <v>0.21724408068438</v>
      </c>
      <c r="H5810">
        <v>0.234785281699086</v>
      </c>
      <c r="I5810">
        <v>0.693319592045882</v>
      </c>
      <c r="J5810">
        <v>0.37125844511307099</v>
      </c>
      <c r="K5810" t="s">
        <v>2</v>
      </c>
      <c r="L5810">
        <v>1312.2</v>
      </c>
      <c r="M5810">
        <f t="shared" si="97"/>
        <v>1952.0200000000002</v>
      </c>
    </row>
    <row r="5811" spans="1:13" x14ac:dyDescent="0.2">
      <c r="A5811" t="s">
        <v>5748</v>
      </c>
      <c r="B5811" t="s">
        <v>5749</v>
      </c>
      <c r="C5811">
        <v>4.3069606833464498</v>
      </c>
      <c r="D5811">
        <v>55.835282001575003</v>
      </c>
      <c r="E5811" t="s">
        <v>1</v>
      </c>
      <c r="F5811">
        <v>1</v>
      </c>
      <c r="G5811">
        <v>0.181213921494223</v>
      </c>
      <c r="H5811">
        <v>0.23300992186012601</v>
      </c>
      <c r="I5811">
        <v>0.69915058404021402</v>
      </c>
      <c r="J5811">
        <v>0.364447006520495</v>
      </c>
      <c r="K5811" t="s">
        <v>2</v>
      </c>
      <c r="L5811">
        <v>1303.2</v>
      </c>
      <c r="M5811">
        <f t="shared" si="97"/>
        <v>2013.88</v>
      </c>
    </row>
    <row r="5812" spans="1:13" x14ac:dyDescent="0.2">
      <c r="A5812" t="s">
        <v>5749</v>
      </c>
      <c r="B5812" t="s">
        <v>5750</v>
      </c>
      <c r="C5812">
        <v>3.6999115435647898</v>
      </c>
      <c r="D5812">
        <v>51.130694383016298</v>
      </c>
      <c r="E5812" t="s">
        <v>1</v>
      </c>
      <c r="F5812">
        <v>1</v>
      </c>
      <c r="G5812">
        <v>0.20046349990041901</v>
      </c>
      <c r="H5812">
        <v>0.231542454751301</v>
      </c>
      <c r="I5812">
        <v>0.69562167947972497</v>
      </c>
      <c r="J5812">
        <v>0.37025130393137101</v>
      </c>
      <c r="K5812" t="s">
        <v>2</v>
      </c>
      <c r="L5812">
        <v>1429.2</v>
      </c>
      <c r="M5812">
        <f t="shared" si="97"/>
        <v>2006.0066666666667</v>
      </c>
    </row>
    <row r="5813" spans="1:13" x14ac:dyDescent="0.2">
      <c r="A5813" t="s">
        <v>5750</v>
      </c>
      <c r="B5813" t="s">
        <v>5751</v>
      </c>
      <c r="C5813">
        <v>3.6564429877522802</v>
      </c>
      <c r="D5813">
        <v>50.727962739347902</v>
      </c>
      <c r="E5813" t="s">
        <v>1</v>
      </c>
      <c r="F5813">
        <v>1</v>
      </c>
      <c r="G5813">
        <v>0.218298046194666</v>
      </c>
      <c r="H5813">
        <v>0.23727924802695499</v>
      </c>
      <c r="I5813">
        <v>0.69470378501667096</v>
      </c>
      <c r="J5813">
        <v>0.36789055743155002</v>
      </c>
      <c r="K5813" t="s">
        <v>2</v>
      </c>
      <c r="L5813">
        <v>2301.1999999999998</v>
      </c>
      <c r="M5813">
        <f t="shared" si="97"/>
        <v>1984.7800000000002</v>
      </c>
    </row>
    <row r="5814" spans="1:13" x14ac:dyDescent="0.2">
      <c r="A5814" t="s">
        <v>5751</v>
      </c>
      <c r="B5814" t="s">
        <v>5752</v>
      </c>
      <c r="C5814">
        <v>4.00814233143055</v>
      </c>
      <c r="D5814">
        <v>53.983338645649198</v>
      </c>
      <c r="E5814" t="s">
        <v>1</v>
      </c>
      <c r="F5814">
        <v>1</v>
      </c>
      <c r="G5814">
        <v>0.222764336896983</v>
      </c>
      <c r="H5814">
        <v>0.23839305588936799</v>
      </c>
      <c r="I5814">
        <v>0.69404124288230895</v>
      </c>
      <c r="J5814">
        <v>0.37021663383235798</v>
      </c>
      <c r="K5814" t="s">
        <v>2</v>
      </c>
      <c r="L5814">
        <v>2743.2</v>
      </c>
      <c r="M5814">
        <f t="shared" si="97"/>
        <v>1965.386666666667</v>
      </c>
    </row>
    <row r="5815" spans="1:13" x14ac:dyDescent="0.2">
      <c r="A5815" t="s">
        <v>5752</v>
      </c>
      <c r="B5815" t="s">
        <v>5753</v>
      </c>
      <c r="C5815">
        <v>3.7351978098663299</v>
      </c>
      <c r="D5815">
        <v>51.107359493263097</v>
      </c>
      <c r="E5815" t="s">
        <v>1</v>
      </c>
      <c r="F5815">
        <v>1</v>
      </c>
      <c r="G5815">
        <v>0.21607193481456899</v>
      </c>
      <c r="H5815">
        <v>0.222816845443884</v>
      </c>
      <c r="I5815">
        <v>0.69401874578544298</v>
      </c>
      <c r="J5815">
        <v>0.391262245382964</v>
      </c>
      <c r="K5815" t="s">
        <v>2</v>
      </c>
      <c r="L5815">
        <v>1473</v>
      </c>
      <c r="M5815">
        <f t="shared" si="97"/>
        <v>1940.1333333333339</v>
      </c>
    </row>
    <row r="5816" spans="1:13" x14ac:dyDescent="0.2">
      <c r="A5816" t="s">
        <v>5753</v>
      </c>
      <c r="B5816" t="s">
        <v>5754</v>
      </c>
      <c r="C5816">
        <v>4.1711664482306601</v>
      </c>
      <c r="D5816">
        <v>55.918629470136601</v>
      </c>
      <c r="E5816" t="s">
        <v>1</v>
      </c>
      <c r="F5816">
        <v>1</v>
      </c>
      <c r="G5816">
        <v>0.21723567280641401</v>
      </c>
      <c r="H5816">
        <v>0.23667697144695099</v>
      </c>
      <c r="I5816">
        <v>0.68989215451288699</v>
      </c>
      <c r="J5816">
        <v>0.37037238914951998</v>
      </c>
      <c r="K5816" t="s">
        <v>2</v>
      </c>
      <c r="L5816">
        <v>2118.8000000000002</v>
      </c>
      <c r="M5816">
        <f t="shared" si="97"/>
        <v>1922.3333333333337</v>
      </c>
    </row>
    <row r="5817" spans="1:13" x14ac:dyDescent="0.2">
      <c r="A5817" t="s">
        <v>5754</v>
      </c>
      <c r="B5817" t="s">
        <v>5755</v>
      </c>
      <c r="C5817">
        <v>3.6685404054962998</v>
      </c>
      <c r="D5817">
        <v>49.853800326703102</v>
      </c>
      <c r="E5817" t="s">
        <v>1</v>
      </c>
      <c r="F5817">
        <v>1</v>
      </c>
      <c r="G5817">
        <v>0.21723114120533801</v>
      </c>
      <c r="H5817">
        <v>0.236909192224288</v>
      </c>
      <c r="I5817">
        <v>0.69410517553221496</v>
      </c>
      <c r="J5817">
        <v>0.36756121909634198</v>
      </c>
      <c r="K5817" t="s">
        <v>2</v>
      </c>
      <c r="L5817">
        <v>1647.6</v>
      </c>
      <c r="M5817">
        <f t="shared" si="97"/>
        <v>1914.8266666666671</v>
      </c>
    </row>
    <row r="5818" spans="1:13" x14ac:dyDescent="0.2">
      <c r="A5818" t="s">
        <v>5755</v>
      </c>
      <c r="B5818" t="s">
        <v>5756</v>
      </c>
      <c r="C5818">
        <v>3.7379058510487702</v>
      </c>
      <c r="D5818">
        <v>50.729385455883602</v>
      </c>
      <c r="E5818" t="s">
        <v>1</v>
      </c>
      <c r="F5818">
        <v>1</v>
      </c>
      <c r="G5818">
        <v>0.21744397120304099</v>
      </c>
      <c r="H5818">
        <v>0.23700806926387899</v>
      </c>
      <c r="I5818">
        <v>0.69411821656767902</v>
      </c>
      <c r="J5818">
        <v>0.370957641849675</v>
      </c>
      <c r="K5818" t="s">
        <v>2</v>
      </c>
      <c r="L5818">
        <v>2808.6</v>
      </c>
      <c r="M5818">
        <f t="shared" si="97"/>
        <v>1920.7466666666669</v>
      </c>
    </row>
    <row r="5819" spans="1:13" x14ac:dyDescent="0.2">
      <c r="A5819" t="s">
        <v>5756</v>
      </c>
      <c r="B5819" t="s">
        <v>5757</v>
      </c>
      <c r="C5819">
        <v>3.77634155895025</v>
      </c>
      <c r="D5819">
        <v>52.183862122992501</v>
      </c>
      <c r="E5819" t="s">
        <v>1</v>
      </c>
      <c r="F5819">
        <v>1</v>
      </c>
      <c r="G5819">
        <v>0.17616193462138699</v>
      </c>
      <c r="H5819">
        <v>0.23318096466973301</v>
      </c>
      <c r="I5819">
        <v>0.70925299255556495</v>
      </c>
      <c r="J5819">
        <v>0.36641250561151201</v>
      </c>
      <c r="K5819" t="s">
        <v>2</v>
      </c>
      <c r="L5819">
        <v>2025</v>
      </c>
      <c r="M5819">
        <f t="shared" si="97"/>
        <v>1926</v>
      </c>
    </row>
    <row r="5820" spans="1:13" x14ac:dyDescent="0.2">
      <c r="A5820" t="s">
        <v>5757</v>
      </c>
      <c r="B5820" t="s">
        <v>5758</v>
      </c>
      <c r="C5820">
        <v>3.5776687286173399</v>
      </c>
      <c r="D5820">
        <v>50.963437813180299</v>
      </c>
      <c r="E5820" t="s">
        <v>1</v>
      </c>
      <c r="F5820">
        <v>1</v>
      </c>
      <c r="G5820">
        <v>0.219495483993221</v>
      </c>
      <c r="H5820">
        <v>0.23843418314541001</v>
      </c>
      <c r="I5820">
        <v>0.71119579141816103</v>
      </c>
      <c r="J5820">
        <v>0.37026332906918902</v>
      </c>
      <c r="K5820" t="s">
        <v>2</v>
      </c>
      <c r="L5820">
        <v>2297.6</v>
      </c>
      <c r="M5820">
        <f t="shared" si="97"/>
        <v>1949.84</v>
      </c>
    </row>
    <row r="5821" spans="1:13" x14ac:dyDescent="0.2">
      <c r="A5821" t="s">
        <v>5758</v>
      </c>
      <c r="B5821" t="s">
        <v>5759</v>
      </c>
      <c r="C5821">
        <v>4.1673907983551803</v>
      </c>
      <c r="D5821">
        <v>53.877531228179002</v>
      </c>
      <c r="E5821" t="s">
        <v>1</v>
      </c>
      <c r="F5821">
        <v>1</v>
      </c>
      <c r="G5821">
        <v>0.29661891641128901</v>
      </c>
      <c r="H5821">
        <v>0.23633392836793601</v>
      </c>
      <c r="I5821">
        <v>0.69090113500213601</v>
      </c>
      <c r="J5821">
        <v>0.37286237004723899</v>
      </c>
      <c r="K5821" t="s">
        <v>2</v>
      </c>
      <c r="L5821">
        <v>2045.2</v>
      </c>
      <c r="M5821">
        <f t="shared" si="97"/>
        <v>1961.2333333333331</v>
      </c>
    </row>
    <row r="5822" spans="1:13" x14ac:dyDescent="0.2">
      <c r="A5822" t="s">
        <v>5759</v>
      </c>
      <c r="B5822" t="s">
        <v>5760</v>
      </c>
      <c r="C5822">
        <v>4.6215833031092304</v>
      </c>
      <c r="D5822">
        <v>59.238484618681703</v>
      </c>
      <c r="E5822" t="s">
        <v>1</v>
      </c>
      <c r="F5822">
        <v>1</v>
      </c>
      <c r="G5822">
        <v>0.205312690082146</v>
      </c>
      <c r="H5822">
        <v>0.276197283663636</v>
      </c>
      <c r="I5822">
        <v>0.69476324681935997</v>
      </c>
      <c r="J5822">
        <v>0.35886326231668503</v>
      </c>
      <c r="K5822" t="s">
        <v>2</v>
      </c>
      <c r="L5822">
        <v>2408.6</v>
      </c>
      <c r="M5822">
        <f t="shared" si="97"/>
        <v>1961.0733333333333</v>
      </c>
    </row>
    <row r="5823" spans="1:13" x14ac:dyDescent="0.2">
      <c r="A5823" t="s">
        <v>5760</v>
      </c>
      <c r="B5823" t="s">
        <v>5761</v>
      </c>
      <c r="C5823">
        <v>6.4476654389925097</v>
      </c>
      <c r="D5823">
        <v>72.476654389925102</v>
      </c>
      <c r="E5823" t="s">
        <v>1</v>
      </c>
      <c r="F5823">
        <v>1</v>
      </c>
      <c r="G5823">
        <v>0.22200899056221601</v>
      </c>
      <c r="H5823">
        <v>0.31412451652789097</v>
      </c>
      <c r="I5823">
        <v>0.69488001867425297</v>
      </c>
      <c r="J5823">
        <v>0.33307889510072902</v>
      </c>
      <c r="K5823" t="s">
        <v>2</v>
      </c>
      <c r="L5823">
        <v>655.6</v>
      </c>
      <c r="M5823">
        <f t="shared" si="97"/>
        <v>1939.2</v>
      </c>
    </row>
    <row r="5824" spans="1:13" x14ac:dyDescent="0.2">
      <c r="A5824" t="s">
        <v>5761</v>
      </c>
      <c r="B5824" t="s">
        <v>5762</v>
      </c>
      <c r="C5824">
        <v>3.3778374347501798</v>
      </c>
      <c r="D5824">
        <v>50.660700969425797</v>
      </c>
      <c r="E5824" t="s">
        <v>1</v>
      </c>
      <c r="F5824">
        <v>1</v>
      </c>
      <c r="G5824">
        <v>0.24034580973538699</v>
      </c>
      <c r="H5824">
        <v>0.14414193486968099</v>
      </c>
      <c r="I5824">
        <v>0.65120663181595795</v>
      </c>
      <c r="J5824">
        <v>0.34710428648226999</v>
      </c>
      <c r="K5824" t="s">
        <v>2</v>
      </c>
      <c r="L5824">
        <v>2664.6</v>
      </c>
      <c r="M5824">
        <f t="shared" si="97"/>
        <v>1948.9533333333334</v>
      </c>
    </row>
    <row r="5825" spans="1:13" x14ac:dyDescent="0.2">
      <c r="A5825" t="s">
        <v>5762</v>
      </c>
      <c r="B5825" t="s">
        <v>5763</v>
      </c>
      <c r="C5825">
        <v>4.2145130833558104</v>
      </c>
      <c r="D5825">
        <v>54.574696520097099</v>
      </c>
      <c r="E5825" t="s">
        <v>1</v>
      </c>
      <c r="F5825">
        <v>1</v>
      </c>
      <c r="G5825">
        <v>0.19161219367082299</v>
      </c>
      <c r="H5825">
        <v>0.23536027477251201</v>
      </c>
      <c r="I5825">
        <v>0.68566923981762995</v>
      </c>
      <c r="J5825">
        <v>0.372431931928632</v>
      </c>
      <c r="K5825" t="s">
        <v>2</v>
      </c>
      <c r="L5825">
        <v>1465.4</v>
      </c>
      <c r="M5825">
        <f t="shared" si="97"/>
        <v>1915.2466666666664</v>
      </c>
    </row>
    <row r="5826" spans="1:13" x14ac:dyDescent="0.2">
      <c r="A5826" t="s">
        <v>5763</v>
      </c>
      <c r="B5826" t="s">
        <v>5764</v>
      </c>
      <c r="C5826">
        <v>6.1012461059190004</v>
      </c>
      <c r="D5826">
        <v>68.313084112149497</v>
      </c>
      <c r="E5826" t="s">
        <v>1</v>
      </c>
      <c r="F5826">
        <v>1</v>
      </c>
      <c r="G5826">
        <v>0.216303249509296</v>
      </c>
      <c r="H5826">
        <v>0.34455602666841101</v>
      </c>
      <c r="I5826">
        <v>0.69359011458411202</v>
      </c>
      <c r="J5826">
        <v>0.34651804338853998</v>
      </c>
      <c r="K5826" t="s">
        <v>2</v>
      </c>
      <c r="L5826">
        <v>752.6</v>
      </c>
      <c r="M5826">
        <f t="shared" ref="M5826:M5889" si="98">AVERAGE(L5826:L5855)</f>
        <v>1900.373333333333</v>
      </c>
    </row>
    <row r="5827" spans="1:13" x14ac:dyDescent="0.2">
      <c r="A5827" t="s">
        <v>5764</v>
      </c>
      <c r="B5827" t="s">
        <v>5765</v>
      </c>
      <c r="C5827">
        <v>4.2724430812787499</v>
      </c>
      <c r="D5827">
        <v>56.6734104046242</v>
      </c>
      <c r="E5827" t="s">
        <v>1</v>
      </c>
      <c r="F5827">
        <v>1</v>
      </c>
      <c r="G5827">
        <v>0.21834164916395901</v>
      </c>
      <c r="H5827">
        <v>0.239521355373323</v>
      </c>
      <c r="I5827">
        <v>0.69432226155436305</v>
      </c>
      <c r="J5827">
        <v>0.37181934952129603</v>
      </c>
      <c r="K5827" t="s">
        <v>2</v>
      </c>
      <c r="L5827">
        <v>1339.2</v>
      </c>
      <c r="M5827">
        <f t="shared" si="98"/>
        <v>1961.853333333333</v>
      </c>
    </row>
    <row r="5828" spans="1:13" x14ac:dyDescent="0.2">
      <c r="A5828" t="s">
        <v>5765</v>
      </c>
      <c r="B5828" t="s">
        <v>5766</v>
      </c>
      <c r="C5828">
        <v>4.3949152542372802</v>
      </c>
      <c r="D5828">
        <v>55.606258148630999</v>
      </c>
      <c r="E5828" t="s">
        <v>1</v>
      </c>
      <c r="F5828">
        <v>1</v>
      </c>
      <c r="G5828">
        <v>0.25586657096705301</v>
      </c>
      <c r="H5828">
        <v>0.234992884346193</v>
      </c>
      <c r="I5828">
        <v>0.67549825923477502</v>
      </c>
      <c r="J5828">
        <v>0.35665468789608301</v>
      </c>
      <c r="K5828" t="s">
        <v>2</v>
      </c>
      <c r="L5828">
        <v>1209.8</v>
      </c>
      <c r="M5828">
        <f t="shared" si="98"/>
        <v>2052.3466666666664</v>
      </c>
    </row>
    <row r="5829" spans="1:13" x14ac:dyDescent="0.2">
      <c r="A5829" t="s">
        <v>5766</v>
      </c>
      <c r="B5829" t="s">
        <v>5767</v>
      </c>
      <c r="C5829">
        <v>8.8572193945887996</v>
      </c>
      <c r="D5829">
        <v>89.382802035896006</v>
      </c>
      <c r="E5829" t="s">
        <v>1</v>
      </c>
      <c r="F5829">
        <v>1</v>
      </c>
      <c r="G5829">
        <v>0.166110869912801</v>
      </c>
      <c r="H5829">
        <v>0.42328371111116098</v>
      </c>
      <c r="I5829">
        <v>0.68677083596122201</v>
      </c>
      <c r="J5829">
        <v>0.37811914521933598</v>
      </c>
      <c r="K5829" t="s">
        <v>2</v>
      </c>
      <c r="L5829">
        <v>281.39999999999998</v>
      </c>
      <c r="M5829">
        <f t="shared" si="98"/>
        <v>2129.4266666666663</v>
      </c>
    </row>
    <row r="5830" spans="1:13" x14ac:dyDescent="0.2">
      <c r="A5830" t="s">
        <v>5767</v>
      </c>
      <c r="B5830" t="s">
        <v>5768</v>
      </c>
      <c r="C5830">
        <v>4.2883700475752597</v>
      </c>
      <c r="D5830">
        <v>55.136329108863301</v>
      </c>
      <c r="E5830" t="s">
        <v>1</v>
      </c>
      <c r="F5830">
        <v>1</v>
      </c>
      <c r="G5830">
        <v>0.22272379255340499</v>
      </c>
      <c r="H5830">
        <v>0.24709388504673299</v>
      </c>
      <c r="I5830">
        <v>0.68558929545904101</v>
      </c>
      <c r="J5830">
        <v>0.37067621653224098</v>
      </c>
      <c r="K5830" t="s">
        <v>2</v>
      </c>
      <c r="L5830">
        <v>1983.4</v>
      </c>
      <c r="M5830">
        <f t="shared" si="98"/>
        <v>2138.1133333333332</v>
      </c>
    </row>
    <row r="5831" spans="1:13" x14ac:dyDescent="0.2">
      <c r="A5831" t="s">
        <v>5768</v>
      </c>
      <c r="B5831" t="s">
        <v>5769</v>
      </c>
      <c r="C5831">
        <v>4.4985207100591698</v>
      </c>
      <c r="D5831">
        <v>62.233431952662698</v>
      </c>
      <c r="E5831" t="s">
        <v>1</v>
      </c>
      <c r="F5831">
        <v>1</v>
      </c>
      <c r="G5831">
        <v>0.114715835605033</v>
      </c>
      <c r="H5831">
        <v>0.13875051252895701</v>
      </c>
      <c r="I5831">
        <v>0.65197094228877595</v>
      </c>
      <c r="J5831">
        <v>0.29002285580932702</v>
      </c>
      <c r="K5831" t="s">
        <v>2</v>
      </c>
      <c r="L5831">
        <v>524.20000000000005</v>
      </c>
      <c r="M5831">
        <f t="shared" si="98"/>
        <v>2106.893333333333</v>
      </c>
    </row>
    <row r="5832" spans="1:13" x14ac:dyDescent="0.2">
      <c r="A5832" t="s">
        <v>5769</v>
      </c>
      <c r="B5832" t="s">
        <v>5770</v>
      </c>
      <c r="C5832">
        <v>3.25377029365711</v>
      </c>
      <c r="D5832">
        <v>46.5386643957915</v>
      </c>
      <c r="E5832" t="s">
        <v>1</v>
      </c>
      <c r="F5832">
        <v>1</v>
      </c>
      <c r="G5832">
        <v>0.17997676733811599</v>
      </c>
      <c r="H5832">
        <v>0.238109699902953</v>
      </c>
      <c r="I5832">
        <v>0.70142529310403301</v>
      </c>
      <c r="J5832">
        <v>0.364875695481505</v>
      </c>
      <c r="K5832" t="s">
        <v>2</v>
      </c>
      <c r="L5832">
        <v>2895</v>
      </c>
      <c r="M5832">
        <f t="shared" si="98"/>
        <v>2115.3866666666663</v>
      </c>
    </row>
    <row r="5833" spans="1:13" x14ac:dyDescent="0.2">
      <c r="A5833" t="s">
        <v>5770</v>
      </c>
      <c r="B5833" t="s">
        <v>5771</v>
      </c>
      <c r="C5833">
        <v>3.41000664932398</v>
      </c>
      <c r="D5833">
        <v>48.701748655553303</v>
      </c>
      <c r="E5833" t="s">
        <v>1</v>
      </c>
      <c r="F5833">
        <v>1</v>
      </c>
      <c r="G5833">
        <v>0.247851118659488</v>
      </c>
      <c r="H5833">
        <v>0.22819030260560999</v>
      </c>
      <c r="I5833">
        <v>0.69840898930691897</v>
      </c>
      <c r="J5833">
        <v>0.332326527199446</v>
      </c>
      <c r="K5833" t="s">
        <v>2</v>
      </c>
      <c r="L5833">
        <v>6840.6</v>
      </c>
      <c r="M5833">
        <f t="shared" si="98"/>
        <v>2144.48</v>
      </c>
    </row>
    <row r="5834" spans="1:13" x14ac:dyDescent="0.2">
      <c r="A5834" t="s">
        <v>5771</v>
      </c>
      <c r="B5834" t="s">
        <v>5772</v>
      </c>
      <c r="C5834">
        <v>4.2042706046697198</v>
      </c>
      <c r="D5834">
        <v>54.094112951506602</v>
      </c>
      <c r="E5834" t="s">
        <v>1</v>
      </c>
      <c r="F5834">
        <v>1</v>
      </c>
      <c r="G5834">
        <v>0.27375571099082202</v>
      </c>
      <c r="H5834">
        <v>0.21730018495960199</v>
      </c>
      <c r="I5834">
        <v>0.68386423961895804</v>
      </c>
      <c r="J5834">
        <v>0.37779803241392301</v>
      </c>
      <c r="K5834" t="s">
        <v>2</v>
      </c>
      <c r="L5834">
        <v>1986.8</v>
      </c>
      <c r="M5834">
        <f t="shared" si="98"/>
        <v>1984.0466666666666</v>
      </c>
    </row>
    <row r="5835" spans="1:13" x14ac:dyDescent="0.2">
      <c r="A5835" t="s">
        <v>5772</v>
      </c>
      <c r="B5835" t="s">
        <v>5773</v>
      </c>
      <c r="C5835">
        <v>3.2121651200789199</v>
      </c>
      <c r="D5835">
        <v>47.827943397971403</v>
      </c>
      <c r="E5835" t="s">
        <v>1</v>
      </c>
      <c r="F5835">
        <v>1</v>
      </c>
      <c r="G5835">
        <v>0.22595812064568199</v>
      </c>
      <c r="H5835">
        <v>0.20654310554657901</v>
      </c>
      <c r="I5835">
        <v>0.68912509873711403</v>
      </c>
      <c r="J5835">
        <v>0.43124952416759699</v>
      </c>
      <c r="K5835" t="s">
        <v>2</v>
      </c>
      <c r="L5835">
        <v>2577.4</v>
      </c>
      <c r="M5835">
        <f t="shared" si="98"/>
        <v>1996.6933333333332</v>
      </c>
    </row>
    <row r="5836" spans="1:13" x14ac:dyDescent="0.2">
      <c r="A5836" t="s">
        <v>5773</v>
      </c>
      <c r="B5836" t="s">
        <v>5774</v>
      </c>
      <c r="C5836">
        <v>5.8067263031137104</v>
      </c>
      <c r="D5836">
        <v>67.772836745226201</v>
      </c>
      <c r="E5836" t="s">
        <v>1</v>
      </c>
      <c r="F5836">
        <v>1</v>
      </c>
      <c r="G5836">
        <v>0.28369209032174802</v>
      </c>
      <c r="H5836">
        <v>0.25427436590368202</v>
      </c>
      <c r="I5836">
        <v>0.67250727154922896</v>
      </c>
      <c r="J5836">
        <v>0.36817089006483</v>
      </c>
      <c r="K5836" t="s">
        <v>2</v>
      </c>
      <c r="L5836">
        <v>912.8</v>
      </c>
      <c r="M5836">
        <f t="shared" si="98"/>
        <v>1959.4399999999998</v>
      </c>
    </row>
    <row r="5837" spans="1:13" x14ac:dyDescent="0.2">
      <c r="A5837" t="s">
        <v>5774</v>
      </c>
      <c r="B5837" t="s">
        <v>5775</v>
      </c>
      <c r="C5837">
        <v>3.2268389494130498</v>
      </c>
      <c r="D5837">
        <v>46.385693775863501</v>
      </c>
      <c r="E5837" t="s">
        <v>1</v>
      </c>
      <c r="F5837">
        <v>1</v>
      </c>
      <c r="G5837">
        <v>0.16555036114171401</v>
      </c>
      <c r="H5837">
        <v>0.26515849621897802</v>
      </c>
      <c r="I5837">
        <v>0.69429881775280899</v>
      </c>
      <c r="J5837">
        <v>0.37721062890664098</v>
      </c>
      <c r="K5837" t="s">
        <v>2</v>
      </c>
      <c r="L5837">
        <v>929.8</v>
      </c>
      <c r="M5837">
        <f t="shared" si="98"/>
        <v>1973.5600000000002</v>
      </c>
    </row>
    <row r="5838" spans="1:13" x14ac:dyDescent="0.2">
      <c r="A5838" t="s">
        <v>5775</v>
      </c>
      <c r="B5838" t="s">
        <v>5776</v>
      </c>
      <c r="C5838">
        <v>3.3163858455439099</v>
      </c>
      <c r="D5838">
        <v>47.741073102783197</v>
      </c>
      <c r="E5838" t="s">
        <v>1</v>
      </c>
      <c r="F5838">
        <v>1</v>
      </c>
      <c r="G5838">
        <v>0.217592970719648</v>
      </c>
      <c r="H5838">
        <v>0.21975929416453299</v>
      </c>
      <c r="I5838">
        <v>0.69359666537109799</v>
      </c>
      <c r="J5838">
        <v>0.37046018562125399</v>
      </c>
      <c r="K5838" t="s">
        <v>2</v>
      </c>
      <c r="L5838">
        <v>2969.2</v>
      </c>
      <c r="M5838">
        <f t="shared" si="98"/>
        <v>2012.7000000000003</v>
      </c>
    </row>
    <row r="5839" spans="1:13" x14ac:dyDescent="0.2">
      <c r="A5839" t="s">
        <v>5776</v>
      </c>
      <c r="B5839" t="s">
        <v>5777</v>
      </c>
      <c r="C5839">
        <v>4.2905607364897103</v>
      </c>
      <c r="D5839">
        <v>57.1171389287422</v>
      </c>
      <c r="E5839" t="s">
        <v>1</v>
      </c>
      <c r="F5839">
        <v>1</v>
      </c>
      <c r="G5839">
        <v>0.21835409115826099</v>
      </c>
      <c r="H5839">
        <v>0.239414631981303</v>
      </c>
      <c r="I5839">
        <v>0.69404850449312006</v>
      </c>
      <c r="J5839">
        <v>0.35595519653789098</v>
      </c>
      <c r="K5839" t="s">
        <v>2</v>
      </c>
      <c r="L5839">
        <v>2659.4</v>
      </c>
      <c r="M5839">
        <f t="shared" si="98"/>
        <v>1974.9533333333338</v>
      </c>
    </row>
    <row r="5840" spans="1:13" x14ac:dyDescent="0.2">
      <c r="A5840" t="s">
        <v>5777</v>
      </c>
      <c r="B5840" t="s">
        <v>5778</v>
      </c>
      <c r="C5840">
        <v>3.6273076633260399</v>
      </c>
      <c r="D5840">
        <v>49.5462788536407</v>
      </c>
      <c r="E5840" t="s">
        <v>1</v>
      </c>
      <c r="F5840">
        <v>1</v>
      </c>
      <c r="G5840">
        <v>0.21691851654889599</v>
      </c>
      <c r="H5840">
        <v>0.23046228853522899</v>
      </c>
      <c r="I5840">
        <v>0.69551468138950301</v>
      </c>
      <c r="J5840">
        <v>0.369645326860506</v>
      </c>
      <c r="K5840" t="s">
        <v>2</v>
      </c>
      <c r="L5840">
        <v>3168</v>
      </c>
      <c r="M5840">
        <f t="shared" si="98"/>
        <v>1956.6666666666672</v>
      </c>
    </row>
    <row r="5841" spans="1:13" x14ac:dyDescent="0.2">
      <c r="A5841" t="s">
        <v>5778</v>
      </c>
      <c r="B5841" t="s">
        <v>5779</v>
      </c>
      <c r="C5841">
        <v>3.19071860705326</v>
      </c>
      <c r="D5841">
        <v>47.648738379813999</v>
      </c>
      <c r="E5841" t="s">
        <v>1</v>
      </c>
      <c r="F5841">
        <v>1</v>
      </c>
      <c r="G5841">
        <v>0.122291267094929</v>
      </c>
      <c r="H5841">
        <v>0.225317712676807</v>
      </c>
      <c r="I5841">
        <v>0.68551386123930502</v>
      </c>
      <c r="J5841">
        <v>0.40102224899393701</v>
      </c>
      <c r="K5841" t="s">
        <v>2</v>
      </c>
      <c r="L5841">
        <v>1067</v>
      </c>
      <c r="M5841">
        <f t="shared" si="98"/>
        <v>1920.4000000000008</v>
      </c>
    </row>
    <row r="5842" spans="1:13" x14ac:dyDescent="0.2">
      <c r="A5842" t="s">
        <v>5779</v>
      </c>
      <c r="B5842" t="s">
        <v>5780</v>
      </c>
      <c r="C5842">
        <v>4.7197471105403501</v>
      </c>
      <c r="D5842">
        <v>61.210510718166503</v>
      </c>
      <c r="E5842" t="s">
        <v>1</v>
      </c>
      <c r="F5842">
        <v>1</v>
      </c>
      <c r="G5842">
        <v>0.17284735235476001</v>
      </c>
      <c r="H5842">
        <v>0.22102629010737601</v>
      </c>
      <c r="I5842">
        <v>0.69154758234450497</v>
      </c>
      <c r="J5842">
        <v>0.37422057648722101</v>
      </c>
      <c r="K5842" t="s">
        <v>2</v>
      </c>
      <c r="L5842">
        <v>792.4</v>
      </c>
      <c r="M5842">
        <f t="shared" si="98"/>
        <v>1961.0400000000006</v>
      </c>
    </row>
    <row r="5843" spans="1:13" x14ac:dyDescent="0.2">
      <c r="A5843" t="s">
        <v>5780</v>
      </c>
      <c r="B5843" t="s">
        <v>5781</v>
      </c>
      <c r="C5843">
        <v>3.9184669952554199</v>
      </c>
      <c r="D5843">
        <v>53.400525127827102</v>
      </c>
      <c r="E5843" t="s">
        <v>1</v>
      </c>
      <c r="F5843">
        <v>1</v>
      </c>
      <c r="G5843">
        <v>0.21340295472298401</v>
      </c>
      <c r="H5843">
        <v>0.23736200232732399</v>
      </c>
      <c r="I5843">
        <v>0.69428637080375499</v>
      </c>
      <c r="J5843">
        <v>0.390163596546027</v>
      </c>
      <c r="K5843" t="s">
        <v>2</v>
      </c>
      <c r="L5843">
        <v>1719.4</v>
      </c>
      <c r="M5843">
        <f t="shared" si="98"/>
        <v>1961.313333333334</v>
      </c>
    </row>
    <row r="5844" spans="1:13" x14ac:dyDescent="0.2">
      <c r="A5844" t="s">
        <v>5781</v>
      </c>
      <c r="B5844" t="s">
        <v>5782</v>
      </c>
      <c r="C5844">
        <v>3.42231807652368</v>
      </c>
      <c r="D5844">
        <v>48.467529355379803</v>
      </c>
      <c r="E5844" t="s">
        <v>1</v>
      </c>
      <c r="F5844">
        <v>1</v>
      </c>
      <c r="G5844">
        <v>0.23200677943192599</v>
      </c>
      <c r="H5844">
        <v>0.24030947700143199</v>
      </c>
      <c r="I5844">
        <v>0.69434564222085404</v>
      </c>
      <c r="J5844">
        <v>0.37753813980920597</v>
      </c>
      <c r="K5844" t="s">
        <v>2</v>
      </c>
      <c r="L5844">
        <v>1985.6</v>
      </c>
      <c r="M5844">
        <f t="shared" si="98"/>
        <v>1984.9800000000002</v>
      </c>
    </row>
    <row r="5845" spans="1:13" x14ac:dyDescent="0.2">
      <c r="A5845" t="s">
        <v>5782</v>
      </c>
      <c r="B5845" t="s">
        <v>5783</v>
      </c>
      <c r="C5845">
        <v>4.5815626568512604</v>
      </c>
      <c r="D5845">
        <v>60.932240254308098</v>
      </c>
      <c r="E5845" t="s">
        <v>1</v>
      </c>
      <c r="F5845">
        <v>1</v>
      </c>
      <c r="G5845">
        <v>0.21384052444905899</v>
      </c>
      <c r="H5845">
        <v>0.19551541725212501</v>
      </c>
      <c r="I5845">
        <v>0.694288340573332</v>
      </c>
      <c r="J5845">
        <v>0.27743894753591403</v>
      </c>
      <c r="K5845" t="s">
        <v>2</v>
      </c>
      <c r="L5845">
        <v>939</v>
      </c>
      <c r="M5845">
        <f t="shared" si="98"/>
        <v>2046.646666666667</v>
      </c>
    </row>
    <row r="5846" spans="1:13" x14ac:dyDescent="0.2">
      <c r="A5846" t="s">
        <v>5783</v>
      </c>
      <c r="B5846" t="s">
        <v>5784</v>
      </c>
      <c r="C5846">
        <v>3.6294435372440601</v>
      </c>
      <c r="D5846">
        <v>50.181049281916003</v>
      </c>
      <c r="E5846" t="s">
        <v>1</v>
      </c>
      <c r="F5846">
        <v>1</v>
      </c>
      <c r="G5846">
        <v>0.21689689562467299</v>
      </c>
      <c r="H5846">
        <v>0.236040788677915</v>
      </c>
      <c r="I5846">
        <v>0.701343724239058</v>
      </c>
      <c r="J5846">
        <v>0.373675197083914</v>
      </c>
      <c r="K5846" t="s">
        <v>2</v>
      </c>
      <c r="L5846">
        <v>1893.6</v>
      </c>
      <c r="M5846">
        <f t="shared" si="98"/>
        <v>2087.4866666666667</v>
      </c>
    </row>
    <row r="5847" spans="1:13" x14ac:dyDescent="0.2">
      <c r="A5847" t="s">
        <v>5784</v>
      </c>
      <c r="B5847" t="s">
        <v>5785</v>
      </c>
      <c r="C5847">
        <v>4.2839650905301498</v>
      </c>
      <c r="D5847">
        <v>57.460205809561003</v>
      </c>
      <c r="E5847" t="s">
        <v>1</v>
      </c>
      <c r="F5847">
        <v>1</v>
      </c>
      <c r="G5847">
        <v>0.21688492145636801</v>
      </c>
      <c r="H5847">
        <v>0.236718189545817</v>
      </c>
      <c r="I5847">
        <v>0.69414051640011099</v>
      </c>
      <c r="J5847">
        <v>0.387537120643278</v>
      </c>
      <c r="K5847" t="s">
        <v>2</v>
      </c>
      <c r="L5847">
        <v>1825.2</v>
      </c>
      <c r="M5847">
        <f t="shared" si="98"/>
        <v>2059.6</v>
      </c>
    </row>
    <row r="5848" spans="1:13" x14ac:dyDescent="0.2">
      <c r="A5848" t="s">
        <v>5785</v>
      </c>
      <c r="B5848" t="s">
        <v>5786</v>
      </c>
      <c r="C5848">
        <v>3.93929643929643</v>
      </c>
      <c r="D5848">
        <v>52.766355641355602</v>
      </c>
      <c r="E5848" t="s">
        <v>1</v>
      </c>
      <c r="F5848">
        <v>1</v>
      </c>
      <c r="G5848">
        <v>0.21744397120796799</v>
      </c>
      <c r="H5848">
        <v>0.23700806571253299</v>
      </c>
      <c r="I5848">
        <v>0.69411821699674303</v>
      </c>
      <c r="J5848">
        <v>0.370957252583972</v>
      </c>
      <c r="K5848" t="s">
        <v>2</v>
      </c>
      <c r="L5848">
        <v>2966.2</v>
      </c>
      <c r="M5848">
        <f t="shared" si="98"/>
        <v>2050.2400000000002</v>
      </c>
    </row>
    <row r="5849" spans="1:13" x14ac:dyDescent="0.2">
      <c r="A5849" t="s">
        <v>5786</v>
      </c>
      <c r="B5849" t="s">
        <v>5787</v>
      </c>
      <c r="C5849">
        <v>3.52374459690754</v>
      </c>
      <c r="D5849">
        <v>50.590496359258502</v>
      </c>
      <c r="E5849" t="s">
        <v>1</v>
      </c>
      <c r="F5849">
        <v>1</v>
      </c>
      <c r="G5849">
        <v>0.109022993364291</v>
      </c>
      <c r="H5849">
        <v>0.225817841333562</v>
      </c>
      <c r="I5849">
        <v>0.66824075704997199</v>
      </c>
      <c r="J5849">
        <v>0.391945640960911</v>
      </c>
      <c r="K5849" t="s">
        <v>2</v>
      </c>
      <c r="L5849">
        <v>2740.2</v>
      </c>
      <c r="M5849">
        <f t="shared" si="98"/>
        <v>2057.7266666666669</v>
      </c>
    </row>
    <row r="5850" spans="1:13" x14ac:dyDescent="0.2">
      <c r="A5850" t="s">
        <v>5787</v>
      </c>
      <c r="B5850" t="s">
        <v>5788</v>
      </c>
      <c r="C5850">
        <v>3.8793472042395498</v>
      </c>
      <c r="D5850">
        <v>53.1426635753214</v>
      </c>
      <c r="E5850" t="s">
        <v>1</v>
      </c>
      <c r="F5850">
        <v>1</v>
      </c>
      <c r="G5850">
        <v>0.222831956805849</v>
      </c>
      <c r="H5850">
        <v>0.241178650824108</v>
      </c>
      <c r="I5850">
        <v>0.66491895410591395</v>
      </c>
      <c r="J5850">
        <v>0.37416232899407398</v>
      </c>
      <c r="K5850" t="s">
        <v>2</v>
      </c>
      <c r="L5850">
        <v>2639.4</v>
      </c>
      <c r="M5850">
        <f t="shared" si="98"/>
        <v>2008.9599999999998</v>
      </c>
    </row>
    <row r="5851" spans="1:13" x14ac:dyDescent="0.2">
      <c r="A5851" t="s">
        <v>5788</v>
      </c>
      <c r="B5851" t="s">
        <v>5789</v>
      </c>
      <c r="C5851">
        <v>3.6825674519866198</v>
      </c>
      <c r="D5851">
        <v>51.3548324391571</v>
      </c>
      <c r="E5851" t="s">
        <v>1</v>
      </c>
      <c r="F5851">
        <v>1</v>
      </c>
      <c r="G5851">
        <v>0.17324111356895699</v>
      </c>
      <c r="H5851">
        <v>0.23750208877915999</v>
      </c>
      <c r="I5851">
        <v>0.70120387933931905</v>
      </c>
      <c r="J5851">
        <v>0.37240742277616201</v>
      </c>
      <c r="K5851" t="s">
        <v>2</v>
      </c>
      <c r="L5851">
        <v>2040.4</v>
      </c>
      <c r="M5851">
        <f t="shared" si="98"/>
        <v>2002.9733333333331</v>
      </c>
    </row>
    <row r="5852" spans="1:13" x14ac:dyDescent="0.2">
      <c r="A5852" t="s">
        <v>5789</v>
      </c>
      <c r="B5852" t="s">
        <v>5790</v>
      </c>
      <c r="C5852">
        <v>3.8241728439703402</v>
      </c>
      <c r="D5852">
        <v>54.022147893690097</v>
      </c>
      <c r="E5852" t="s">
        <v>1</v>
      </c>
      <c r="F5852">
        <v>1</v>
      </c>
      <c r="G5852">
        <v>0.22438131388077101</v>
      </c>
      <c r="H5852">
        <v>0.20849844496064501</v>
      </c>
      <c r="I5852">
        <v>0.69270526236097296</v>
      </c>
      <c r="J5852">
        <v>0.364566509029287</v>
      </c>
      <c r="K5852" t="s">
        <v>2</v>
      </c>
      <c r="L5852">
        <v>1752.4</v>
      </c>
      <c r="M5852">
        <f t="shared" si="98"/>
        <v>2052.6999999999998</v>
      </c>
    </row>
    <row r="5853" spans="1:13" x14ac:dyDescent="0.2">
      <c r="A5853" t="s">
        <v>5790</v>
      </c>
      <c r="B5853" t="s">
        <v>5791</v>
      </c>
      <c r="C5853">
        <v>5.0474809413324397</v>
      </c>
      <c r="D5853">
        <v>65.9845044746436</v>
      </c>
      <c r="E5853" t="s">
        <v>1</v>
      </c>
      <c r="F5853">
        <v>1</v>
      </c>
      <c r="G5853">
        <v>0.21462217805598999</v>
      </c>
      <c r="H5853">
        <v>0.18116542800927901</v>
      </c>
      <c r="I5853">
        <v>0.69244798774073002</v>
      </c>
      <c r="J5853">
        <v>0.35080750235617297</v>
      </c>
      <c r="K5853" t="s">
        <v>2</v>
      </c>
      <c r="L5853">
        <v>948.2</v>
      </c>
      <c r="M5853">
        <f t="shared" si="98"/>
        <v>2108.4933333333329</v>
      </c>
    </row>
    <row r="5854" spans="1:13" x14ac:dyDescent="0.2">
      <c r="A5854" t="s">
        <v>5791</v>
      </c>
      <c r="B5854" t="s">
        <v>5792</v>
      </c>
      <c r="C5854">
        <v>4.6887835703001501</v>
      </c>
      <c r="D5854">
        <v>59.638565752309802</v>
      </c>
      <c r="E5854" t="s">
        <v>1</v>
      </c>
      <c r="F5854">
        <v>1</v>
      </c>
      <c r="G5854">
        <v>0.20725178629737001</v>
      </c>
      <c r="H5854">
        <v>0.30307731432994101</v>
      </c>
      <c r="I5854">
        <v>0.78898815448819104</v>
      </c>
      <c r="J5854">
        <v>0.35643070030437002</v>
      </c>
      <c r="K5854" t="s">
        <v>2</v>
      </c>
      <c r="L5854">
        <v>1653.4</v>
      </c>
      <c r="M5854">
        <f t="shared" si="98"/>
        <v>2131.3866666666663</v>
      </c>
    </row>
    <row r="5855" spans="1:13" x14ac:dyDescent="0.2">
      <c r="A5855" t="s">
        <v>5792</v>
      </c>
      <c r="B5855" t="s">
        <v>5793</v>
      </c>
      <c r="C5855">
        <v>4.05594999228276</v>
      </c>
      <c r="D5855">
        <v>53.709445902145298</v>
      </c>
      <c r="E5855" t="s">
        <v>1</v>
      </c>
      <c r="F5855">
        <v>1</v>
      </c>
      <c r="G5855">
        <v>0.232166156034527</v>
      </c>
      <c r="H5855">
        <v>0.23819818199701701</v>
      </c>
      <c r="I5855">
        <v>0.71263627788487605</v>
      </c>
      <c r="J5855">
        <v>0.37183170870960702</v>
      </c>
      <c r="K5855" t="s">
        <v>2</v>
      </c>
      <c r="L5855">
        <v>1019.2</v>
      </c>
      <c r="M5855">
        <f t="shared" si="98"/>
        <v>2130.5133333333329</v>
      </c>
    </row>
    <row r="5856" spans="1:13" x14ac:dyDescent="0.2">
      <c r="A5856" t="s">
        <v>5793</v>
      </c>
      <c r="B5856" t="s">
        <v>5794</v>
      </c>
      <c r="C5856">
        <v>3.5531348489948198</v>
      </c>
      <c r="D5856">
        <v>52.218414369205298</v>
      </c>
      <c r="E5856" t="s">
        <v>1</v>
      </c>
      <c r="F5856">
        <v>1</v>
      </c>
      <c r="G5856">
        <v>0.231843757118601</v>
      </c>
      <c r="H5856">
        <v>0.15041644612510799</v>
      </c>
      <c r="I5856">
        <v>0.69587573941185499</v>
      </c>
      <c r="J5856">
        <v>0.351236630149517</v>
      </c>
      <c r="K5856" t="s">
        <v>2</v>
      </c>
      <c r="L5856">
        <v>2597</v>
      </c>
      <c r="M5856">
        <f t="shared" si="98"/>
        <v>2223.5466666666666</v>
      </c>
    </row>
    <row r="5857" spans="1:13" x14ac:dyDescent="0.2">
      <c r="A5857" t="s">
        <v>5794</v>
      </c>
      <c r="B5857" t="s">
        <v>5795</v>
      </c>
      <c r="C5857">
        <v>3.9490832629158699</v>
      </c>
      <c r="D5857">
        <v>53.642796785033497</v>
      </c>
      <c r="E5857" t="s">
        <v>1</v>
      </c>
      <c r="F5857">
        <v>1</v>
      </c>
      <c r="G5857">
        <v>0.21693087104884601</v>
      </c>
      <c r="H5857">
        <v>0.23518321975454701</v>
      </c>
      <c r="I5857">
        <v>0.69367118835314601</v>
      </c>
      <c r="J5857">
        <v>0.37141575710820401</v>
      </c>
      <c r="K5857" t="s">
        <v>2</v>
      </c>
      <c r="L5857">
        <v>4054</v>
      </c>
      <c r="M5857">
        <f t="shared" si="98"/>
        <v>2186.4199999999996</v>
      </c>
    </row>
    <row r="5858" spans="1:13" x14ac:dyDescent="0.2">
      <c r="A5858" t="s">
        <v>5795</v>
      </c>
      <c r="B5858" t="s">
        <v>5796</v>
      </c>
      <c r="C5858">
        <v>3.3820425320346201</v>
      </c>
      <c r="D5858">
        <v>47.645370516847798</v>
      </c>
      <c r="E5858" t="s">
        <v>1</v>
      </c>
      <c r="F5858">
        <v>1</v>
      </c>
      <c r="G5858">
        <v>0.19549872309934899</v>
      </c>
      <c r="H5858">
        <v>0.23846229113078601</v>
      </c>
      <c r="I5858">
        <v>0.73491446569016505</v>
      </c>
      <c r="J5858">
        <v>0.36265986350229801</v>
      </c>
      <c r="K5858" t="s">
        <v>2</v>
      </c>
      <c r="L5858">
        <v>3522.2</v>
      </c>
      <c r="M5858">
        <f t="shared" si="98"/>
        <v>2102.5199999999995</v>
      </c>
    </row>
    <row r="5859" spans="1:13" x14ac:dyDescent="0.2">
      <c r="A5859" t="s">
        <v>5796</v>
      </c>
      <c r="B5859" t="s">
        <v>5797</v>
      </c>
      <c r="C5859">
        <v>4.6363896438277701</v>
      </c>
      <c r="D5859">
        <v>62.923616077814302</v>
      </c>
      <c r="E5859" t="s">
        <v>1</v>
      </c>
      <c r="F5859">
        <v>1</v>
      </c>
      <c r="G5859">
        <v>0.246724347905242</v>
      </c>
      <c r="H5859">
        <v>0.102110323258436</v>
      </c>
      <c r="I5859">
        <v>0.71021481110917095</v>
      </c>
      <c r="J5859">
        <v>0.37429925291650801</v>
      </c>
      <c r="K5859" t="s">
        <v>2</v>
      </c>
      <c r="L5859">
        <v>542</v>
      </c>
      <c r="M5859">
        <f t="shared" si="98"/>
        <v>2035.4933333333329</v>
      </c>
    </row>
    <row r="5860" spans="1:13" x14ac:dyDescent="0.2">
      <c r="A5860" t="s">
        <v>5797</v>
      </c>
      <c r="B5860" t="s">
        <v>5798</v>
      </c>
      <c r="C5860">
        <v>3.8625638713555701</v>
      </c>
      <c r="D5860">
        <v>51.224752028854802</v>
      </c>
      <c r="E5860" t="s">
        <v>1</v>
      </c>
      <c r="F5860">
        <v>1</v>
      </c>
      <c r="G5860">
        <v>0.21442629327975701</v>
      </c>
      <c r="H5860">
        <v>0.229666677000087</v>
      </c>
      <c r="I5860">
        <v>0.71280339415457605</v>
      </c>
      <c r="J5860">
        <v>0.37080323011192401</v>
      </c>
      <c r="K5860" t="s">
        <v>2</v>
      </c>
      <c r="L5860">
        <v>1046.8</v>
      </c>
      <c r="M5860">
        <f t="shared" si="98"/>
        <v>2033.5799999999995</v>
      </c>
    </row>
    <row r="5861" spans="1:13" x14ac:dyDescent="0.2">
      <c r="A5861" t="s">
        <v>5798</v>
      </c>
      <c r="B5861" t="s">
        <v>5799</v>
      </c>
      <c r="C5861">
        <v>5.4222579349136097</v>
      </c>
      <c r="D5861">
        <v>63.608879067898698</v>
      </c>
      <c r="E5861" t="s">
        <v>1</v>
      </c>
      <c r="F5861">
        <v>1</v>
      </c>
      <c r="G5861">
        <v>0.276164838864076</v>
      </c>
      <c r="H5861">
        <v>0.30830571997893302</v>
      </c>
      <c r="I5861">
        <v>0.78645436251543199</v>
      </c>
      <c r="J5861">
        <v>0.32780118246648698</v>
      </c>
      <c r="K5861" t="s">
        <v>2</v>
      </c>
      <c r="L5861">
        <v>779</v>
      </c>
      <c r="M5861">
        <f t="shared" si="98"/>
        <v>2053.3666666666663</v>
      </c>
    </row>
    <row r="5862" spans="1:13" x14ac:dyDescent="0.2">
      <c r="A5862" t="s">
        <v>5799</v>
      </c>
      <c r="B5862" t="s">
        <v>5800</v>
      </c>
      <c r="C5862">
        <v>3.6551614812309698</v>
      </c>
      <c r="D5862">
        <v>50.7237698681095</v>
      </c>
      <c r="E5862" t="s">
        <v>1</v>
      </c>
      <c r="F5862">
        <v>1</v>
      </c>
      <c r="G5862">
        <v>0.238848354837916</v>
      </c>
      <c r="H5862">
        <v>0.23620739710274399</v>
      </c>
      <c r="I5862">
        <v>0.67810314580544195</v>
      </c>
      <c r="J5862">
        <v>0.36742318828416698</v>
      </c>
      <c r="K5862" t="s">
        <v>2</v>
      </c>
      <c r="L5862">
        <v>3767.8</v>
      </c>
      <c r="M5862">
        <f t="shared" si="98"/>
        <v>2068.4733333333329</v>
      </c>
    </row>
    <row r="5863" spans="1:13" x14ac:dyDescent="0.2">
      <c r="A5863" t="s">
        <v>5800</v>
      </c>
      <c r="B5863" t="s">
        <v>5801</v>
      </c>
      <c r="C5863">
        <v>3.4953058989203498</v>
      </c>
      <c r="D5863">
        <v>48.721874511031103</v>
      </c>
      <c r="E5863" t="s">
        <v>1</v>
      </c>
      <c r="F5863">
        <v>1</v>
      </c>
      <c r="G5863">
        <v>0.220522925381821</v>
      </c>
      <c r="H5863">
        <v>0.235051162672266</v>
      </c>
      <c r="I5863">
        <v>0.69936486656832597</v>
      </c>
      <c r="J5863">
        <v>0.353082319917017</v>
      </c>
      <c r="K5863" t="s">
        <v>2</v>
      </c>
      <c r="L5863">
        <v>2027.6</v>
      </c>
      <c r="M5863">
        <f t="shared" si="98"/>
        <v>2036.0866666666661</v>
      </c>
    </row>
    <row r="5864" spans="1:13" x14ac:dyDescent="0.2">
      <c r="A5864" t="s">
        <v>5801</v>
      </c>
      <c r="B5864" t="s">
        <v>5802</v>
      </c>
      <c r="C5864">
        <v>3.9908709515019298</v>
      </c>
      <c r="D5864">
        <v>53.5083738882362</v>
      </c>
      <c r="E5864" t="s">
        <v>1</v>
      </c>
      <c r="F5864">
        <v>1</v>
      </c>
      <c r="G5864">
        <v>0.18524209654030799</v>
      </c>
      <c r="H5864">
        <v>0.25116211463898702</v>
      </c>
      <c r="I5864">
        <v>0.71631735552206699</v>
      </c>
      <c r="J5864">
        <v>0.37473106933466799</v>
      </c>
      <c r="K5864" t="s">
        <v>2</v>
      </c>
      <c r="L5864">
        <v>2366.1999999999998</v>
      </c>
      <c r="M5864">
        <f t="shared" si="98"/>
        <v>2023.3466666666661</v>
      </c>
    </row>
    <row r="5865" spans="1:13" x14ac:dyDescent="0.2">
      <c r="A5865" t="s">
        <v>5802</v>
      </c>
      <c r="B5865" t="s">
        <v>5803</v>
      </c>
      <c r="C5865">
        <v>4.8929267764297997</v>
      </c>
      <c r="D5865">
        <v>62.1075064991334</v>
      </c>
      <c r="E5865" t="s">
        <v>1</v>
      </c>
      <c r="F5865">
        <v>1</v>
      </c>
      <c r="G5865">
        <v>0.212577161425721</v>
      </c>
      <c r="H5865">
        <v>0.25911406136202098</v>
      </c>
      <c r="I5865">
        <v>0.70505712587051295</v>
      </c>
      <c r="J5865">
        <v>0.40310646817909901</v>
      </c>
      <c r="K5865" t="s">
        <v>2</v>
      </c>
      <c r="L5865">
        <v>1459.8</v>
      </c>
      <c r="M5865">
        <f t="shared" si="98"/>
        <v>1994.6599999999994</v>
      </c>
    </row>
    <row r="5866" spans="1:13" x14ac:dyDescent="0.2">
      <c r="A5866" t="s">
        <v>5803</v>
      </c>
      <c r="B5866" t="s">
        <v>5804</v>
      </c>
      <c r="C5866">
        <v>3.2550073855243702</v>
      </c>
      <c r="D5866">
        <v>48.304460856720802</v>
      </c>
      <c r="E5866" t="s">
        <v>1</v>
      </c>
      <c r="F5866">
        <v>1</v>
      </c>
      <c r="G5866">
        <v>0.17957241939892801</v>
      </c>
      <c r="H5866">
        <v>0.22447936515464501</v>
      </c>
      <c r="I5866">
        <v>0.74146271434689504</v>
      </c>
      <c r="J5866">
        <v>0.36944748878090899</v>
      </c>
      <c r="K5866" t="s">
        <v>2</v>
      </c>
      <c r="L5866">
        <v>1336.4</v>
      </c>
      <c r="M5866">
        <f t="shared" si="98"/>
        <v>1976.1199999999994</v>
      </c>
    </row>
    <row r="5867" spans="1:13" x14ac:dyDescent="0.2">
      <c r="A5867" t="s">
        <v>5804</v>
      </c>
      <c r="B5867" t="s">
        <v>5805</v>
      </c>
      <c r="C5867">
        <v>3.6601425500622198</v>
      </c>
      <c r="D5867">
        <v>52.386921597465701</v>
      </c>
      <c r="E5867" t="s">
        <v>1</v>
      </c>
      <c r="F5867">
        <v>1</v>
      </c>
      <c r="G5867">
        <v>0.24708381915359101</v>
      </c>
      <c r="H5867">
        <v>0.216762863971665</v>
      </c>
      <c r="I5867">
        <v>0.69372142791417002</v>
      </c>
      <c r="J5867">
        <v>0.37432128185465502</v>
      </c>
      <c r="K5867" t="s">
        <v>2</v>
      </c>
      <c r="L5867">
        <v>2104</v>
      </c>
      <c r="M5867">
        <f t="shared" si="98"/>
        <v>2000.7199999999996</v>
      </c>
    </row>
    <row r="5868" spans="1:13" x14ac:dyDescent="0.2">
      <c r="A5868" t="s">
        <v>5805</v>
      </c>
      <c r="B5868" t="s">
        <v>5806</v>
      </c>
      <c r="C5868">
        <v>4.0720942272844898</v>
      </c>
      <c r="D5868">
        <v>54.085641556648497</v>
      </c>
      <c r="E5868" t="s">
        <v>1</v>
      </c>
      <c r="F5868">
        <v>1</v>
      </c>
      <c r="G5868">
        <v>0.21736821256359001</v>
      </c>
      <c r="H5868">
        <v>0.249819913599723</v>
      </c>
      <c r="I5868">
        <v>0.69535473411674997</v>
      </c>
      <c r="J5868">
        <v>0.37043886847179203</v>
      </c>
      <c r="K5868" t="s">
        <v>2</v>
      </c>
      <c r="L5868">
        <v>1836.8</v>
      </c>
      <c r="M5868">
        <f t="shared" si="98"/>
        <v>2032.6199999999994</v>
      </c>
    </row>
    <row r="5869" spans="1:13" x14ac:dyDescent="0.2">
      <c r="A5869" t="s">
        <v>5806</v>
      </c>
      <c r="B5869" t="s">
        <v>5807</v>
      </c>
      <c r="C5869">
        <v>4.0628500545051303</v>
      </c>
      <c r="D5869">
        <v>53.970604819005302</v>
      </c>
      <c r="E5869" t="s">
        <v>1</v>
      </c>
      <c r="F5869">
        <v>1</v>
      </c>
      <c r="G5869">
        <v>0.216922689928048</v>
      </c>
      <c r="H5869">
        <v>0.235267759083372</v>
      </c>
      <c r="I5869">
        <v>0.6942709605138</v>
      </c>
      <c r="J5869">
        <v>0.36102728767807102</v>
      </c>
      <c r="K5869" t="s">
        <v>2</v>
      </c>
      <c r="L5869">
        <v>2110.8000000000002</v>
      </c>
      <c r="M5869">
        <f t="shared" si="98"/>
        <v>2093.0733333333328</v>
      </c>
    </row>
    <row r="5870" spans="1:13" x14ac:dyDescent="0.2">
      <c r="A5870" t="s">
        <v>5807</v>
      </c>
      <c r="B5870" t="s">
        <v>5808</v>
      </c>
      <c r="C5870">
        <v>3.7885040811656099</v>
      </c>
      <c r="D5870">
        <v>51.481615683881301</v>
      </c>
      <c r="E5870" t="s">
        <v>1</v>
      </c>
      <c r="F5870">
        <v>1</v>
      </c>
      <c r="G5870">
        <v>0.21774382865592401</v>
      </c>
      <c r="H5870">
        <v>0.24177762579599499</v>
      </c>
      <c r="I5870">
        <v>0.69109493823749502</v>
      </c>
      <c r="J5870">
        <v>0.37029537582378602</v>
      </c>
      <c r="K5870" t="s">
        <v>2</v>
      </c>
      <c r="L5870">
        <v>2080</v>
      </c>
      <c r="M5870">
        <f t="shared" si="98"/>
        <v>2147.3399999999997</v>
      </c>
    </row>
    <row r="5871" spans="1:13" x14ac:dyDescent="0.2">
      <c r="A5871" t="s">
        <v>5808</v>
      </c>
      <c r="B5871" t="s">
        <v>5809</v>
      </c>
      <c r="C5871">
        <v>3.92989096465032</v>
      </c>
      <c r="D5871">
        <v>51.838009583998797</v>
      </c>
      <c r="E5871" t="s">
        <v>1</v>
      </c>
      <c r="F5871">
        <v>1</v>
      </c>
      <c r="G5871">
        <v>0.27183461455007202</v>
      </c>
      <c r="H5871">
        <v>0.24549083426896001</v>
      </c>
      <c r="I5871">
        <v>0.71296861118639598</v>
      </c>
      <c r="J5871">
        <v>0.38698818234459698</v>
      </c>
      <c r="K5871" t="s">
        <v>2</v>
      </c>
      <c r="L5871">
        <v>2286.1999999999998</v>
      </c>
      <c r="M5871">
        <f t="shared" si="98"/>
        <v>2121.4066666666668</v>
      </c>
    </row>
    <row r="5872" spans="1:13" x14ac:dyDescent="0.2">
      <c r="A5872" t="s">
        <v>5809</v>
      </c>
      <c r="B5872" t="s">
        <v>5810</v>
      </c>
      <c r="C5872">
        <v>4.0280766973195004</v>
      </c>
      <c r="D5872">
        <v>55.082469184112597</v>
      </c>
      <c r="E5872" t="s">
        <v>1</v>
      </c>
      <c r="F5872">
        <v>1</v>
      </c>
      <c r="G5872">
        <v>0.24293603612651299</v>
      </c>
      <c r="H5872">
        <v>0.248605047851957</v>
      </c>
      <c r="I5872">
        <v>0.69974994448999295</v>
      </c>
      <c r="J5872">
        <v>0.37269838028333002</v>
      </c>
      <c r="K5872" t="s">
        <v>2</v>
      </c>
      <c r="L5872">
        <v>800.6</v>
      </c>
      <c r="M5872">
        <f t="shared" si="98"/>
        <v>2067.44</v>
      </c>
    </row>
    <row r="5873" spans="1:13" x14ac:dyDescent="0.2">
      <c r="A5873" t="s">
        <v>5810</v>
      </c>
      <c r="B5873" t="s">
        <v>5811</v>
      </c>
      <c r="C5873">
        <v>3.99045346062052</v>
      </c>
      <c r="D5873">
        <v>54.110569849936198</v>
      </c>
      <c r="E5873" t="s">
        <v>1</v>
      </c>
      <c r="F5873">
        <v>1</v>
      </c>
      <c r="G5873">
        <v>0.21369596752865899</v>
      </c>
      <c r="H5873">
        <v>0.23693715689365699</v>
      </c>
      <c r="I5873">
        <v>0.69540257044979203</v>
      </c>
      <c r="J5873">
        <v>0.38524205988084398</v>
      </c>
      <c r="K5873" t="s">
        <v>2</v>
      </c>
      <c r="L5873">
        <v>2429.4</v>
      </c>
      <c r="M5873">
        <f t="shared" si="98"/>
        <v>2096.3866666666668</v>
      </c>
    </row>
    <row r="5874" spans="1:13" x14ac:dyDescent="0.2">
      <c r="A5874" t="s">
        <v>5811</v>
      </c>
      <c r="B5874" t="s">
        <v>5812</v>
      </c>
      <c r="C5874">
        <v>3.3806448933828799</v>
      </c>
      <c r="D5874">
        <v>49.0427091335672</v>
      </c>
      <c r="E5874" t="s">
        <v>1</v>
      </c>
      <c r="F5874">
        <v>1</v>
      </c>
      <c r="G5874">
        <v>0.20976979528504799</v>
      </c>
      <c r="H5874">
        <v>0.23493437220921801</v>
      </c>
      <c r="I5874">
        <v>0.69361448591775299</v>
      </c>
      <c r="J5874">
        <v>0.37579287142828999</v>
      </c>
      <c r="K5874" t="s">
        <v>2</v>
      </c>
      <c r="L5874">
        <v>3835.6</v>
      </c>
      <c r="M5874">
        <f t="shared" si="98"/>
        <v>2089.8000000000002</v>
      </c>
    </row>
    <row r="5875" spans="1:13" x14ac:dyDescent="0.2">
      <c r="A5875" t="s">
        <v>5812</v>
      </c>
      <c r="B5875" t="s">
        <v>5813</v>
      </c>
      <c r="C5875">
        <v>3.1976309226932602</v>
      </c>
      <c r="D5875">
        <v>44.265549361889299</v>
      </c>
      <c r="E5875" t="s">
        <v>1</v>
      </c>
      <c r="F5875">
        <v>1</v>
      </c>
      <c r="G5875">
        <v>0.21950375034380001</v>
      </c>
      <c r="H5875">
        <v>0.26711527403475499</v>
      </c>
      <c r="I5875">
        <v>0.69374555803494098</v>
      </c>
      <c r="J5875">
        <v>0.3212141426663</v>
      </c>
      <c r="K5875" t="s">
        <v>2</v>
      </c>
      <c r="L5875">
        <v>2164.1999999999998</v>
      </c>
      <c r="M5875">
        <f t="shared" si="98"/>
        <v>1999.0733333333337</v>
      </c>
    </row>
    <row r="5876" spans="1:13" x14ac:dyDescent="0.2">
      <c r="A5876" t="s">
        <v>5813</v>
      </c>
      <c r="B5876" t="s">
        <v>5814</v>
      </c>
      <c r="C5876">
        <v>3.46102300647755</v>
      </c>
      <c r="D5876">
        <v>48.824882733973602</v>
      </c>
      <c r="E5876" t="s">
        <v>1</v>
      </c>
      <c r="F5876">
        <v>1</v>
      </c>
      <c r="G5876">
        <v>0.21775667510431199</v>
      </c>
      <c r="H5876">
        <v>0.23770959624552801</v>
      </c>
      <c r="I5876">
        <v>0.67828837161544497</v>
      </c>
      <c r="J5876">
        <v>0.37241434711328097</v>
      </c>
      <c r="K5876" t="s">
        <v>2</v>
      </c>
      <c r="L5876">
        <v>1057</v>
      </c>
      <c r="M5876">
        <f t="shared" si="98"/>
        <v>1964.406666666667</v>
      </c>
    </row>
    <row r="5877" spans="1:13" x14ac:dyDescent="0.2">
      <c r="A5877" t="s">
        <v>5814</v>
      </c>
      <c r="B5877" t="s">
        <v>5815</v>
      </c>
      <c r="C5877">
        <v>3.5336235595390502</v>
      </c>
      <c r="D5877">
        <v>50.595032010243202</v>
      </c>
      <c r="E5877" t="s">
        <v>1</v>
      </c>
      <c r="F5877">
        <v>1</v>
      </c>
      <c r="G5877">
        <v>0.217763442742784</v>
      </c>
      <c r="H5877">
        <v>0.237218742059843</v>
      </c>
      <c r="I5877">
        <v>0.69406936429046096</v>
      </c>
      <c r="J5877">
        <v>0.38023776406214699</v>
      </c>
      <c r="K5877" t="s">
        <v>2</v>
      </c>
      <c r="L5877">
        <v>1544.4</v>
      </c>
      <c r="M5877">
        <f t="shared" si="98"/>
        <v>2034.2066666666672</v>
      </c>
    </row>
    <row r="5878" spans="1:13" x14ac:dyDescent="0.2">
      <c r="A5878" t="s">
        <v>5815</v>
      </c>
      <c r="B5878" t="s">
        <v>5816</v>
      </c>
      <c r="C5878">
        <v>3.6319569120287198</v>
      </c>
      <c r="D5878">
        <v>51.151555954518201</v>
      </c>
      <c r="E5878" t="s">
        <v>1</v>
      </c>
      <c r="F5878">
        <v>1</v>
      </c>
      <c r="G5878">
        <v>0.21744397117960701</v>
      </c>
      <c r="H5878">
        <v>0.237008075764578</v>
      </c>
      <c r="I5878">
        <v>0.69411821602077095</v>
      </c>
      <c r="J5878">
        <v>0.37095761160130097</v>
      </c>
      <c r="K5878" t="s">
        <v>2</v>
      </c>
      <c r="L5878">
        <v>3190.8</v>
      </c>
      <c r="M5878">
        <f t="shared" si="98"/>
        <v>2043.7666666666669</v>
      </c>
    </row>
    <row r="5879" spans="1:13" x14ac:dyDescent="0.2">
      <c r="A5879" t="s">
        <v>5816</v>
      </c>
      <c r="B5879" t="s">
        <v>5817</v>
      </c>
      <c r="C5879">
        <v>4.8412825898924998</v>
      </c>
      <c r="D5879">
        <v>58.635054985790099</v>
      </c>
      <c r="E5879" t="s">
        <v>1</v>
      </c>
      <c r="F5879">
        <v>1</v>
      </c>
      <c r="G5879">
        <v>0.27941894899667902</v>
      </c>
      <c r="H5879">
        <v>0.24512792674658401</v>
      </c>
      <c r="I5879">
        <v>0.75081049476835804</v>
      </c>
      <c r="J5879">
        <v>0.38214842768162299</v>
      </c>
      <c r="K5879" t="s">
        <v>2</v>
      </c>
      <c r="L5879">
        <v>1277.2</v>
      </c>
      <c r="M5879">
        <f t="shared" si="98"/>
        <v>2024.5600000000002</v>
      </c>
    </row>
    <row r="5880" spans="1:13" x14ac:dyDescent="0.2">
      <c r="A5880" t="s">
        <v>5817</v>
      </c>
      <c r="B5880" t="s">
        <v>5818</v>
      </c>
      <c r="C5880">
        <v>4.1383954524901396</v>
      </c>
      <c r="D5880">
        <v>54.352270525159803</v>
      </c>
      <c r="E5880" t="s">
        <v>1</v>
      </c>
      <c r="F5880">
        <v>1</v>
      </c>
      <c r="G5880">
        <v>0.214364121631198</v>
      </c>
      <c r="H5880">
        <v>0.233981511484218</v>
      </c>
      <c r="I5880">
        <v>0.75808789001000498</v>
      </c>
      <c r="J5880">
        <v>0.37266598863445999</v>
      </c>
      <c r="K5880" t="s">
        <v>2</v>
      </c>
      <c r="L5880">
        <v>2459.8000000000002</v>
      </c>
      <c r="M5880">
        <f t="shared" si="98"/>
        <v>2113.04</v>
      </c>
    </row>
    <row r="5881" spans="1:13" x14ac:dyDescent="0.2">
      <c r="A5881" t="s">
        <v>5818</v>
      </c>
      <c r="B5881" t="s">
        <v>5819</v>
      </c>
      <c r="C5881">
        <v>3.7332957746478801</v>
      </c>
      <c r="D5881">
        <v>51.230670422535198</v>
      </c>
      <c r="E5881" t="s">
        <v>1</v>
      </c>
      <c r="F5881">
        <v>1</v>
      </c>
      <c r="G5881">
        <v>0.21681560720125301</v>
      </c>
      <c r="H5881">
        <v>0.237528331554307</v>
      </c>
      <c r="I5881">
        <v>0.701499849103558</v>
      </c>
      <c r="J5881">
        <v>0.37241208051017499</v>
      </c>
      <c r="K5881" t="s">
        <v>2</v>
      </c>
      <c r="L5881">
        <v>3532.2</v>
      </c>
      <c r="M5881">
        <f t="shared" si="98"/>
        <v>2065.8933333333334</v>
      </c>
    </row>
    <row r="5882" spans="1:13" x14ac:dyDescent="0.2">
      <c r="A5882" t="s">
        <v>5819</v>
      </c>
      <c r="B5882" t="s">
        <v>5820</v>
      </c>
      <c r="C5882">
        <v>3.5758026297449201</v>
      </c>
      <c r="D5882">
        <v>51.876782976350803</v>
      </c>
      <c r="E5882" t="s">
        <v>1</v>
      </c>
      <c r="F5882">
        <v>1</v>
      </c>
      <c r="G5882">
        <v>0.217646357749708</v>
      </c>
      <c r="H5882">
        <v>0.2072584185968</v>
      </c>
      <c r="I5882">
        <v>0.69264474267126297</v>
      </c>
      <c r="J5882">
        <v>0.36538957874647898</v>
      </c>
      <c r="K5882" t="s">
        <v>2</v>
      </c>
      <c r="L5882">
        <v>3426.2</v>
      </c>
      <c r="M5882">
        <f t="shared" si="98"/>
        <v>1980.7533333333333</v>
      </c>
    </row>
    <row r="5883" spans="1:13" x14ac:dyDescent="0.2">
      <c r="A5883" t="s">
        <v>5820</v>
      </c>
      <c r="B5883" t="s">
        <v>5821</v>
      </c>
      <c r="C5883">
        <v>3.4155812714859799</v>
      </c>
      <c r="D5883">
        <v>50.222437418292699</v>
      </c>
      <c r="E5883" t="s">
        <v>1</v>
      </c>
      <c r="F5883">
        <v>1</v>
      </c>
      <c r="G5883">
        <v>0.217231536009689</v>
      </c>
      <c r="H5883">
        <v>0.17907937394995499</v>
      </c>
      <c r="I5883">
        <v>0.69237670420898001</v>
      </c>
      <c r="J5883">
        <v>0.35334478999378099</v>
      </c>
      <c r="K5883" t="s">
        <v>2</v>
      </c>
      <c r="L5883">
        <v>1635</v>
      </c>
      <c r="M5883">
        <f t="shared" si="98"/>
        <v>1959.2066666666667</v>
      </c>
    </row>
    <row r="5884" spans="1:13" x14ac:dyDescent="0.2">
      <c r="A5884" t="s">
        <v>5821</v>
      </c>
      <c r="B5884" t="s">
        <v>5822</v>
      </c>
      <c r="C5884">
        <v>4.3447286520132202</v>
      </c>
      <c r="D5884">
        <v>55.142238864034198</v>
      </c>
      <c r="E5884" t="s">
        <v>1</v>
      </c>
      <c r="F5884">
        <v>1</v>
      </c>
      <c r="G5884">
        <v>0.21893525657853399</v>
      </c>
      <c r="H5884">
        <v>0.30397554007182798</v>
      </c>
      <c r="I5884">
        <v>0.792900298341634</v>
      </c>
      <c r="J5884">
        <v>0.35747188998852503</v>
      </c>
      <c r="K5884" t="s">
        <v>2</v>
      </c>
      <c r="L5884">
        <v>1627.2</v>
      </c>
      <c r="M5884">
        <f t="shared" si="98"/>
        <v>1926.1666666666667</v>
      </c>
    </row>
    <row r="5885" spans="1:13" x14ac:dyDescent="0.2">
      <c r="A5885" t="s">
        <v>5822</v>
      </c>
      <c r="B5885" t="s">
        <v>5823</v>
      </c>
      <c r="C5885">
        <v>3.6814429326812501</v>
      </c>
      <c r="D5885">
        <v>50.782410600455599</v>
      </c>
      <c r="E5885" t="s">
        <v>1</v>
      </c>
      <c r="F5885">
        <v>1</v>
      </c>
      <c r="G5885">
        <v>0.21784276463881</v>
      </c>
      <c r="H5885">
        <v>0.23823848876460099</v>
      </c>
      <c r="I5885">
        <v>0.71342765380700501</v>
      </c>
      <c r="J5885">
        <v>0.37176018425483298</v>
      </c>
      <c r="K5885" t="s">
        <v>2</v>
      </c>
      <c r="L5885">
        <v>3810.2</v>
      </c>
      <c r="M5885">
        <f t="shared" si="98"/>
        <v>1935.686666666667</v>
      </c>
    </row>
    <row r="5886" spans="1:13" x14ac:dyDescent="0.2">
      <c r="A5886" t="s">
        <v>5823</v>
      </c>
      <c r="B5886" t="s">
        <v>5824</v>
      </c>
      <c r="C5886">
        <v>3.4491656448259298</v>
      </c>
      <c r="D5886">
        <v>52.747774164311899</v>
      </c>
      <c r="E5886" t="s">
        <v>1</v>
      </c>
      <c r="F5886">
        <v>1</v>
      </c>
      <c r="G5886">
        <v>0.22655927985239599</v>
      </c>
      <c r="H5886">
        <v>0.13542857985462201</v>
      </c>
      <c r="I5886">
        <v>0.69582855450274095</v>
      </c>
      <c r="J5886">
        <v>0.350951809987464</v>
      </c>
      <c r="K5886" t="s">
        <v>2</v>
      </c>
      <c r="L5886">
        <v>1483.2</v>
      </c>
      <c r="M5886">
        <f t="shared" si="98"/>
        <v>1836.8800000000003</v>
      </c>
    </row>
    <row r="5887" spans="1:13" x14ac:dyDescent="0.2">
      <c r="A5887" t="s">
        <v>5824</v>
      </c>
      <c r="B5887" t="s">
        <v>5825</v>
      </c>
      <c r="C5887">
        <v>3.0668073498378701</v>
      </c>
      <c r="D5887">
        <v>45.0886303978588</v>
      </c>
      <c r="E5887" t="s">
        <v>1</v>
      </c>
      <c r="F5887">
        <v>1</v>
      </c>
      <c r="G5887">
        <v>0.21742915136893501</v>
      </c>
      <c r="H5887">
        <v>0.23510852580217301</v>
      </c>
      <c r="I5887">
        <v>0.69365205160031995</v>
      </c>
      <c r="J5887">
        <v>0.37135796259679499</v>
      </c>
      <c r="K5887" t="s">
        <v>2</v>
      </c>
      <c r="L5887">
        <v>1537</v>
      </c>
      <c r="M5887">
        <f t="shared" si="98"/>
        <v>1830.2866666666669</v>
      </c>
    </row>
    <row r="5888" spans="1:13" x14ac:dyDescent="0.2">
      <c r="A5888" t="s">
        <v>5825</v>
      </c>
      <c r="B5888" t="s">
        <v>5826</v>
      </c>
      <c r="C5888">
        <v>3.80553520979386</v>
      </c>
      <c r="D5888">
        <v>52.233389138851102</v>
      </c>
      <c r="E5888" t="s">
        <v>1</v>
      </c>
      <c r="F5888">
        <v>1</v>
      </c>
      <c r="G5888">
        <v>0.21682033708734499</v>
      </c>
      <c r="H5888">
        <v>0.23850989187104599</v>
      </c>
      <c r="I5888">
        <v>0.73666038783730903</v>
      </c>
      <c r="J5888">
        <v>0.36340907347957901</v>
      </c>
      <c r="K5888" t="s">
        <v>2</v>
      </c>
      <c r="L5888">
        <v>1511.4</v>
      </c>
      <c r="M5888">
        <f t="shared" si="98"/>
        <v>1829.2666666666669</v>
      </c>
    </row>
    <row r="5889" spans="1:13" x14ac:dyDescent="0.2">
      <c r="A5889" t="s">
        <v>5826</v>
      </c>
      <c r="B5889" t="s">
        <v>5827</v>
      </c>
      <c r="C5889">
        <v>4.7969098438993303</v>
      </c>
      <c r="D5889">
        <v>64.113252628225496</v>
      </c>
      <c r="E5889" t="s">
        <v>1</v>
      </c>
      <c r="F5889">
        <v>1</v>
      </c>
      <c r="G5889">
        <v>0.218252109536266</v>
      </c>
      <c r="H5889">
        <v>9.7058814917524494E-2</v>
      </c>
      <c r="I5889">
        <v>0.71090396970160097</v>
      </c>
      <c r="J5889">
        <v>0.37367768918865102</v>
      </c>
      <c r="K5889" t="s">
        <v>2</v>
      </c>
      <c r="L5889">
        <v>484.6</v>
      </c>
      <c r="M5889">
        <f t="shared" si="98"/>
        <v>1860.686666666667</v>
      </c>
    </row>
    <row r="5890" spans="1:13" x14ac:dyDescent="0.2">
      <c r="A5890" t="s">
        <v>5827</v>
      </c>
      <c r="B5890" t="s">
        <v>5828</v>
      </c>
      <c r="C5890">
        <v>3.6294759193127999</v>
      </c>
      <c r="D5890">
        <v>50.770099411253703</v>
      </c>
      <c r="E5890" t="s">
        <v>1</v>
      </c>
      <c r="F5890">
        <v>1</v>
      </c>
      <c r="G5890">
        <v>0.21735693136864501</v>
      </c>
      <c r="H5890">
        <v>0.22934192520458199</v>
      </c>
      <c r="I5890">
        <v>0.71360332244612401</v>
      </c>
      <c r="J5890">
        <v>0.37082066737716102</v>
      </c>
      <c r="K5890" t="s">
        <v>2</v>
      </c>
      <c r="L5890">
        <v>1640.4</v>
      </c>
      <c r="M5890">
        <f t="shared" ref="M5890:M5953" si="99">AVERAGE(L5890:L5919)</f>
        <v>1868.4466666666669</v>
      </c>
    </row>
    <row r="5891" spans="1:13" x14ac:dyDescent="0.2">
      <c r="A5891" t="s">
        <v>5829</v>
      </c>
      <c r="B5891" t="s">
        <v>5830</v>
      </c>
      <c r="C5891">
        <v>4.1382488479262598</v>
      </c>
      <c r="D5891">
        <v>55.098566308243697</v>
      </c>
      <c r="E5891" t="s">
        <v>1</v>
      </c>
      <c r="F5891">
        <v>1</v>
      </c>
      <c r="G5891">
        <v>0.21914179038764001</v>
      </c>
      <c r="H5891">
        <v>0.31116360770492502</v>
      </c>
      <c r="I5891">
        <v>0.79040738141572597</v>
      </c>
      <c r="J5891">
        <v>0.33319161414794501</v>
      </c>
      <c r="K5891" t="s">
        <v>2</v>
      </c>
      <c r="L5891">
        <v>1232.2</v>
      </c>
      <c r="M5891">
        <f t="shared" si="99"/>
        <v>1838.5466666666669</v>
      </c>
    </row>
    <row r="5892" spans="1:13" x14ac:dyDescent="0.2">
      <c r="A5892" t="s">
        <v>5830</v>
      </c>
      <c r="B5892" t="s">
        <v>5831</v>
      </c>
      <c r="C5892">
        <v>3.6783246609229701</v>
      </c>
      <c r="D5892">
        <v>51.227643663453598</v>
      </c>
      <c r="E5892" t="s">
        <v>1</v>
      </c>
      <c r="F5892">
        <v>1</v>
      </c>
      <c r="G5892">
        <v>0.21805520313190099</v>
      </c>
      <c r="H5892">
        <v>0.23617355933511699</v>
      </c>
      <c r="I5892">
        <v>0.67741865072590102</v>
      </c>
      <c r="J5892">
        <v>0.36773994376524499</v>
      </c>
      <c r="K5892" t="s">
        <v>2</v>
      </c>
      <c r="L5892">
        <v>2796.2</v>
      </c>
      <c r="M5892">
        <f t="shared" si="99"/>
        <v>1877.553333333334</v>
      </c>
    </row>
    <row r="5893" spans="1:13" x14ac:dyDescent="0.2">
      <c r="A5893" t="s">
        <v>5831</v>
      </c>
      <c r="B5893" t="s">
        <v>5832</v>
      </c>
      <c r="C5893">
        <v>4.64674749807544</v>
      </c>
      <c r="D5893">
        <v>60.5545612009237</v>
      </c>
      <c r="E5893" t="s">
        <v>1</v>
      </c>
      <c r="F5893">
        <v>1</v>
      </c>
      <c r="G5893">
        <v>0.23642590350398701</v>
      </c>
      <c r="H5893">
        <v>0.23220535611543</v>
      </c>
      <c r="I5893">
        <v>0.69415725619737501</v>
      </c>
      <c r="J5893">
        <v>0.35591362634524798</v>
      </c>
      <c r="K5893" t="s">
        <v>2</v>
      </c>
      <c r="L5893">
        <v>1645.4</v>
      </c>
      <c r="M5893">
        <f t="shared" si="99"/>
        <v>1830.3933333333339</v>
      </c>
    </row>
    <row r="5894" spans="1:13" x14ac:dyDescent="0.2">
      <c r="A5894" t="s">
        <v>5832</v>
      </c>
      <c r="B5894" t="s">
        <v>5833</v>
      </c>
      <c r="C5894">
        <v>4.16227287049679</v>
      </c>
      <c r="D5894">
        <v>55.797920386514001</v>
      </c>
      <c r="E5894" t="s">
        <v>1</v>
      </c>
      <c r="F5894">
        <v>1</v>
      </c>
      <c r="G5894">
        <v>0.216504678099433</v>
      </c>
      <c r="H5894">
        <v>0.251534898039039</v>
      </c>
      <c r="I5894">
        <v>0.71731932627693795</v>
      </c>
      <c r="J5894">
        <v>0.37431365676330602</v>
      </c>
      <c r="K5894" t="s">
        <v>2</v>
      </c>
      <c r="L5894">
        <v>1505.6</v>
      </c>
      <c r="M5894">
        <f t="shared" si="99"/>
        <v>1826.6466666666672</v>
      </c>
    </row>
    <row r="5895" spans="1:13" x14ac:dyDescent="0.2">
      <c r="A5895" t="s">
        <v>5833</v>
      </c>
      <c r="B5895" t="s">
        <v>5834</v>
      </c>
      <c r="C5895">
        <v>3.7453108718304899</v>
      </c>
      <c r="D5895">
        <v>51.884421674192403</v>
      </c>
      <c r="E5895" t="s">
        <v>1</v>
      </c>
      <c r="F5895">
        <v>1</v>
      </c>
      <c r="G5895">
        <v>0.21730325493519501</v>
      </c>
      <c r="H5895">
        <v>0.260000157224266</v>
      </c>
      <c r="I5895">
        <v>0.70552543352022901</v>
      </c>
      <c r="J5895">
        <v>0.39909082263667101</v>
      </c>
      <c r="K5895" t="s">
        <v>2</v>
      </c>
      <c r="L5895">
        <v>903.6</v>
      </c>
      <c r="M5895">
        <f t="shared" si="99"/>
        <v>1815.7200000000007</v>
      </c>
    </row>
    <row r="5896" spans="1:13" x14ac:dyDescent="0.2">
      <c r="A5896" t="s">
        <v>5834</v>
      </c>
      <c r="B5896" t="s">
        <v>5835</v>
      </c>
      <c r="C5896">
        <v>3.6469193406509302</v>
      </c>
      <c r="D5896">
        <v>50.5550158718017</v>
      </c>
      <c r="E5896" t="s">
        <v>1</v>
      </c>
      <c r="F5896">
        <v>1</v>
      </c>
      <c r="G5896">
        <v>0.216347016299404</v>
      </c>
      <c r="H5896">
        <v>0.22397724693832299</v>
      </c>
      <c r="I5896">
        <v>0.743489705436986</v>
      </c>
      <c r="J5896">
        <v>0.369625772771842</v>
      </c>
      <c r="K5896" t="s">
        <v>2</v>
      </c>
      <c r="L5896">
        <v>2074.4</v>
      </c>
      <c r="M5896">
        <f t="shared" si="99"/>
        <v>1851.5933333333339</v>
      </c>
    </row>
    <row r="5897" spans="1:13" x14ac:dyDescent="0.2">
      <c r="A5897" t="s">
        <v>5835</v>
      </c>
      <c r="B5897" t="s">
        <v>5836</v>
      </c>
      <c r="C5897">
        <v>3.8822016059873699</v>
      </c>
      <c r="D5897">
        <v>52.8528624515994</v>
      </c>
      <c r="E5897" t="s">
        <v>1</v>
      </c>
      <c r="F5897">
        <v>1</v>
      </c>
      <c r="G5897">
        <v>0.218286621046136</v>
      </c>
      <c r="H5897">
        <v>0.21619238205451699</v>
      </c>
      <c r="I5897">
        <v>0.69370461539685702</v>
      </c>
      <c r="J5897">
        <v>0.37391373907432102</v>
      </c>
      <c r="K5897" t="s">
        <v>2</v>
      </c>
      <c r="L5897">
        <v>3061</v>
      </c>
      <c r="M5897">
        <f t="shared" si="99"/>
        <v>1842.7200000000007</v>
      </c>
    </row>
    <row r="5898" spans="1:13" x14ac:dyDescent="0.2">
      <c r="A5898" t="s">
        <v>5836</v>
      </c>
      <c r="B5898" t="s">
        <v>5837</v>
      </c>
      <c r="C5898">
        <v>4.3801993587366601</v>
      </c>
      <c r="D5898">
        <v>55.9330163369468</v>
      </c>
      <c r="E5898" t="s">
        <v>1</v>
      </c>
      <c r="F5898">
        <v>1</v>
      </c>
      <c r="G5898">
        <v>0.217447585058021</v>
      </c>
      <c r="H5898">
        <v>0.25072673909155202</v>
      </c>
      <c r="I5898">
        <v>0.695387367597329</v>
      </c>
      <c r="J5898">
        <v>0.37039520935122799</v>
      </c>
      <c r="K5898" t="s">
        <v>2</v>
      </c>
      <c r="L5898">
        <v>3650.4</v>
      </c>
      <c r="M5898">
        <f t="shared" si="99"/>
        <v>1801.0266666666671</v>
      </c>
    </row>
    <row r="5899" spans="1:13" x14ac:dyDescent="0.2">
      <c r="A5899" t="s">
        <v>5837</v>
      </c>
      <c r="B5899" t="s">
        <v>5838</v>
      </c>
      <c r="C5899">
        <v>3.6462858846579702</v>
      </c>
      <c r="D5899">
        <v>50.690710452338301</v>
      </c>
      <c r="E5899" t="s">
        <v>1</v>
      </c>
      <c r="F5899">
        <v>1</v>
      </c>
      <c r="G5899">
        <v>0.21742825627703199</v>
      </c>
      <c r="H5899">
        <v>0.23520589091636601</v>
      </c>
      <c r="I5899">
        <v>0.694277496412116</v>
      </c>
      <c r="J5899">
        <v>0.36144130025566701</v>
      </c>
      <c r="K5899" t="s">
        <v>2</v>
      </c>
      <c r="L5899">
        <v>3738.8</v>
      </c>
      <c r="M5899">
        <f t="shared" si="99"/>
        <v>1826.7266666666667</v>
      </c>
    </row>
    <row r="5900" spans="1:13" x14ac:dyDescent="0.2">
      <c r="A5900" t="s">
        <v>5838</v>
      </c>
      <c r="B5900" t="s">
        <v>5839</v>
      </c>
      <c r="C5900">
        <v>4.9911482963501799</v>
      </c>
      <c r="D5900">
        <v>63.678792288104702</v>
      </c>
      <c r="E5900" t="s">
        <v>1</v>
      </c>
      <c r="F5900">
        <v>1</v>
      </c>
      <c r="G5900">
        <v>0.21745233349749599</v>
      </c>
      <c r="H5900">
        <v>0.24199514248519099</v>
      </c>
      <c r="I5900">
        <v>0.69095848627165102</v>
      </c>
      <c r="J5900">
        <v>0.37039427848963802</v>
      </c>
      <c r="K5900" t="s">
        <v>2</v>
      </c>
      <c r="L5900">
        <v>1302</v>
      </c>
      <c r="M5900">
        <f t="shared" si="99"/>
        <v>1746.44</v>
      </c>
    </row>
    <row r="5901" spans="1:13" x14ac:dyDescent="0.2">
      <c r="A5901" t="s">
        <v>5839</v>
      </c>
      <c r="B5901" t="s">
        <v>5840</v>
      </c>
      <c r="C5901">
        <v>3.32546728971962</v>
      </c>
      <c r="D5901">
        <v>46.901635514018601</v>
      </c>
      <c r="E5901" t="s">
        <v>1</v>
      </c>
      <c r="F5901">
        <v>1</v>
      </c>
      <c r="G5901">
        <v>0.21901658917212199</v>
      </c>
      <c r="H5901">
        <v>0.24583086194483</v>
      </c>
      <c r="I5901">
        <v>0.71377561965883396</v>
      </c>
      <c r="J5901">
        <v>0.384985629958005</v>
      </c>
      <c r="K5901" t="s">
        <v>2</v>
      </c>
      <c r="L5901">
        <v>667.2</v>
      </c>
      <c r="M5901">
        <f t="shared" si="99"/>
        <v>1802.5133333333333</v>
      </c>
    </row>
    <row r="5902" spans="1:13" x14ac:dyDescent="0.2">
      <c r="A5902" t="s">
        <v>5840</v>
      </c>
      <c r="B5902" t="s">
        <v>5841</v>
      </c>
      <c r="C5902">
        <v>4.4433640072099401</v>
      </c>
      <c r="D5902">
        <v>57.243193245422603</v>
      </c>
      <c r="E5902" t="s">
        <v>1</v>
      </c>
      <c r="F5902">
        <v>1</v>
      </c>
      <c r="G5902">
        <v>0.21818103403834399</v>
      </c>
      <c r="H5902">
        <v>0.24907026646491401</v>
      </c>
      <c r="I5902">
        <v>0.69999104715468297</v>
      </c>
      <c r="J5902">
        <v>0.372481334738964</v>
      </c>
      <c r="K5902" t="s">
        <v>2</v>
      </c>
      <c r="L5902">
        <v>1669</v>
      </c>
      <c r="M5902">
        <f t="shared" si="99"/>
        <v>1875.9200000000003</v>
      </c>
    </row>
    <row r="5903" spans="1:13" x14ac:dyDescent="0.2">
      <c r="A5903" t="s">
        <v>5841</v>
      </c>
      <c r="B5903" t="s">
        <v>5842</v>
      </c>
      <c r="C5903">
        <v>3.38879009886905</v>
      </c>
      <c r="D5903">
        <v>48.521231951063299</v>
      </c>
      <c r="E5903" t="s">
        <v>1</v>
      </c>
      <c r="F5903">
        <v>1</v>
      </c>
      <c r="G5903">
        <v>0.21378943446265</v>
      </c>
      <c r="H5903">
        <v>0.23718265860120999</v>
      </c>
      <c r="I5903">
        <v>0.69508485574284096</v>
      </c>
      <c r="J5903">
        <v>0.38486057505375199</v>
      </c>
      <c r="K5903" t="s">
        <v>2</v>
      </c>
      <c r="L5903">
        <v>2231.8000000000002</v>
      </c>
      <c r="M5903">
        <f t="shared" si="99"/>
        <v>1897.8866666666668</v>
      </c>
    </row>
    <row r="5904" spans="1:13" x14ac:dyDescent="0.2">
      <c r="A5904" t="s">
        <v>5842</v>
      </c>
      <c r="B5904" t="s">
        <v>5843</v>
      </c>
      <c r="C5904">
        <v>3.87816433319191</v>
      </c>
      <c r="D5904">
        <v>52.953684061660297</v>
      </c>
      <c r="E5904" t="s">
        <v>1</v>
      </c>
      <c r="F5904">
        <v>1</v>
      </c>
      <c r="G5904">
        <v>0.21763026887850301</v>
      </c>
      <c r="H5904">
        <v>0.235276196537516</v>
      </c>
      <c r="I5904">
        <v>0.69361464303306997</v>
      </c>
      <c r="J5904">
        <v>0.37580362738921502</v>
      </c>
      <c r="K5904" t="s">
        <v>2</v>
      </c>
      <c r="L5904">
        <v>1113.8</v>
      </c>
      <c r="M5904">
        <f t="shared" si="99"/>
        <v>1876.5133333333333</v>
      </c>
    </row>
    <row r="5905" spans="1:13" x14ac:dyDescent="0.2">
      <c r="A5905" t="s">
        <v>5843</v>
      </c>
      <c r="B5905" t="s">
        <v>5844</v>
      </c>
      <c r="C5905">
        <v>3.4664003924041702</v>
      </c>
      <c r="D5905">
        <v>48.047579006376502</v>
      </c>
      <c r="E5905" t="s">
        <v>1</v>
      </c>
      <c r="F5905">
        <v>1</v>
      </c>
      <c r="G5905">
        <v>0.217503524901276</v>
      </c>
      <c r="H5905">
        <v>0.26832116141951801</v>
      </c>
      <c r="I5905">
        <v>0.69372959588927896</v>
      </c>
      <c r="J5905">
        <v>0.32747997445425397</v>
      </c>
      <c r="K5905" t="s">
        <v>2</v>
      </c>
      <c r="L5905">
        <v>1124.2</v>
      </c>
      <c r="M5905">
        <f t="shared" si="99"/>
        <v>1881.6933333333332</v>
      </c>
    </row>
    <row r="5906" spans="1:13" x14ac:dyDescent="0.2">
      <c r="A5906" t="s">
        <v>5844</v>
      </c>
      <c r="B5906" t="s">
        <v>5845</v>
      </c>
      <c r="C5906">
        <v>3.96139766214749</v>
      </c>
      <c r="D5906">
        <v>53.455300563003298</v>
      </c>
      <c r="E5906" t="s">
        <v>1</v>
      </c>
      <c r="F5906">
        <v>1</v>
      </c>
      <c r="G5906">
        <v>0.2174530049534</v>
      </c>
      <c r="H5906">
        <v>0.23773724316550199</v>
      </c>
      <c r="I5906">
        <v>0.67761071381112703</v>
      </c>
      <c r="J5906">
        <v>0.37223567900725801</v>
      </c>
      <c r="K5906" t="s">
        <v>2</v>
      </c>
      <c r="L5906">
        <v>3151</v>
      </c>
      <c r="M5906">
        <f t="shared" si="99"/>
        <v>1931.3866666666665</v>
      </c>
    </row>
    <row r="5907" spans="1:13" x14ac:dyDescent="0.2">
      <c r="A5907" t="s">
        <v>5845</v>
      </c>
      <c r="B5907" t="s">
        <v>5846</v>
      </c>
      <c r="C5907">
        <v>4.27402951486562</v>
      </c>
      <c r="D5907">
        <v>55.476262604405498</v>
      </c>
      <c r="E5907" t="s">
        <v>1</v>
      </c>
      <c r="F5907">
        <v>1</v>
      </c>
      <c r="G5907">
        <v>0.217453153217261</v>
      </c>
      <c r="H5907">
        <v>0.23722761951577501</v>
      </c>
      <c r="I5907">
        <v>0.69406727240134303</v>
      </c>
      <c r="J5907">
        <v>0.37926677134995501</v>
      </c>
      <c r="K5907" t="s">
        <v>2</v>
      </c>
      <c r="L5907">
        <v>1831.2</v>
      </c>
      <c r="M5907">
        <f t="shared" si="99"/>
        <v>1878.8999999999999</v>
      </c>
    </row>
    <row r="5908" spans="1:13" x14ac:dyDescent="0.2">
      <c r="A5908" t="s">
        <v>5846</v>
      </c>
      <c r="B5908" t="s">
        <v>5847</v>
      </c>
      <c r="C5908">
        <v>3.6880318502309701</v>
      </c>
      <c r="D5908">
        <v>50.853300510576197</v>
      </c>
      <c r="E5908" t="s">
        <v>1</v>
      </c>
      <c r="F5908">
        <v>1</v>
      </c>
      <c r="G5908">
        <v>0.217443971189657</v>
      </c>
      <c r="H5908">
        <v>0.23700807502940399</v>
      </c>
      <c r="I5908">
        <v>0.694118215805831</v>
      </c>
      <c r="J5908">
        <v>0.37095770303485698</v>
      </c>
      <c r="K5908" t="s">
        <v>2</v>
      </c>
      <c r="L5908">
        <v>2614.6</v>
      </c>
      <c r="M5908">
        <f t="shared" si="99"/>
        <v>1938.84</v>
      </c>
    </row>
    <row r="5909" spans="1:13" x14ac:dyDescent="0.2">
      <c r="A5909" t="s">
        <v>5847</v>
      </c>
      <c r="B5909" t="s">
        <v>5848</v>
      </c>
      <c r="C5909">
        <v>3.4964141004862199</v>
      </c>
      <c r="D5909">
        <v>49.010514586709803</v>
      </c>
      <c r="E5909" t="s">
        <v>1</v>
      </c>
      <c r="F5909">
        <v>1</v>
      </c>
      <c r="G5909">
        <v>0.21923587792056601</v>
      </c>
      <c r="H5909">
        <v>0.24545340212015901</v>
      </c>
      <c r="I5909">
        <v>0.75323755729676201</v>
      </c>
      <c r="J5909">
        <v>0.380750432219642</v>
      </c>
      <c r="K5909" t="s">
        <v>2</v>
      </c>
      <c r="L5909">
        <v>3931.6</v>
      </c>
      <c r="M5909">
        <f t="shared" si="99"/>
        <v>1873.84</v>
      </c>
    </row>
    <row r="5910" spans="1:13" x14ac:dyDescent="0.2">
      <c r="A5910" t="s">
        <v>5848</v>
      </c>
      <c r="B5910" t="s">
        <v>5849</v>
      </c>
      <c r="C5910">
        <v>3.8324303987960802</v>
      </c>
      <c r="D5910">
        <v>53.1388261851015</v>
      </c>
      <c r="E5910" t="s">
        <v>1</v>
      </c>
      <c r="F5910">
        <v>1</v>
      </c>
      <c r="G5910">
        <v>0.21735492223045599</v>
      </c>
      <c r="H5910">
        <v>0.23385978957173401</v>
      </c>
      <c r="I5910">
        <v>0.76082650681380104</v>
      </c>
      <c r="J5910">
        <v>0.37245241856873801</v>
      </c>
      <c r="K5910" t="s">
        <v>2</v>
      </c>
      <c r="L5910">
        <v>1045.4000000000001</v>
      </c>
      <c r="M5910">
        <f t="shared" si="99"/>
        <v>1838.5533333333333</v>
      </c>
    </row>
    <row r="5911" spans="1:13" x14ac:dyDescent="0.2">
      <c r="A5911" t="s">
        <v>5849</v>
      </c>
      <c r="B5911" t="s">
        <v>5850</v>
      </c>
      <c r="C5911">
        <v>5.0340726454516203</v>
      </c>
      <c r="D5911">
        <v>61.3559948569591</v>
      </c>
      <c r="E5911" t="s">
        <v>1</v>
      </c>
      <c r="F5911">
        <v>1</v>
      </c>
      <c r="G5911">
        <v>0.25788328664565502</v>
      </c>
      <c r="H5911">
        <v>0.236716920246794</v>
      </c>
      <c r="I5911">
        <v>0.69524963299210196</v>
      </c>
      <c r="J5911">
        <v>0.37300178559581598</v>
      </c>
      <c r="K5911" t="s">
        <v>2</v>
      </c>
      <c r="L5911">
        <v>978</v>
      </c>
      <c r="M5911">
        <f t="shared" si="99"/>
        <v>1875.5866666666666</v>
      </c>
    </row>
    <row r="5912" spans="1:13" x14ac:dyDescent="0.2">
      <c r="A5912" t="s">
        <v>5850</v>
      </c>
      <c r="B5912" t="s">
        <v>5851</v>
      </c>
      <c r="C5912">
        <v>4.6993736951983296</v>
      </c>
      <c r="D5912">
        <v>60.340978637000603</v>
      </c>
      <c r="E5912" t="s">
        <v>1</v>
      </c>
      <c r="F5912">
        <v>1</v>
      </c>
      <c r="G5912">
        <v>0.21119657932890401</v>
      </c>
      <c r="H5912">
        <v>0.25410776095644599</v>
      </c>
      <c r="I5912">
        <v>0.69389269539938703</v>
      </c>
      <c r="J5912">
        <v>0.36050086159240002</v>
      </c>
      <c r="K5912" t="s">
        <v>2</v>
      </c>
      <c r="L5912">
        <v>2779.8</v>
      </c>
      <c r="M5912">
        <f t="shared" si="99"/>
        <v>1926.52</v>
      </c>
    </row>
    <row r="5913" spans="1:13" x14ac:dyDescent="0.2">
      <c r="A5913" t="s">
        <v>5851</v>
      </c>
      <c r="B5913" t="s">
        <v>5852</v>
      </c>
      <c r="C5913">
        <v>4.2980885555286701</v>
      </c>
      <c r="D5913">
        <v>56.608274860875802</v>
      </c>
      <c r="E5913" t="s">
        <v>1</v>
      </c>
      <c r="F5913">
        <v>1</v>
      </c>
      <c r="G5913">
        <v>0.219860640503972</v>
      </c>
      <c r="H5913">
        <v>0.270873203780161</v>
      </c>
      <c r="I5913">
        <v>0.69385157274007903</v>
      </c>
      <c r="J5913">
        <v>0.33808789761619701</v>
      </c>
      <c r="K5913" t="s">
        <v>2</v>
      </c>
      <c r="L5913">
        <v>643.79999999999995</v>
      </c>
      <c r="M5913">
        <f t="shared" si="99"/>
        <v>1897.4866666666669</v>
      </c>
    </row>
    <row r="5914" spans="1:13" x14ac:dyDescent="0.2">
      <c r="A5914" t="s">
        <v>5852</v>
      </c>
      <c r="B5914" t="s">
        <v>5853</v>
      </c>
      <c r="C5914">
        <v>3.5219012887986398</v>
      </c>
      <c r="D5914">
        <v>50.747213128341102</v>
      </c>
      <c r="E5914" t="s">
        <v>1</v>
      </c>
      <c r="F5914">
        <v>1</v>
      </c>
      <c r="G5914">
        <v>0.228333784492294</v>
      </c>
      <c r="H5914">
        <v>0.19524021175183501</v>
      </c>
      <c r="I5914">
        <v>0.70929375940224804</v>
      </c>
      <c r="J5914">
        <v>0.34861160538338198</v>
      </c>
      <c r="K5914" t="s">
        <v>2</v>
      </c>
      <c r="L5914">
        <v>1912.8</v>
      </c>
      <c r="M5914">
        <f t="shared" si="99"/>
        <v>1914.8400000000001</v>
      </c>
    </row>
    <row r="5915" spans="1:13" x14ac:dyDescent="0.2">
      <c r="A5915" t="s">
        <v>5853</v>
      </c>
      <c r="B5915" t="s">
        <v>5854</v>
      </c>
      <c r="C5915">
        <v>4.3254887427036</v>
      </c>
      <c r="D5915">
        <v>54.472435838043097</v>
      </c>
      <c r="E5915" t="s">
        <v>1</v>
      </c>
      <c r="F5915">
        <v>1</v>
      </c>
      <c r="G5915">
        <v>0.20415659722929699</v>
      </c>
      <c r="H5915">
        <v>0.236281845535882</v>
      </c>
      <c r="I5915">
        <v>0.69707429073023497</v>
      </c>
      <c r="J5915">
        <v>0.37231753047763899</v>
      </c>
      <c r="K5915" t="s">
        <v>2</v>
      </c>
      <c r="L5915">
        <v>846</v>
      </c>
      <c r="M5915">
        <f t="shared" si="99"/>
        <v>2003.5600000000002</v>
      </c>
    </row>
    <row r="5916" spans="1:13" x14ac:dyDescent="0.2">
      <c r="A5916" t="s">
        <v>5854</v>
      </c>
      <c r="B5916" t="s">
        <v>5855</v>
      </c>
      <c r="C5916">
        <v>4.6403659584919499</v>
      </c>
      <c r="D5916">
        <v>60.160567358467397</v>
      </c>
      <c r="E5916" t="s">
        <v>1</v>
      </c>
      <c r="F5916">
        <v>1</v>
      </c>
      <c r="G5916">
        <v>0.212705401756838</v>
      </c>
      <c r="H5916">
        <v>0.27686375246822698</v>
      </c>
      <c r="I5916">
        <v>0.69439971883408402</v>
      </c>
      <c r="J5916">
        <v>0.34390786388000599</v>
      </c>
      <c r="K5916" t="s">
        <v>2</v>
      </c>
      <c r="L5916">
        <v>1285.4000000000001</v>
      </c>
      <c r="M5916">
        <f t="shared" si="99"/>
        <v>2018.2466666666667</v>
      </c>
    </row>
    <row r="5917" spans="1:13" x14ac:dyDescent="0.2">
      <c r="A5917" t="s">
        <v>5855</v>
      </c>
      <c r="B5917" t="s">
        <v>5856</v>
      </c>
      <c r="C5917">
        <v>4.1644360468167703</v>
      </c>
      <c r="D5917">
        <v>54.568886789481901</v>
      </c>
      <c r="E5917" t="s">
        <v>1</v>
      </c>
      <c r="F5917">
        <v>1</v>
      </c>
      <c r="G5917">
        <v>0.21790618382157401</v>
      </c>
      <c r="H5917">
        <v>0.23810766250543999</v>
      </c>
      <c r="I5917">
        <v>0.69404686346300704</v>
      </c>
      <c r="J5917">
        <v>0.37170519284259701</v>
      </c>
      <c r="K5917" t="s">
        <v>2</v>
      </c>
      <c r="L5917">
        <v>1506.4</v>
      </c>
      <c r="M5917">
        <f t="shared" si="99"/>
        <v>2000.9066666666668</v>
      </c>
    </row>
    <row r="5918" spans="1:13" x14ac:dyDescent="0.2">
      <c r="A5918" t="s">
        <v>5856</v>
      </c>
      <c r="B5918" t="s">
        <v>5857</v>
      </c>
      <c r="C5918">
        <v>3.9287887615718202</v>
      </c>
      <c r="D5918">
        <v>53.2850391661811</v>
      </c>
      <c r="E5918" t="s">
        <v>1</v>
      </c>
      <c r="F5918">
        <v>1</v>
      </c>
      <c r="G5918">
        <v>0.23722253233843599</v>
      </c>
      <c r="H5918">
        <v>0.236118892571926</v>
      </c>
      <c r="I5918">
        <v>0.70063010519632796</v>
      </c>
      <c r="J5918">
        <v>0.35792827841241598</v>
      </c>
      <c r="K5918" t="s">
        <v>2</v>
      </c>
      <c r="L5918">
        <v>2454</v>
      </c>
      <c r="M5918">
        <f t="shared" si="99"/>
        <v>2068.44</v>
      </c>
    </row>
    <row r="5919" spans="1:13" x14ac:dyDescent="0.2">
      <c r="A5919" t="s">
        <v>5857</v>
      </c>
      <c r="B5919" t="s">
        <v>5858</v>
      </c>
      <c r="C5919">
        <v>5.4729567961693304</v>
      </c>
      <c r="D5919">
        <v>64.083469365545696</v>
      </c>
      <c r="E5919" t="s">
        <v>1</v>
      </c>
      <c r="F5919">
        <v>1</v>
      </c>
      <c r="G5919">
        <v>0.19103159761503599</v>
      </c>
      <c r="H5919">
        <v>0.318801964927799</v>
      </c>
      <c r="I5919">
        <v>0.69668752913019305</v>
      </c>
      <c r="J5919">
        <v>0.37675254422695797</v>
      </c>
      <c r="K5919" t="s">
        <v>2</v>
      </c>
      <c r="L5919">
        <v>717.4</v>
      </c>
      <c r="M5919">
        <f t="shared" si="99"/>
        <v>2064.106666666667</v>
      </c>
    </row>
    <row r="5920" spans="1:13" x14ac:dyDescent="0.2">
      <c r="A5920" t="s">
        <v>5858</v>
      </c>
      <c r="B5920" t="s">
        <v>5859</v>
      </c>
      <c r="C5920">
        <v>3.85879507938176</v>
      </c>
      <c r="D5920">
        <v>52.327725791189103</v>
      </c>
      <c r="E5920" t="s">
        <v>1</v>
      </c>
      <c r="F5920">
        <v>1</v>
      </c>
      <c r="G5920">
        <v>0.22016248046067999</v>
      </c>
      <c r="H5920">
        <v>0.24140544922375101</v>
      </c>
      <c r="I5920">
        <v>0.69710066223053802</v>
      </c>
      <c r="J5920">
        <v>0.37070926017349098</v>
      </c>
      <c r="K5920" t="s">
        <v>2</v>
      </c>
      <c r="L5920">
        <v>743.4</v>
      </c>
      <c r="M5920">
        <f t="shared" si="99"/>
        <v>2060.9</v>
      </c>
    </row>
    <row r="5921" spans="1:13" x14ac:dyDescent="0.2">
      <c r="A5921" t="s">
        <v>5859</v>
      </c>
      <c r="B5921" t="s">
        <v>5860</v>
      </c>
      <c r="C5921">
        <v>2.7678801706179899</v>
      </c>
      <c r="D5921">
        <v>44.808749132030499</v>
      </c>
      <c r="E5921" t="s">
        <v>1</v>
      </c>
      <c r="F5921">
        <v>1</v>
      </c>
      <c r="G5921">
        <v>0.164548550923729</v>
      </c>
      <c r="H5921">
        <v>0.19398117953749899</v>
      </c>
      <c r="I5921">
        <v>0.70885649507729098</v>
      </c>
      <c r="J5921">
        <v>0.30063395651664898</v>
      </c>
      <c r="K5921" t="s">
        <v>2</v>
      </c>
      <c r="L5921">
        <v>2402.4</v>
      </c>
      <c r="M5921">
        <f t="shared" si="99"/>
        <v>2125.3933333333334</v>
      </c>
    </row>
    <row r="5922" spans="1:13" x14ac:dyDescent="0.2">
      <c r="A5922" t="s">
        <v>5860</v>
      </c>
      <c r="B5922" t="s">
        <v>5861</v>
      </c>
      <c r="C5922">
        <v>3.94475896380168</v>
      </c>
      <c r="D5922">
        <v>53.7249385257619</v>
      </c>
      <c r="E5922" t="s">
        <v>1</v>
      </c>
      <c r="F5922">
        <v>1</v>
      </c>
      <c r="G5922">
        <v>0.19815571401857501</v>
      </c>
      <c r="H5922">
        <v>0.23748937597773201</v>
      </c>
      <c r="I5922">
        <v>0.69156165278991399</v>
      </c>
      <c r="J5922">
        <v>0.36541186088570499</v>
      </c>
      <c r="K5922" t="s">
        <v>2</v>
      </c>
      <c r="L5922">
        <v>1381.4</v>
      </c>
      <c r="M5922">
        <f t="shared" si="99"/>
        <v>2075.5533333333333</v>
      </c>
    </row>
    <row r="5923" spans="1:13" x14ac:dyDescent="0.2">
      <c r="A5923" t="s">
        <v>5861</v>
      </c>
      <c r="B5923" t="s">
        <v>5862</v>
      </c>
      <c r="C5923">
        <v>3.8121033895681702</v>
      </c>
      <c r="D5923">
        <v>51.509157509157497</v>
      </c>
      <c r="E5923" t="s">
        <v>1</v>
      </c>
      <c r="F5923">
        <v>1</v>
      </c>
      <c r="G5923">
        <v>0.23027086244632999</v>
      </c>
      <c r="H5923">
        <v>0.230735495319557</v>
      </c>
      <c r="I5923">
        <v>0.69200206754124904</v>
      </c>
      <c r="J5923">
        <v>0.33893137461334899</v>
      </c>
      <c r="K5923" t="s">
        <v>2</v>
      </c>
      <c r="L5923">
        <v>1533</v>
      </c>
      <c r="M5923">
        <f t="shared" si="99"/>
        <v>2102.48</v>
      </c>
    </row>
    <row r="5924" spans="1:13" x14ac:dyDescent="0.2">
      <c r="A5924" t="s">
        <v>5862</v>
      </c>
      <c r="B5924" t="s">
        <v>5863</v>
      </c>
      <c r="C5924">
        <v>4.7101934274814203</v>
      </c>
      <c r="D5924">
        <v>60.595877116658798</v>
      </c>
      <c r="E5924" t="s">
        <v>1</v>
      </c>
      <c r="F5924">
        <v>1</v>
      </c>
      <c r="G5924">
        <v>0.24644338072592101</v>
      </c>
      <c r="H5924">
        <v>0.22825550091520799</v>
      </c>
      <c r="I5924">
        <v>0.69765810316050103</v>
      </c>
      <c r="J5924">
        <v>0.37701415894308898</v>
      </c>
      <c r="K5924" t="s">
        <v>2</v>
      </c>
      <c r="L5924">
        <v>1177.8</v>
      </c>
      <c r="M5924">
        <f t="shared" si="99"/>
        <v>2177.4666666666662</v>
      </c>
    </row>
    <row r="5925" spans="1:13" x14ac:dyDescent="0.2">
      <c r="A5925" t="s">
        <v>5863</v>
      </c>
      <c r="B5925" t="s">
        <v>5864</v>
      </c>
      <c r="C5925">
        <v>2.8914436788976099</v>
      </c>
      <c r="D5925">
        <v>43.491267425092097</v>
      </c>
      <c r="E5925" t="s">
        <v>1</v>
      </c>
      <c r="F5925">
        <v>1</v>
      </c>
      <c r="G5925">
        <v>0.22182796518705999</v>
      </c>
      <c r="H5925">
        <v>0.22366749295911101</v>
      </c>
      <c r="I5925">
        <v>0.69586423567355704</v>
      </c>
      <c r="J5925">
        <v>0.42334464281662598</v>
      </c>
      <c r="K5925" t="s">
        <v>2</v>
      </c>
      <c r="L5925">
        <v>1979.8</v>
      </c>
      <c r="M5925">
        <f t="shared" si="99"/>
        <v>2187.1799999999998</v>
      </c>
    </row>
    <row r="5926" spans="1:13" x14ac:dyDescent="0.2">
      <c r="A5926" t="s">
        <v>5864</v>
      </c>
      <c r="B5926" t="s">
        <v>5865</v>
      </c>
      <c r="C5926">
        <v>4.3922530891245204</v>
      </c>
      <c r="D5926">
        <v>57.392866532293397</v>
      </c>
      <c r="E5926" t="s">
        <v>1</v>
      </c>
      <c r="F5926">
        <v>1</v>
      </c>
      <c r="G5926">
        <v>0.25155657207059801</v>
      </c>
      <c r="H5926">
        <v>0.244569016863905</v>
      </c>
      <c r="I5926">
        <v>0.701675097641417</v>
      </c>
      <c r="J5926">
        <v>0.36851461149158798</v>
      </c>
      <c r="K5926" t="s">
        <v>2</v>
      </c>
      <c r="L5926">
        <v>1808.2</v>
      </c>
      <c r="M5926">
        <f t="shared" si="99"/>
        <v>2146.9933333333329</v>
      </c>
    </row>
    <row r="5927" spans="1:13" x14ac:dyDescent="0.2">
      <c r="A5927" t="s">
        <v>5865</v>
      </c>
      <c r="B5927" t="s">
        <v>5866</v>
      </c>
      <c r="C5927">
        <v>5.0714660831509804</v>
      </c>
      <c r="D5927">
        <v>64.580175054704597</v>
      </c>
      <c r="E5927" t="s">
        <v>1</v>
      </c>
      <c r="F5927">
        <v>1</v>
      </c>
      <c r="G5927">
        <v>0.190730846217148</v>
      </c>
      <c r="H5927">
        <v>0.24948686935438799</v>
      </c>
      <c r="I5927">
        <v>0.69405481358142196</v>
      </c>
      <c r="J5927">
        <v>0.37641721691686802</v>
      </c>
      <c r="K5927" t="s">
        <v>2</v>
      </c>
      <c r="L5927">
        <v>1810.2</v>
      </c>
      <c r="M5927">
        <f t="shared" si="99"/>
        <v>2125.4466666666663</v>
      </c>
    </row>
    <row r="5928" spans="1:13" x14ac:dyDescent="0.2">
      <c r="A5928" t="s">
        <v>5866</v>
      </c>
      <c r="B5928" t="s">
        <v>5867</v>
      </c>
      <c r="C5928">
        <v>3.50002703530811</v>
      </c>
      <c r="D5928">
        <v>49.238361299857601</v>
      </c>
      <c r="E5928" t="s">
        <v>1</v>
      </c>
      <c r="F5928">
        <v>1</v>
      </c>
      <c r="G5928">
        <v>0.21751776518553301</v>
      </c>
      <c r="H5928">
        <v>0.22970245727392299</v>
      </c>
      <c r="I5928">
        <v>0.69431432395369697</v>
      </c>
      <c r="J5928">
        <v>0.37029822208442098</v>
      </c>
      <c r="K5928" t="s">
        <v>2</v>
      </c>
      <c r="L5928">
        <v>4421.3999999999996</v>
      </c>
      <c r="M5928">
        <f t="shared" si="99"/>
        <v>2107.9866666666662</v>
      </c>
    </row>
    <row r="5929" spans="1:13" x14ac:dyDescent="0.2">
      <c r="A5929" t="s">
        <v>5867</v>
      </c>
      <c r="B5929" t="s">
        <v>5868</v>
      </c>
      <c r="C5929">
        <v>3.6621749970319302</v>
      </c>
      <c r="D5929">
        <v>50.974534014009201</v>
      </c>
      <c r="E5929" t="s">
        <v>1</v>
      </c>
      <c r="F5929">
        <v>1</v>
      </c>
      <c r="G5929">
        <v>0.21791292320570699</v>
      </c>
      <c r="H5929">
        <v>0.23806687019414399</v>
      </c>
      <c r="I5929">
        <v>0.69414259761014496</v>
      </c>
      <c r="J5929">
        <v>0.35619120769685297</v>
      </c>
      <c r="K5929" t="s">
        <v>2</v>
      </c>
      <c r="L5929">
        <v>1330.2</v>
      </c>
      <c r="M5929">
        <f t="shared" si="99"/>
        <v>2004.8799999999994</v>
      </c>
    </row>
    <row r="5930" spans="1:13" x14ac:dyDescent="0.2">
      <c r="A5930" t="s">
        <v>5868</v>
      </c>
      <c r="B5930" t="s">
        <v>5869</v>
      </c>
      <c r="C5930">
        <v>3.8009700975427698</v>
      </c>
      <c r="D5930">
        <v>52.0975427749053</v>
      </c>
      <c r="E5930" t="s">
        <v>1</v>
      </c>
      <c r="F5930">
        <v>1</v>
      </c>
      <c r="G5930">
        <v>0.21717356686585201</v>
      </c>
      <c r="H5930">
        <v>0.234158259433393</v>
      </c>
      <c r="I5930">
        <v>0.69363612192462099</v>
      </c>
      <c r="J5930">
        <v>0.36985123669166498</v>
      </c>
      <c r="K5930" t="s">
        <v>2</v>
      </c>
      <c r="L5930">
        <v>2984.2</v>
      </c>
      <c r="M5930">
        <f t="shared" si="99"/>
        <v>2015.6933333333327</v>
      </c>
    </row>
    <row r="5931" spans="1:13" x14ac:dyDescent="0.2">
      <c r="A5931" t="s">
        <v>5869</v>
      </c>
      <c r="B5931" t="s">
        <v>5870</v>
      </c>
      <c r="C5931">
        <v>3.5738077424003101</v>
      </c>
      <c r="D5931">
        <v>50.203674453404197</v>
      </c>
      <c r="E5931" t="s">
        <v>1</v>
      </c>
      <c r="F5931">
        <v>1</v>
      </c>
      <c r="G5931">
        <v>0.16844919233775199</v>
      </c>
      <c r="H5931">
        <v>0.231888878114373</v>
      </c>
      <c r="I5931">
        <v>0.69712703099564099</v>
      </c>
      <c r="J5931">
        <v>0.39708004338068598</v>
      </c>
      <c r="K5931" t="s">
        <v>2</v>
      </c>
      <c r="L5931">
        <v>2869.4</v>
      </c>
      <c r="M5931">
        <f t="shared" si="99"/>
        <v>2068.746666666666</v>
      </c>
    </row>
    <row r="5932" spans="1:13" x14ac:dyDescent="0.2">
      <c r="A5932" t="s">
        <v>5870</v>
      </c>
      <c r="B5932" t="s">
        <v>5871</v>
      </c>
      <c r="C5932">
        <v>3.4064205786026198</v>
      </c>
      <c r="D5932">
        <v>47.915904748908297</v>
      </c>
      <c r="E5932" t="s">
        <v>1</v>
      </c>
      <c r="F5932">
        <v>1</v>
      </c>
      <c r="G5932">
        <v>0.19448086640214499</v>
      </c>
      <c r="H5932">
        <v>0.23000989559072499</v>
      </c>
      <c r="I5932">
        <v>0.69501712686180195</v>
      </c>
      <c r="J5932">
        <v>0.373793602120572</v>
      </c>
      <c r="K5932" t="s">
        <v>2</v>
      </c>
      <c r="L5932">
        <v>2328</v>
      </c>
      <c r="M5932">
        <f t="shared" si="99"/>
        <v>2044.4333333333329</v>
      </c>
    </row>
    <row r="5933" spans="1:13" x14ac:dyDescent="0.2">
      <c r="A5933" t="s">
        <v>5871</v>
      </c>
      <c r="B5933" t="s">
        <v>5872</v>
      </c>
      <c r="C5933">
        <v>3.3796466782781698</v>
      </c>
      <c r="D5933">
        <v>48.038815625777502</v>
      </c>
      <c r="E5933" t="s">
        <v>1</v>
      </c>
      <c r="F5933">
        <v>1</v>
      </c>
      <c r="G5933">
        <v>0.21735403395441799</v>
      </c>
      <c r="H5933">
        <v>0.23731932291509</v>
      </c>
      <c r="I5933">
        <v>0.69428235564626595</v>
      </c>
      <c r="J5933">
        <v>0.39074925939206001</v>
      </c>
      <c r="K5933" t="s">
        <v>2</v>
      </c>
      <c r="L5933">
        <v>1590.6</v>
      </c>
      <c r="M5933">
        <f t="shared" si="99"/>
        <v>2021.526666666666</v>
      </c>
    </row>
    <row r="5934" spans="1:13" x14ac:dyDescent="0.2">
      <c r="A5934" t="s">
        <v>5872</v>
      </c>
      <c r="B5934" t="s">
        <v>5873</v>
      </c>
      <c r="C5934">
        <v>4.2144633752020804</v>
      </c>
      <c r="D5934">
        <v>55.745118766322598</v>
      </c>
      <c r="E5934" t="s">
        <v>1</v>
      </c>
      <c r="F5934">
        <v>1</v>
      </c>
      <c r="G5934">
        <v>0.22474435269725801</v>
      </c>
      <c r="H5934">
        <v>0.23872154340045301</v>
      </c>
      <c r="I5934">
        <v>0.69406288013173001</v>
      </c>
      <c r="J5934">
        <v>0.37793931775575801</v>
      </c>
      <c r="K5934" t="s">
        <v>2</v>
      </c>
      <c r="L5934">
        <v>1269.2</v>
      </c>
      <c r="M5934">
        <f t="shared" si="99"/>
        <v>2080.3466666666664</v>
      </c>
    </row>
    <row r="5935" spans="1:13" x14ac:dyDescent="0.2">
      <c r="A5935" t="s">
        <v>5873</v>
      </c>
      <c r="B5935" t="s">
        <v>5874</v>
      </c>
      <c r="C5935">
        <v>3.4450083573924899</v>
      </c>
      <c r="D5935">
        <v>48.555295547789001</v>
      </c>
      <c r="E5935" t="s">
        <v>1</v>
      </c>
      <c r="F5935">
        <v>1</v>
      </c>
      <c r="G5935">
        <v>0.21558853254847701</v>
      </c>
      <c r="H5935">
        <v>0.21883789421928901</v>
      </c>
      <c r="I5935">
        <v>0.69405873666684503</v>
      </c>
      <c r="J5935">
        <v>0.28981016719608998</v>
      </c>
      <c r="K5935" t="s">
        <v>2</v>
      </c>
      <c r="L5935">
        <v>2615</v>
      </c>
      <c r="M5935">
        <f t="shared" si="99"/>
        <v>2090.6133333333328</v>
      </c>
    </row>
    <row r="5936" spans="1:13" x14ac:dyDescent="0.2">
      <c r="A5936" t="s">
        <v>5874</v>
      </c>
      <c r="B5936" t="s">
        <v>5875</v>
      </c>
      <c r="C5936">
        <v>4.0313095835423898</v>
      </c>
      <c r="D5936">
        <v>54.158554942297997</v>
      </c>
      <c r="E5936" t="s">
        <v>1</v>
      </c>
      <c r="F5936">
        <v>1</v>
      </c>
      <c r="G5936">
        <v>0.217162282065998</v>
      </c>
      <c r="H5936">
        <v>0.23658420175379</v>
      </c>
      <c r="I5936">
        <v>0.69159151754877601</v>
      </c>
      <c r="J5936">
        <v>0.37332580112237501</v>
      </c>
      <c r="K5936" t="s">
        <v>2</v>
      </c>
      <c r="L5936">
        <v>1576.4</v>
      </c>
      <c r="M5936">
        <f t="shared" si="99"/>
        <v>2032.5866666666664</v>
      </c>
    </row>
    <row r="5937" spans="1:13" x14ac:dyDescent="0.2">
      <c r="A5937" t="s">
        <v>5875</v>
      </c>
      <c r="B5937" t="s">
        <v>5876</v>
      </c>
      <c r="C5937">
        <v>3.7134928817425998</v>
      </c>
      <c r="D5937">
        <v>51.593809638712699</v>
      </c>
      <c r="E5937" t="s">
        <v>1</v>
      </c>
      <c r="F5937">
        <v>1</v>
      </c>
      <c r="G5937">
        <v>0.21715614045154499</v>
      </c>
      <c r="H5937">
        <v>0.23688140531360699</v>
      </c>
      <c r="I5937">
        <v>0.69411041893385905</v>
      </c>
      <c r="J5937">
        <v>0.38575755304286402</v>
      </c>
      <c r="K5937" t="s">
        <v>2</v>
      </c>
      <c r="L5937">
        <v>3629.4</v>
      </c>
      <c r="M5937">
        <f t="shared" si="99"/>
        <v>2071.1533333333332</v>
      </c>
    </row>
    <row r="5938" spans="1:13" x14ac:dyDescent="0.2">
      <c r="A5938" t="s">
        <v>5876</v>
      </c>
      <c r="B5938" t="s">
        <v>5877</v>
      </c>
      <c r="C5938">
        <v>3.8126466447677099</v>
      </c>
      <c r="D5938">
        <v>51.055725011731496</v>
      </c>
      <c r="E5938" t="s">
        <v>1</v>
      </c>
      <c r="F5938">
        <v>1</v>
      </c>
      <c r="G5938">
        <v>0.21744397120435</v>
      </c>
      <c r="H5938">
        <v>0.237008068644943</v>
      </c>
      <c r="I5938">
        <v>0.69411821632350701</v>
      </c>
      <c r="J5938">
        <v>0.37095750827504897</v>
      </c>
      <c r="K5938" t="s">
        <v>2</v>
      </c>
      <c r="L5938">
        <v>664.6</v>
      </c>
      <c r="M5938">
        <f t="shared" si="99"/>
        <v>2036.2599999999998</v>
      </c>
    </row>
    <row r="5939" spans="1:13" x14ac:dyDescent="0.2">
      <c r="A5939" t="s">
        <v>5877</v>
      </c>
      <c r="B5939" t="s">
        <v>5878</v>
      </c>
      <c r="C5939">
        <v>4.13359718801029</v>
      </c>
      <c r="D5939">
        <v>55.205917356286797</v>
      </c>
      <c r="E5939" t="s">
        <v>1</v>
      </c>
      <c r="F5939">
        <v>1</v>
      </c>
      <c r="G5939">
        <v>0.16161726738780599</v>
      </c>
      <c r="H5939">
        <v>0.232107880483682</v>
      </c>
      <c r="I5939">
        <v>0.70316718199842598</v>
      </c>
      <c r="J5939">
        <v>0.38919354331917599</v>
      </c>
      <c r="K5939" t="s">
        <v>2</v>
      </c>
      <c r="L5939">
        <v>2873</v>
      </c>
      <c r="M5939">
        <f t="shared" si="99"/>
        <v>2076.2799999999997</v>
      </c>
    </row>
    <row r="5940" spans="1:13" x14ac:dyDescent="0.2">
      <c r="A5940" t="s">
        <v>5878</v>
      </c>
      <c r="B5940" t="s">
        <v>5879</v>
      </c>
      <c r="C5940">
        <v>3.8022596790813998</v>
      </c>
      <c r="D5940">
        <v>52.024400117768202</v>
      </c>
      <c r="E5940" t="s">
        <v>1</v>
      </c>
      <c r="F5940">
        <v>1</v>
      </c>
      <c r="G5940">
        <v>0.22021828191228801</v>
      </c>
      <c r="H5940">
        <v>0.23883410913014699</v>
      </c>
      <c r="I5940">
        <v>0.70432876684248902</v>
      </c>
      <c r="J5940">
        <v>0.37374179647095601</v>
      </c>
      <c r="K5940" t="s">
        <v>2</v>
      </c>
      <c r="L5940">
        <v>2156.4</v>
      </c>
      <c r="M5940">
        <f t="shared" si="99"/>
        <v>2014.9533333333331</v>
      </c>
    </row>
    <row r="5941" spans="1:13" x14ac:dyDescent="0.2">
      <c r="A5941" t="s">
        <v>5879</v>
      </c>
      <c r="B5941" t="s">
        <v>5880</v>
      </c>
      <c r="C5941">
        <v>4.4374841491250301</v>
      </c>
      <c r="D5941">
        <v>57.835214303829503</v>
      </c>
      <c r="E5941" t="s">
        <v>1</v>
      </c>
      <c r="F5941">
        <v>1</v>
      </c>
      <c r="G5941">
        <v>0.26383877142614798</v>
      </c>
      <c r="H5941">
        <v>0.236567029025537</v>
      </c>
      <c r="I5941">
        <v>0.689749068811218</v>
      </c>
      <c r="J5941">
        <v>0.37091876923650502</v>
      </c>
      <c r="K5941" t="s">
        <v>2</v>
      </c>
      <c r="L5941">
        <v>2506</v>
      </c>
      <c r="M5941">
        <f t="shared" si="99"/>
        <v>2042.7133333333329</v>
      </c>
    </row>
    <row r="5942" spans="1:13" x14ac:dyDescent="0.2">
      <c r="A5942" t="s">
        <v>5880</v>
      </c>
      <c r="B5942" t="s">
        <v>5881</v>
      </c>
      <c r="C5942">
        <v>3.5842192691029902</v>
      </c>
      <c r="D5942">
        <v>49.458305647840497</v>
      </c>
      <c r="E5942" t="s">
        <v>1</v>
      </c>
      <c r="F5942">
        <v>1</v>
      </c>
      <c r="G5942">
        <v>0.21038539254845401</v>
      </c>
      <c r="H5942">
        <v>0.26256492717657898</v>
      </c>
      <c r="I5942">
        <v>0.69499071259446399</v>
      </c>
      <c r="J5942">
        <v>0.36950759987290299</v>
      </c>
      <c r="K5942" t="s">
        <v>2</v>
      </c>
      <c r="L5942">
        <v>1908.8</v>
      </c>
      <c r="M5942">
        <f t="shared" si="99"/>
        <v>2027.0933333333332</v>
      </c>
    </row>
    <row r="5943" spans="1:13" x14ac:dyDescent="0.2">
      <c r="A5943" t="s">
        <v>5881</v>
      </c>
      <c r="B5943" t="s">
        <v>5882</v>
      </c>
      <c r="C5943">
        <v>4.7037162390848097</v>
      </c>
      <c r="D5943">
        <v>58.633317538753097</v>
      </c>
      <c r="E5943" t="s">
        <v>1</v>
      </c>
      <c r="F5943">
        <v>1</v>
      </c>
      <c r="G5943">
        <v>0.220035801228014</v>
      </c>
      <c r="H5943">
        <v>0.287197376341986</v>
      </c>
      <c r="I5943">
        <v>0.69514934144231599</v>
      </c>
      <c r="J5943">
        <v>0.366497088148933</v>
      </c>
      <c r="K5943" t="s">
        <v>2</v>
      </c>
      <c r="L5943">
        <v>1164.4000000000001</v>
      </c>
      <c r="M5943">
        <f t="shared" si="99"/>
        <v>2052.0466666666666</v>
      </c>
    </row>
    <row r="5944" spans="1:13" x14ac:dyDescent="0.2">
      <c r="A5944" t="s">
        <v>5882</v>
      </c>
      <c r="B5944" t="s">
        <v>5883</v>
      </c>
      <c r="C5944">
        <v>3.3985678943517099</v>
      </c>
      <c r="D5944">
        <v>49.465469180110802</v>
      </c>
      <c r="E5944" t="s">
        <v>1</v>
      </c>
      <c r="F5944">
        <v>1</v>
      </c>
      <c r="G5944">
        <v>0.231653664559484</v>
      </c>
      <c r="H5944">
        <v>0.177030719746645</v>
      </c>
      <c r="I5944">
        <v>0.63567590483594905</v>
      </c>
      <c r="J5944">
        <v>0.36925569953646897</v>
      </c>
      <c r="K5944" t="s">
        <v>2</v>
      </c>
      <c r="L5944">
        <v>4574.3999999999996</v>
      </c>
      <c r="M5944">
        <f t="shared" si="99"/>
        <v>2067.5066666666662</v>
      </c>
    </row>
    <row r="5945" spans="1:13" x14ac:dyDescent="0.2">
      <c r="A5945" t="s">
        <v>5883</v>
      </c>
      <c r="B5945" t="s">
        <v>5884</v>
      </c>
      <c r="C5945">
        <v>3.7469783422295802</v>
      </c>
      <c r="D5945">
        <v>52.434014356709</v>
      </c>
      <c r="E5945" t="s">
        <v>1</v>
      </c>
      <c r="F5945">
        <v>1</v>
      </c>
      <c r="G5945">
        <v>0.20239858597858201</v>
      </c>
      <c r="H5945">
        <v>0.235936866794348</v>
      </c>
      <c r="I5945">
        <v>0.68268501486882605</v>
      </c>
      <c r="J5945">
        <v>0.37107695096163201</v>
      </c>
      <c r="K5945" t="s">
        <v>2</v>
      </c>
      <c r="L5945">
        <v>1286.5999999999999</v>
      </c>
      <c r="M5945">
        <f t="shared" si="99"/>
        <v>1975.7933333333328</v>
      </c>
    </row>
    <row r="5946" spans="1:13" x14ac:dyDescent="0.2">
      <c r="A5946" t="s">
        <v>5884</v>
      </c>
      <c r="B5946" t="s">
        <v>5885</v>
      </c>
      <c r="C5946">
        <v>4.4627414903403801</v>
      </c>
      <c r="D5946">
        <v>56.457221711131503</v>
      </c>
      <c r="E5946" t="s">
        <v>1</v>
      </c>
      <c r="F5946">
        <v>1</v>
      </c>
      <c r="G5946">
        <v>0.221022472967948</v>
      </c>
      <c r="H5946">
        <v>0.31043884773621999</v>
      </c>
      <c r="I5946">
        <v>0.69313037369877395</v>
      </c>
      <c r="J5946">
        <v>0.37204471186391003</v>
      </c>
      <c r="K5946" t="s">
        <v>2</v>
      </c>
      <c r="L5946">
        <v>765.2</v>
      </c>
      <c r="M5946">
        <f t="shared" si="99"/>
        <v>1974.0599999999993</v>
      </c>
    </row>
    <row r="5947" spans="1:13" x14ac:dyDescent="0.2">
      <c r="A5947" t="s">
        <v>5885</v>
      </c>
      <c r="B5947" t="s">
        <v>5886</v>
      </c>
      <c r="C5947">
        <v>3.2872791200865401</v>
      </c>
      <c r="D5947">
        <v>47.365668950595001</v>
      </c>
      <c r="E5947" t="s">
        <v>1</v>
      </c>
      <c r="F5947">
        <v>1</v>
      </c>
      <c r="G5947">
        <v>0.21796635830265301</v>
      </c>
      <c r="H5947">
        <v>0.238645700843756</v>
      </c>
      <c r="I5947">
        <v>0.69439424526557403</v>
      </c>
      <c r="J5947">
        <v>0.37105909489662497</v>
      </c>
      <c r="K5947" t="s">
        <v>2</v>
      </c>
      <c r="L5947">
        <v>3532.4</v>
      </c>
      <c r="M5947">
        <f t="shared" si="99"/>
        <v>1985.8799999999997</v>
      </c>
    </row>
    <row r="5948" spans="1:13" x14ac:dyDescent="0.2">
      <c r="A5948" t="s">
        <v>5886</v>
      </c>
      <c r="B5948" t="s">
        <v>5887</v>
      </c>
      <c r="C5948">
        <v>3.5298920470073698</v>
      </c>
      <c r="D5948">
        <v>50.072253347909196</v>
      </c>
      <c r="E5948" t="s">
        <v>1</v>
      </c>
      <c r="F5948">
        <v>1</v>
      </c>
      <c r="G5948">
        <v>0.239808338190136</v>
      </c>
      <c r="H5948">
        <v>0.23569851735441999</v>
      </c>
      <c r="I5948">
        <v>0.66892802237735605</v>
      </c>
      <c r="J5948">
        <v>0.36968845846730702</v>
      </c>
      <c r="K5948" t="s">
        <v>2</v>
      </c>
      <c r="L5948">
        <v>2324</v>
      </c>
      <c r="M5948">
        <f t="shared" si="99"/>
        <v>1973.113333333333</v>
      </c>
    </row>
    <row r="5949" spans="1:13" x14ac:dyDescent="0.2">
      <c r="A5949" t="s">
        <v>5887</v>
      </c>
      <c r="B5949" t="s">
        <v>5888</v>
      </c>
      <c r="C5949">
        <v>7.02216933867735</v>
      </c>
      <c r="D5949">
        <v>73.394914829659299</v>
      </c>
      <c r="E5949" t="s">
        <v>1</v>
      </c>
      <c r="F5949">
        <v>1</v>
      </c>
      <c r="G5949">
        <v>0.18755306854290199</v>
      </c>
      <c r="H5949">
        <v>0.35824451604100499</v>
      </c>
      <c r="I5949">
        <v>0.68417891710943401</v>
      </c>
      <c r="J5949">
        <v>0.372082777069698</v>
      </c>
      <c r="K5949" t="s">
        <v>2</v>
      </c>
      <c r="L5949">
        <v>621.20000000000005</v>
      </c>
      <c r="M5949">
        <f t="shared" si="99"/>
        <v>1932.2799999999997</v>
      </c>
    </row>
    <row r="5950" spans="1:13" x14ac:dyDescent="0.2">
      <c r="A5950" t="s">
        <v>5888</v>
      </c>
      <c r="B5950" t="s">
        <v>5889</v>
      </c>
      <c r="C5950">
        <v>3.5586122981956301</v>
      </c>
      <c r="D5950">
        <v>49.737268518518498</v>
      </c>
      <c r="E5950" t="s">
        <v>1</v>
      </c>
      <c r="F5950">
        <v>1</v>
      </c>
      <c r="G5950">
        <v>0.220516524733848</v>
      </c>
      <c r="H5950">
        <v>0.24358704348656399</v>
      </c>
      <c r="I5950">
        <v>0.68258053727513901</v>
      </c>
      <c r="J5950">
        <v>0.37092715054995501</v>
      </c>
      <c r="K5950" t="s">
        <v>2</v>
      </c>
      <c r="L5950">
        <v>2678.2</v>
      </c>
      <c r="M5950">
        <f t="shared" si="99"/>
        <v>1985.1466666666663</v>
      </c>
    </row>
    <row r="5951" spans="1:13" x14ac:dyDescent="0.2">
      <c r="A5951" t="s">
        <v>5889</v>
      </c>
      <c r="B5951" t="s">
        <v>5890</v>
      </c>
      <c r="C5951">
        <v>3.9135097733955999</v>
      </c>
      <c r="D5951">
        <v>54.176786023179297</v>
      </c>
      <c r="E5951" t="s">
        <v>1</v>
      </c>
      <c r="F5951">
        <v>1</v>
      </c>
      <c r="G5951">
        <v>0.15766411520243001</v>
      </c>
      <c r="H5951">
        <v>0.17300232888515801</v>
      </c>
      <c r="I5951">
        <v>0.63710268249801705</v>
      </c>
      <c r="J5951">
        <v>0.36148856157756198</v>
      </c>
      <c r="K5951" t="s">
        <v>2</v>
      </c>
      <c r="L5951">
        <v>907.2</v>
      </c>
      <c r="M5951">
        <f t="shared" si="99"/>
        <v>1952.24</v>
      </c>
    </row>
    <row r="5952" spans="1:13" x14ac:dyDescent="0.2">
      <c r="A5952" t="s">
        <v>5890</v>
      </c>
      <c r="B5952" t="s">
        <v>5891</v>
      </c>
      <c r="C5952">
        <v>3.7550125086110002</v>
      </c>
      <c r="D5952">
        <v>51.573365722780103</v>
      </c>
      <c r="E5952" t="s">
        <v>1</v>
      </c>
      <c r="F5952">
        <v>1</v>
      </c>
      <c r="G5952">
        <v>0.195637170312883</v>
      </c>
      <c r="H5952">
        <v>0.237726195506413</v>
      </c>
      <c r="I5952">
        <v>0.70400609045235196</v>
      </c>
      <c r="J5952">
        <v>0.37042149193767199</v>
      </c>
      <c r="K5952" t="s">
        <v>2</v>
      </c>
      <c r="L5952">
        <v>2189.1999999999998</v>
      </c>
      <c r="M5952">
        <f t="shared" si="99"/>
        <v>1998.3466666666666</v>
      </c>
    </row>
    <row r="5953" spans="1:13" x14ac:dyDescent="0.2">
      <c r="A5953" t="s">
        <v>5891</v>
      </c>
      <c r="B5953" t="s">
        <v>5892</v>
      </c>
      <c r="C5953">
        <v>3.8977705732510799</v>
      </c>
      <c r="D5953">
        <v>51.377065745984297</v>
      </c>
      <c r="E5953" t="s">
        <v>1</v>
      </c>
      <c r="F5953">
        <v>1</v>
      </c>
      <c r="G5953">
        <v>0.242923072981438</v>
      </c>
      <c r="H5953">
        <v>0.23351105857471699</v>
      </c>
      <c r="I5953">
        <v>0.69340255139831197</v>
      </c>
      <c r="J5953">
        <v>0.36521138760578098</v>
      </c>
      <c r="K5953" t="s">
        <v>2</v>
      </c>
      <c r="L5953">
        <v>3782.6</v>
      </c>
      <c r="M5953">
        <f t="shared" si="99"/>
        <v>2010.8333333333333</v>
      </c>
    </row>
    <row r="5954" spans="1:13" x14ac:dyDescent="0.2">
      <c r="A5954" t="s">
        <v>5893</v>
      </c>
      <c r="B5954" t="s">
        <v>5894</v>
      </c>
      <c r="C5954">
        <v>2.7539951573849799</v>
      </c>
      <c r="D5954">
        <v>43.105030938929197</v>
      </c>
      <c r="E5954" t="s">
        <v>1</v>
      </c>
      <c r="F5954">
        <v>1</v>
      </c>
      <c r="G5954">
        <v>0.25020900810725</v>
      </c>
      <c r="H5954">
        <v>0.224227621051765</v>
      </c>
      <c r="I5954">
        <v>0.68036787416366595</v>
      </c>
      <c r="J5954">
        <v>0.37168185747421001</v>
      </c>
      <c r="K5954" t="s">
        <v>2</v>
      </c>
      <c r="L5954">
        <v>1469.2</v>
      </c>
      <c r="M5954">
        <f t="shared" ref="M5954:M6017" si="100">AVERAGE(L5954:L5983)</f>
        <v>1929.8933333333337</v>
      </c>
    </row>
    <row r="5955" spans="1:13" x14ac:dyDescent="0.2">
      <c r="A5955" t="s">
        <v>5894</v>
      </c>
      <c r="B5955" t="s">
        <v>5895</v>
      </c>
      <c r="C5955">
        <v>4.30638641875505</v>
      </c>
      <c r="D5955">
        <v>56.953112368633697</v>
      </c>
      <c r="E5955" t="s">
        <v>1</v>
      </c>
      <c r="F5955">
        <v>1</v>
      </c>
      <c r="G5955">
        <v>0.22239854970179301</v>
      </c>
      <c r="H5955">
        <v>0.21716295396666599</v>
      </c>
      <c r="I5955">
        <v>0.68736368088206601</v>
      </c>
      <c r="J5955">
        <v>0.37801144281704402</v>
      </c>
      <c r="K5955" t="s">
        <v>2</v>
      </c>
      <c r="L5955">
        <v>774.2</v>
      </c>
      <c r="M5955">
        <f t="shared" si="100"/>
        <v>1960.346666666667</v>
      </c>
    </row>
    <row r="5956" spans="1:13" x14ac:dyDescent="0.2">
      <c r="A5956" t="s">
        <v>5895</v>
      </c>
      <c r="B5956" t="s">
        <v>5896</v>
      </c>
      <c r="C5956">
        <v>4.7019400352733598</v>
      </c>
      <c r="D5956">
        <v>61.215438882105502</v>
      </c>
      <c r="E5956" t="s">
        <v>1</v>
      </c>
      <c r="F5956">
        <v>1</v>
      </c>
      <c r="G5956">
        <v>0.25599430101856802</v>
      </c>
      <c r="H5956">
        <v>0.24825544696819199</v>
      </c>
      <c r="I5956">
        <v>0.66488391985015605</v>
      </c>
      <c r="J5956">
        <v>0.37064599578833701</v>
      </c>
      <c r="K5956" t="s">
        <v>2</v>
      </c>
      <c r="L5956">
        <v>1161.8</v>
      </c>
      <c r="M5956">
        <f t="shared" si="100"/>
        <v>2002.426666666667</v>
      </c>
    </row>
    <row r="5957" spans="1:13" x14ac:dyDescent="0.2">
      <c r="A5957" t="s">
        <v>5896</v>
      </c>
      <c r="B5957" t="s">
        <v>5897</v>
      </c>
      <c r="C5957">
        <v>3.8600184105553801</v>
      </c>
      <c r="D5957">
        <v>52.502546793494901</v>
      </c>
      <c r="E5957" t="s">
        <v>1</v>
      </c>
      <c r="F5957">
        <v>1</v>
      </c>
      <c r="G5957">
        <v>0.18723880360968401</v>
      </c>
      <c r="H5957">
        <v>0.25527435743115701</v>
      </c>
      <c r="I5957">
        <v>0.694363045001402</v>
      </c>
      <c r="J5957">
        <v>0.371671309780159</v>
      </c>
      <c r="K5957" t="s">
        <v>2</v>
      </c>
      <c r="L5957">
        <v>1286.4000000000001</v>
      </c>
      <c r="M5957">
        <f t="shared" si="100"/>
        <v>2061.686666666667</v>
      </c>
    </row>
    <row r="5958" spans="1:13" x14ac:dyDescent="0.2">
      <c r="A5958" t="s">
        <v>5897</v>
      </c>
      <c r="B5958" t="s">
        <v>5898</v>
      </c>
      <c r="C5958">
        <v>4.1602259215219899</v>
      </c>
      <c r="D5958">
        <v>55.601605231866799</v>
      </c>
      <c r="E5958" t="s">
        <v>1</v>
      </c>
      <c r="F5958">
        <v>1</v>
      </c>
      <c r="G5958">
        <v>0.21753354435872599</v>
      </c>
      <c r="H5958">
        <v>0.22565604589032801</v>
      </c>
      <c r="I5958">
        <v>0.69336999251727605</v>
      </c>
      <c r="J5958">
        <v>0.37105198508346299</v>
      </c>
      <c r="K5958" t="s">
        <v>2</v>
      </c>
      <c r="L5958">
        <v>1328.2</v>
      </c>
      <c r="M5958">
        <f t="shared" si="100"/>
        <v>2053.7400000000002</v>
      </c>
    </row>
    <row r="5959" spans="1:13" x14ac:dyDescent="0.2">
      <c r="A5959" t="s">
        <v>5898</v>
      </c>
      <c r="B5959" t="s">
        <v>5899</v>
      </c>
      <c r="C5959">
        <v>3.7858304630692601</v>
      </c>
      <c r="D5959">
        <v>51.777411021813997</v>
      </c>
      <c r="E5959" t="s">
        <v>1</v>
      </c>
      <c r="F5959">
        <v>1</v>
      </c>
      <c r="G5959">
        <v>0.21797327311366699</v>
      </c>
      <c r="H5959">
        <v>0.23857339571151001</v>
      </c>
      <c r="I5959">
        <v>0.69402390331728203</v>
      </c>
      <c r="J5959">
        <v>0.37036559288668502</v>
      </c>
      <c r="K5959" t="s">
        <v>2</v>
      </c>
      <c r="L5959">
        <v>1654.6</v>
      </c>
      <c r="M5959">
        <f t="shared" si="100"/>
        <v>2083.4533333333334</v>
      </c>
    </row>
    <row r="5960" spans="1:13" x14ac:dyDescent="0.2">
      <c r="A5960" t="s">
        <v>5899</v>
      </c>
      <c r="B5960" t="s">
        <v>5900</v>
      </c>
      <c r="C5960">
        <v>3.3815420520055</v>
      </c>
      <c r="D5960">
        <v>48.014176985910098</v>
      </c>
      <c r="E5960" t="s">
        <v>1</v>
      </c>
      <c r="F5960">
        <v>1</v>
      </c>
      <c r="G5960">
        <v>0.217138044991567</v>
      </c>
      <c r="H5960">
        <v>0.23273632817253001</v>
      </c>
      <c r="I5960">
        <v>0.695990856619354</v>
      </c>
      <c r="J5960">
        <v>0.37078124005282898</v>
      </c>
      <c r="K5960" t="s">
        <v>2</v>
      </c>
      <c r="L5960">
        <v>4575.8</v>
      </c>
      <c r="M5960">
        <f t="shared" si="100"/>
        <v>2068.9866666666667</v>
      </c>
    </row>
    <row r="5961" spans="1:13" x14ac:dyDescent="0.2">
      <c r="A5961" t="s">
        <v>5900</v>
      </c>
      <c r="B5961" t="s">
        <v>5901</v>
      </c>
      <c r="C5961">
        <v>3.7691908329006898</v>
      </c>
      <c r="D5961">
        <v>51.759104056960602</v>
      </c>
      <c r="E5961" t="s">
        <v>1</v>
      </c>
      <c r="F5961">
        <v>1</v>
      </c>
      <c r="G5961">
        <v>0.16207243248570899</v>
      </c>
      <c r="H5961">
        <v>0.229392878816711</v>
      </c>
      <c r="I5961">
        <v>0.68247851237242396</v>
      </c>
      <c r="J5961">
        <v>0.374475236758126</v>
      </c>
      <c r="K5961" t="s">
        <v>2</v>
      </c>
      <c r="L5961">
        <v>2140</v>
      </c>
      <c r="M5961">
        <f t="shared" si="100"/>
        <v>2039.44</v>
      </c>
    </row>
    <row r="5962" spans="1:13" x14ac:dyDescent="0.2">
      <c r="A5962" t="s">
        <v>5901</v>
      </c>
      <c r="B5962" t="s">
        <v>5902</v>
      </c>
      <c r="C5962">
        <v>4.1604902528469401</v>
      </c>
      <c r="D5962">
        <v>55.546516116579802</v>
      </c>
      <c r="E5962" t="s">
        <v>1</v>
      </c>
      <c r="F5962">
        <v>1</v>
      </c>
      <c r="G5962">
        <v>0.19149217725609399</v>
      </c>
      <c r="H5962">
        <v>0.22659730601868899</v>
      </c>
      <c r="I5962">
        <v>0.69064074671562503</v>
      </c>
      <c r="J5962">
        <v>0.37133868141919102</v>
      </c>
      <c r="K5962" t="s">
        <v>2</v>
      </c>
      <c r="L5962">
        <v>1640.8</v>
      </c>
      <c r="M5962">
        <f t="shared" si="100"/>
        <v>2023.1266666666668</v>
      </c>
    </row>
    <row r="5963" spans="1:13" x14ac:dyDescent="0.2">
      <c r="A5963" t="s">
        <v>5902</v>
      </c>
      <c r="B5963" t="s">
        <v>5903</v>
      </c>
      <c r="C5963">
        <v>3.9342220746257999</v>
      </c>
      <c r="D5963">
        <v>53.219465331973304</v>
      </c>
      <c r="E5963" t="s">
        <v>1</v>
      </c>
      <c r="F5963">
        <v>1</v>
      </c>
      <c r="G5963">
        <v>0.21329403417708401</v>
      </c>
      <c r="H5963">
        <v>0.23716555015901999</v>
      </c>
      <c r="I5963">
        <v>0.693595348833</v>
      </c>
      <c r="J5963">
        <v>0.37100788169423199</v>
      </c>
      <c r="K5963" t="s">
        <v>2</v>
      </c>
      <c r="L5963">
        <v>3355.2</v>
      </c>
      <c r="M5963">
        <f t="shared" si="100"/>
        <v>2007.94</v>
      </c>
    </row>
    <row r="5964" spans="1:13" x14ac:dyDescent="0.2">
      <c r="A5964" t="s">
        <v>5903</v>
      </c>
      <c r="B5964" t="s">
        <v>5904</v>
      </c>
      <c r="C5964">
        <v>3.98470104333868</v>
      </c>
      <c r="D5964">
        <v>53.509279695023999</v>
      </c>
      <c r="E5964" t="s">
        <v>1</v>
      </c>
      <c r="F5964">
        <v>1</v>
      </c>
      <c r="G5964">
        <v>0.22611823346211199</v>
      </c>
      <c r="H5964">
        <v>0.23903273565806801</v>
      </c>
      <c r="I5964">
        <v>0.69442711559899695</v>
      </c>
      <c r="J5964">
        <v>0.37089377276131003</v>
      </c>
      <c r="K5964" t="s">
        <v>2</v>
      </c>
      <c r="L5964">
        <v>1577.2</v>
      </c>
      <c r="M5964">
        <f t="shared" si="100"/>
        <v>1963.26</v>
      </c>
    </row>
    <row r="5965" spans="1:13" x14ac:dyDescent="0.2">
      <c r="A5965" t="s">
        <v>5904</v>
      </c>
      <c r="B5965" t="s">
        <v>5905</v>
      </c>
      <c r="C5965">
        <v>3.4735140958879498</v>
      </c>
      <c r="D5965">
        <v>50.683785239719803</v>
      </c>
      <c r="E5965" t="s">
        <v>1</v>
      </c>
      <c r="F5965">
        <v>1</v>
      </c>
      <c r="G5965">
        <v>0.21534704223036899</v>
      </c>
      <c r="H5965">
        <v>0.20997970543567401</v>
      </c>
      <c r="I5965">
        <v>0.69434833252829897</v>
      </c>
      <c r="J5965">
        <v>0.35994219458877902</v>
      </c>
      <c r="K5965" t="s">
        <v>2</v>
      </c>
      <c r="L5965">
        <v>874.2</v>
      </c>
      <c r="M5965">
        <f t="shared" si="100"/>
        <v>1963.82</v>
      </c>
    </row>
    <row r="5966" spans="1:13" x14ac:dyDescent="0.2">
      <c r="A5966" t="s">
        <v>5905</v>
      </c>
      <c r="B5966" t="s">
        <v>5906</v>
      </c>
      <c r="C5966">
        <v>4.0093066542577898</v>
      </c>
      <c r="D5966">
        <v>53.327477896696102</v>
      </c>
      <c r="E5966" t="s">
        <v>1</v>
      </c>
      <c r="F5966">
        <v>1</v>
      </c>
      <c r="G5966">
        <v>0.217125611643362</v>
      </c>
      <c r="H5966">
        <v>0.236378115594121</v>
      </c>
      <c r="I5966">
        <v>0.70389276125072098</v>
      </c>
      <c r="J5966">
        <v>0.37127079183921602</v>
      </c>
      <c r="K5966" t="s">
        <v>2</v>
      </c>
      <c r="L5966">
        <v>2733.4</v>
      </c>
      <c r="M5966">
        <f t="shared" si="100"/>
        <v>2037.1733333333334</v>
      </c>
    </row>
    <row r="5967" spans="1:13" x14ac:dyDescent="0.2">
      <c r="A5967" t="s">
        <v>5906</v>
      </c>
      <c r="B5967" t="s">
        <v>5907</v>
      </c>
      <c r="C5967">
        <v>4.3609649527677696</v>
      </c>
      <c r="D5967">
        <v>56.9361211114188</v>
      </c>
      <c r="E5967" t="s">
        <v>1</v>
      </c>
      <c r="F5967">
        <v>1</v>
      </c>
      <c r="G5967">
        <v>0.21711862016880101</v>
      </c>
      <c r="H5967">
        <v>0.236819112513766</v>
      </c>
      <c r="I5967">
        <v>0.69414838185976302</v>
      </c>
      <c r="J5967">
        <v>0.37263231741833902</v>
      </c>
      <c r="K5967" t="s">
        <v>2</v>
      </c>
      <c r="L5967">
        <v>2582.6</v>
      </c>
      <c r="M5967">
        <f t="shared" si="100"/>
        <v>2137.0066666666667</v>
      </c>
    </row>
    <row r="5968" spans="1:13" x14ac:dyDescent="0.2">
      <c r="A5968" t="s">
        <v>5907</v>
      </c>
      <c r="B5968" t="s">
        <v>5908</v>
      </c>
      <c r="C5968">
        <v>4.0029316791298397</v>
      </c>
      <c r="D5968">
        <v>52.501572059823197</v>
      </c>
      <c r="E5968" t="s">
        <v>1</v>
      </c>
      <c r="F5968">
        <v>1</v>
      </c>
      <c r="G5968">
        <v>0.21744397120011</v>
      </c>
      <c r="H5968">
        <v>0.237008068140586</v>
      </c>
      <c r="I5968">
        <v>0.69411821671512097</v>
      </c>
      <c r="J5968">
        <v>0.370957303028142</v>
      </c>
      <c r="K5968" t="s">
        <v>2</v>
      </c>
      <c r="L5968">
        <v>1865.2</v>
      </c>
      <c r="M5968">
        <f t="shared" si="100"/>
        <v>2093.8266666666668</v>
      </c>
    </row>
    <row r="5969" spans="1:13" x14ac:dyDescent="0.2">
      <c r="A5969" t="s">
        <v>5908</v>
      </c>
      <c r="B5969" t="s">
        <v>5909</v>
      </c>
      <c r="C5969">
        <v>3.5246687985381402</v>
      </c>
      <c r="D5969">
        <v>48.612684635297697</v>
      </c>
      <c r="E5969" t="s">
        <v>1</v>
      </c>
      <c r="F5969">
        <v>1</v>
      </c>
      <c r="G5969">
        <v>0.15435131994985801</v>
      </c>
      <c r="H5969">
        <v>0.22971866817594899</v>
      </c>
      <c r="I5969">
        <v>0.65911198522577596</v>
      </c>
      <c r="J5969">
        <v>0.37341325437806699</v>
      </c>
      <c r="K5969" t="s">
        <v>2</v>
      </c>
      <c r="L5969">
        <v>1033.2</v>
      </c>
      <c r="M5969">
        <f t="shared" si="100"/>
        <v>2135.2599999999998</v>
      </c>
    </row>
    <row r="5970" spans="1:13" x14ac:dyDescent="0.2">
      <c r="A5970" t="s">
        <v>5909</v>
      </c>
      <c r="B5970" t="s">
        <v>5910</v>
      </c>
      <c r="C5970">
        <v>3.3849244359301802</v>
      </c>
      <c r="D5970">
        <v>48.111350574712603</v>
      </c>
      <c r="E5970" t="s">
        <v>1</v>
      </c>
      <c r="F5970">
        <v>1</v>
      </c>
      <c r="G5970">
        <v>0.220579363441117</v>
      </c>
      <c r="H5970">
        <v>0.23972493932837</v>
      </c>
      <c r="I5970">
        <v>0.65461835374363897</v>
      </c>
      <c r="J5970">
        <v>0.37133266978296903</v>
      </c>
      <c r="K5970" t="s">
        <v>2</v>
      </c>
      <c r="L5970">
        <v>2989.2</v>
      </c>
      <c r="M5970">
        <f t="shared" si="100"/>
        <v>2199.7799999999997</v>
      </c>
    </row>
    <row r="5971" spans="1:13" x14ac:dyDescent="0.2">
      <c r="A5971" t="s">
        <v>5910</v>
      </c>
      <c r="B5971" t="s">
        <v>5911</v>
      </c>
      <c r="C5971">
        <v>4.2314281264600497</v>
      </c>
      <c r="D5971">
        <v>55.390593365519301</v>
      </c>
      <c r="E5971" t="s">
        <v>1</v>
      </c>
      <c r="F5971">
        <v>1</v>
      </c>
      <c r="G5971">
        <v>0.24621559510992999</v>
      </c>
      <c r="H5971">
        <v>0.237085340614966</v>
      </c>
      <c r="I5971">
        <v>0.70728549265372398</v>
      </c>
      <c r="J5971">
        <v>0.372233877460032</v>
      </c>
      <c r="K5971" t="s">
        <v>2</v>
      </c>
      <c r="L5971">
        <v>2037.4</v>
      </c>
      <c r="M5971">
        <f t="shared" si="100"/>
        <v>2167.813333333333</v>
      </c>
    </row>
    <row r="5972" spans="1:13" x14ac:dyDescent="0.2">
      <c r="A5972" t="s">
        <v>5911</v>
      </c>
      <c r="B5972" t="s">
        <v>5912</v>
      </c>
      <c r="C5972">
        <v>3.4336084694060598</v>
      </c>
      <c r="D5972">
        <v>48.805460852921797</v>
      </c>
      <c r="E5972" t="s">
        <v>1</v>
      </c>
      <c r="F5972">
        <v>1</v>
      </c>
      <c r="G5972">
        <v>0.21316194746002901</v>
      </c>
      <c r="H5972">
        <v>0.23276076263100201</v>
      </c>
      <c r="I5972">
        <v>0.69149427421673304</v>
      </c>
      <c r="J5972">
        <v>0.36397954305743702</v>
      </c>
      <c r="K5972" t="s">
        <v>2</v>
      </c>
      <c r="L5972">
        <v>2657.4</v>
      </c>
      <c r="M5972">
        <f t="shared" si="100"/>
        <v>2185.0199999999995</v>
      </c>
    </row>
    <row r="5973" spans="1:13" x14ac:dyDescent="0.2">
      <c r="A5973" t="s">
        <v>5912</v>
      </c>
      <c r="B5973" t="s">
        <v>5913</v>
      </c>
      <c r="C5973">
        <v>4.1913073071126403</v>
      </c>
      <c r="D5973">
        <v>55.751713743983601</v>
      </c>
      <c r="E5973" t="s">
        <v>1</v>
      </c>
      <c r="F5973">
        <v>1</v>
      </c>
      <c r="G5973">
        <v>0.218892997068657</v>
      </c>
      <c r="H5973">
        <v>0.22895337874895</v>
      </c>
      <c r="I5973">
        <v>0.69101609748627701</v>
      </c>
      <c r="J5973">
        <v>0.34904937895854998</v>
      </c>
      <c r="K5973" t="s">
        <v>2</v>
      </c>
      <c r="L5973">
        <v>1628.2</v>
      </c>
      <c r="M5973">
        <f t="shared" si="100"/>
        <v>2167.9199999999996</v>
      </c>
    </row>
    <row r="5974" spans="1:13" x14ac:dyDescent="0.2">
      <c r="A5974" t="s">
        <v>5913</v>
      </c>
      <c r="B5974" t="s">
        <v>5914</v>
      </c>
      <c r="C5974">
        <v>2.7876298517842302</v>
      </c>
      <c r="D5974">
        <v>45.020776285478298</v>
      </c>
      <c r="E5974" t="s">
        <v>1</v>
      </c>
      <c r="F5974">
        <v>1</v>
      </c>
      <c r="G5974">
        <v>0.228854838917814</v>
      </c>
      <c r="H5974">
        <v>0.16757589373123799</v>
      </c>
      <c r="I5974">
        <v>0.64988297936858097</v>
      </c>
      <c r="J5974">
        <v>0.38499091653776601</v>
      </c>
      <c r="K5974" t="s">
        <v>2</v>
      </c>
      <c r="L5974">
        <v>1823</v>
      </c>
      <c r="M5974">
        <f t="shared" si="100"/>
        <v>2201.2199999999998</v>
      </c>
    </row>
    <row r="5975" spans="1:13" x14ac:dyDescent="0.2">
      <c r="A5975" t="s">
        <v>5914</v>
      </c>
      <c r="B5975" t="s">
        <v>5915</v>
      </c>
      <c r="C5975">
        <v>3.7503354846954999</v>
      </c>
      <c r="D5975">
        <v>51.515048884912702</v>
      </c>
      <c r="E5975" t="s">
        <v>1</v>
      </c>
      <c r="F5975">
        <v>1</v>
      </c>
      <c r="G5975">
        <v>0.20828772256334899</v>
      </c>
      <c r="H5975">
        <v>0.23717652810505499</v>
      </c>
      <c r="I5975">
        <v>0.72851020738537897</v>
      </c>
      <c r="J5975">
        <v>0.37184622224472202</v>
      </c>
      <c r="K5975" t="s">
        <v>2</v>
      </c>
      <c r="L5975">
        <v>1234.5999999999999</v>
      </c>
      <c r="M5975">
        <f t="shared" si="100"/>
        <v>2176.6733333333332</v>
      </c>
    </row>
    <row r="5976" spans="1:13" x14ac:dyDescent="0.2">
      <c r="A5976" t="s">
        <v>5915</v>
      </c>
      <c r="B5976" t="s">
        <v>5916</v>
      </c>
      <c r="C5976">
        <v>4.3896158716758098</v>
      </c>
      <c r="D5976">
        <v>58.706908681581503</v>
      </c>
      <c r="E5976" t="s">
        <v>1</v>
      </c>
      <c r="F5976">
        <v>1</v>
      </c>
      <c r="G5976">
        <v>0.22762987209596</v>
      </c>
      <c r="H5976">
        <v>0.21551936312058101</v>
      </c>
      <c r="I5976">
        <v>0.69750830462638203</v>
      </c>
      <c r="J5976">
        <v>0.35414067115724701</v>
      </c>
      <c r="K5976" t="s">
        <v>2</v>
      </c>
      <c r="L5976">
        <v>1119.8</v>
      </c>
      <c r="M5976">
        <f t="shared" si="100"/>
        <v>2190.9199999999996</v>
      </c>
    </row>
    <row r="5977" spans="1:13" x14ac:dyDescent="0.2">
      <c r="A5977" t="s">
        <v>5916</v>
      </c>
      <c r="B5977" t="s">
        <v>5917</v>
      </c>
      <c r="C5977">
        <v>2.9577123225382702</v>
      </c>
      <c r="D5977">
        <v>44.406861011468699</v>
      </c>
      <c r="E5977" t="s">
        <v>1</v>
      </c>
      <c r="F5977">
        <v>1</v>
      </c>
      <c r="G5977">
        <v>0.217761013982681</v>
      </c>
      <c r="H5977">
        <v>0.23673982008312</v>
      </c>
      <c r="I5977">
        <v>0.69328804036641201</v>
      </c>
      <c r="J5977">
        <v>0.37145588386051298</v>
      </c>
      <c r="K5977" t="s">
        <v>2</v>
      </c>
      <c r="L5977">
        <v>3149.4</v>
      </c>
      <c r="M5977">
        <f t="shared" si="100"/>
        <v>2175.333333333333</v>
      </c>
    </row>
    <row r="5978" spans="1:13" x14ac:dyDescent="0.2">
      <c r="A5978" t="s">
        <v>5917</v>
      </c>
      <c r="B5978" t="s">
        <v>5918</v>
      </c>
      <c r="C5978">
        <v>3.6925116445718298</v>
      </c>
      <c r="D5978">
        <v>51.9606592619132</v>
      </c>
      <c r="E5978" t="s">
        <v>1</v>
      </c>
      <c r="F5978">
        <v>1</v>
      </c>
      <c r="G5978">
        <v>0.231026833888409</v>
      </c>
      <c r="H5978">
        <v>0.23721263749114199</v>
      </c>
      <c r="I5978">
        <v>0.76988184488216105</v>
      </c>
      <c r="J5978">
        <v>0.36240942746346499</v>
      </c>
      <c r="K5978" t="s">
        <v>2</v>
      </c>
      <c r="L5978">
        <v>1099</v>
      </c>
      <c r="M5978">
        <f t="shared" si="100"/>
        <v>2157.6133333333332</v>
      </c>
    </row>
    <row r="5979" spans="1:13" x14ac:dyDescent="0.2">
      <c r="A5979" t="s">
        <v>5918</v>
      </c>
      <c r="B5979" t="s">
        <v>5919</v>
      </c>
      <c r="C5979">
        <v>3.46213047543695</v>
      </c>
      <c r="D5979">
        <v>50.053441703229502</v>
      </c>
      <c r="E5979" t="s">
        <v>1</v>
      </c>
      <c r="F5979">
        <v>1</v>
      </c>
      <c r="G5979">
        <v>0.19926730040222301</v>
      </c>
      <c r="H5979">
        <v>0.217541064968404</v>
      </c>
      <c r="I5979">
        <v>0.72401121928967505</v>
      </c>
      <c r="J5979">
        <v>0.37491242469021901</v>
      </c>
      <c r="K5979" t="s">
        <v>2</v>
      </c>
      <c r="L5979">
        <v>2207.1999999999998</v>
      </c>
      <c r="M5979">
        <f t="shared" si="100"/>
        <v>2220.8399999999997</v>
      </c>
    </row>
    <row r="5980" spans="1:13" x14ac:dyDescent="0.2">
      <c r="A5980" t="s">
        <v>5919</v>
      </c>
      <c r="B5980" t="s">
        <v>5920</v>
      </c>
      <c r="C5980">
        <v>3.6581608764865599</v>
      </c>
      <c r="D5980">
        <v>51.9309392265193</v>
      </c>
      <c r="E5980" t="s">
        <v>1</v>
      </c>
      <c r="F5980">
        <v>1</v>
      </c>
      <c r="G5980">
        <v>0.219308852718227</v>
      </c>
      <c r="H5980">
        <v>0.23591016743010701</v>
      </c>
      <c r="I5980">
        <v>0.72881841107905598</v>
      </c>
      <c r="J5980">
        <v>0.370792952584034</v>
      </c>
      <c r="K5980" t="s">
        <v>2</v>
      </c>
      <c r="L5980">
        <v>1691</v>
      </c>
      <c r="M5980">
        <f t="shared" si="100"/>
        <v>2175.6333333333332</v>
      </c>
    </row>
    <row r="5981" spans="1:13" x14ac:dyDescent="0.2">
      <c r="A5981" t="s">
        <v>5920</v>
      </c>
      <c r="B5981" t="s">
        <v>5921</v>
      </c>
      <c r="C5981">
        <v>3.8424683654012801</v>
      </c>
      <c r="D5981">
        <v>53.193551742069602</v>
      </c>
      <c r="E5981" t="s">
        <v>1</v>
      </c>
      <c r="F5981">
        <v>1</v>
      </c>
      <c r="G5981">
        <v>0.181164579104058</v>
      </c>
      <c r="H5981">
        <v>0.24744212035695001</v>
      </c>
      <c r="I5981">
        <v>0.86559537470367998</v>
      </c>
      <c r="J5981">
        <v>0.32410590169450099</v>
      </c>
      <c r="K5981" t="s">
        <v>2</v>
      </c>
      <c r="L5981">
        <v>2290.4</v>
      </c>
      <c r="M5981">
        <f t="shared" si="100"/>
        <v>2159.5066666666662</v>
      </c>
    </row>
    <row r="5982" spans="1:13" x14ac:dyDescent="0.2">
      <c r="A5982" t="s">
        <v>5921</v>
      </c>
      <c r="B5982" t="s">
        <v>5922</v>
      </c>
      <c r="C5982">
        <v>4.1427907265063197</v>
      </c>
      <c r="D5982">
        <v>55.004928093230802</v>
      </c>
      <c r="E5982" t="s">
        <v>1</v>
      </c>
      <c r="F5982">
        <v>1</v>
      </c>
      <c r="G5982">
        <v>0.204202551423636</v>
      </c>
      <c r="H5982">
        <v>0.23688955128746</v>
      </c>
      <c r="I5982">
        <v>0.66437478733362998</v>
      </c>
      <c r="J5982">
        <v>0.36732030326988002</v>
      </c>
      <c r="K5982" t="s">
        <v>2</v>
      </c>
      <c r="L5982">
        <v>2563.8000000000002</v>
      </c>
      <c r="M5982">
        <f t="shared" si="100"/>
        <v>2129.2799999999997</v>
      </c>
    </row>
    <row r="5983" spans="1:13" x14ac:dyDescent="0.2">
      <c r="A5983" t="s">
        <v>5922</v>
      </c>
      <c r="B5983" t="s">
        <v>5923</v>
      </c>
      <c r="C5983">
        <v>3.9895043731778399</v>
      </c>
      <c r="D5983">
        <v>55.317551020408096</v>
      </c>
      <c r="E5983" t="s">
        <v>1</v>
      </c>
      <c r="F5983">
        <v>1</v>
      </c>
      <c r="G5983">
        <v>0.244637549432004</v>
      </c>
      <c r="H5983">
        <v>0.23039062998260301</v>
      </c>
      <c r="I5983">
        <v>0.702204346318127</v>
      </c>
      <c r="J5983">
        <v>0.34965185704687501</v>
      </c>
      <c r="K5983" t="s">
        <v>2</v>
      </c>
      <c r="L5983">
        <v>1354.4</v>
      </c>
      <c r="M5983">
        <f t="shared" si="100"/>
        <v>2177.5999999999995</v>
      </c>
    </row>
    <row r="5984" spans="1:13" x14ac:dyDescent="0.2">
      <c r="A5984" t="s">
        <v>5923</v>
      </c>
      <c r="B5984" t="s">
        <v>5924</v>
      </c>
      <c r="C5984">
        <v>3.7706305825889799</v>
      </c>
      <c r="D5984">
        <v>51.9880015997866</v>
      </c>
      <c r="E5984" t="s">
        <v>1</v>
      </c>
      <c r="F5984">
        <v>1</v>
      </c>
      <c r="G5984">
        <v>0.23732077477448399</v>
      </c>
      <c r="H5984">
        <v>0.23892922551093099</v>
      </c>
      <c r="I5984">
        <v>0.735283642557782</v>
      </c>
      <c r="J5984">
        <v>0.37496777040622498</v>
      </c>
      <c r="K5984" t="s">
        <v>2</v>
      </c>
      <c r="L5984">
        <v>2382.8000000000002</v>
      </c>
      <c r="M5984">
        <f t="shared" si="100"/>
        <v>2175.6866666666665</v>
      </c>
    </row>
    <row r="5985" spans="1:13" x14ac:dyDescent="0.2">
      <c r="A5985" t="s">
        <v>5924</v>
      </c>
      <c r="B5985" t="s">
        <v>5925</v>
      </c>
      <c r="C5985">
        <v>4.0517563673183199</v>
      </c>
      <c r="D5985">
        <v>54.686073681750898</v>
      </c>
      <c r="E5985" t="s">
        <v>1</v>
      </c>
      <c r="F5985">
        <v>1</v>
      </c>
      <c r="G5985">
        <v>0.22045082151440301</v>
      </c>
      <c r="H5985">
        <v>0.24024317237413101</v>
      </c>
      <c r="I5985">
        <v>0.71443282973022304</v>
      </c>
      <c r="J5985">
        <v>0.40585937098832098</v>
      </c>
      <c r="K5985" t="s">
        <v>2</v>
      </c>
      <c r="L5985">
        <v>2036.6</v>
      </c>
      <c r="M5985">
        <f t="shared" si="100"/>
        <v>2185.1799999999998</v>
      </c>
    </row>
    <row r="5986" spans="1:13" x14ac:dyDescent="0.2">
      <c r="A5986" t="s">
        <v>5925</v>
      </c>
      <c r="B5986" t="s">
        <v>5926</v>
      </c>
      <c r="C5986">
        <v>3.9098189886089898</v>
      </c>
      <c r="D5986">
        <v>53.485240401525999</v>
      </c>
      <c r="E5986" t="s">
        <v>1</v>
      </c>
      <c r="F5986">
        <v>1</v>
      </c>
      <c r="G5986">
        <v>0.24083766323745201</v>
      </c>
      <c r="H5986">
        <v>0.235174622046805</v>
      </c>
      <c r="I5986">
        <v>0.78204132996592701</v>
      </c>
      <c r="J5986">
        <v>0.369334727929227</v>
      </c>
      <c r="K5986" t="s">
        <v>2</v>
      </c>
      <c r="L5986">
        <v>2939.6</v>
      </c>
      <c r="M5986">
        <f t="shared" si="100"/>
        <v>2155.0866666666666</v>
      </c>
    </row>
    <row r="5987" spans="1:13" x14ac:dyDescent="0.2">
      <c r="A5987" t="s">
        <v>5926</v>
      </c>
      <c r="B5987" t="s">
        <v>5927</v>
      </c>
      <c r="C5987">
        <v>4.6112320744800597</v>
      </c>
      <c r="D5987">
        <v>60.4556648397026</v>
      </c>
      <c r="E5987" t="s">
        <v>1</v>
      </c>
      <c r="F5987">
        <v>1</v>
      </c>
      <c r="G5987">
        <v>0.19909937776171399</v>
      </c>
      <c r="H5987">
        <v>0.234231344965038</v>
      </c>
      <c r="I5987">
        <v>0.69338099784421003</v>
      </c>
      <c r="J5987">
        <v>0.37458910370362403</v>
      </c>
      <c r="K5987" t="s">
        <v>2</v>
      </c>
      <c r="L5987">
        <v>1048</v>
      </c>
      <c r="M5987">
        <f t="shared" si="100"/>
        <v>2117.2133333333336</v>
      </c>
    </row>
    <row r="5988" spans="1:13" x14ac:dyDescent="0.2">
      <c r="A5988" t="s">
        <v>5927</v>
      </c>
      <c r="B5988" t="s">
        <v>5928</v>
      </c>
      <c r="C5988">
        <v>3.87869684940814</v>
      </c>
      <c r="D5988">
        <v>53.379251153309703</v>
      </c>
      <c r="E5988" t="s">
        <v>1</v>
      </c>
      <c r="F5988">
        <v>1</v>
      </c>
      <c r="G5988">
        <v>0.217503823086307</v>
      </c>
      <c r="H5988">
        <v>0.23918657558010101</v>
      </c>
      <c r="I5988">
        <v>0.69643203627098205</v>
      </c>
      <c r="J5988">
        <v>0.37056822413443602</v>
      </c>
      <c r="K5988" t="s">
        <v>2</v>
      </c>
      <c r="L5988">
        <v>2219.6</v>
      </c>
      <c r="M5988">
        <f t="shared" si="100"/>
        <v>2123.606666666667</v>
      </c>
    </row>
    <row r="5989" spans="1:13" x14ac:dyDescent="0.2">
      <c r="A5989" t="s">
        <v>5928</v>
      </c>
      <c r="B5989" t="s">
        <v>5929</v>
      </c>
      <c r="C5989">
        <v>3.7703445155452102</v>
      </c>
      <c r="D5989">
        <v>51.822700536487602</v>
      </c>
      <c r="E5989" t="s">
        <v>1</v>
      </c>
      <c r="F5989">
        <v>1</v>
      </c>
      <c r="G5989">
        <v>0.21776458664756701</v>
      </c>
      <c r="H5989">
        <v>0.23675947683706999</v>
      </c>
      <c r="I5989">
        <v>0.69440188261639801</v>
      </c>
      <c r="J5989">
        <v>0.36150063403928201</v>
      </c>
      <c r="K5989" t="s">
        <v>2</v>
      </c>
      <c r="L5989">
        <v>1220.5999999999999</v>
      </c>
      <c r="M5989">
        <f t="shared" si="100"/>
        <v>2121.8066666666668</v>
      </c>
    </row>
    <row r="5990" spans="1:13" x14ac:dyDescent="0.2">
      <c r="A5990" t="s">
        <v>5929</v>
      </c>
      <c r="B5990" t="s">
        <v>5930</v>
      </c>
      <c r="C5990">
        <v>3.9147296859825098</v>
      </c>
      <c r="D5990">
        <v>52.310326966655801</v>
      </c>
      <c r="E5990" t="s">
        <v>1</v>
      </c>
      <c r="F5990">
        <v>1</v>
      </c>
      <c r="G5990">
        <v>0.21725801800422101</v>
      </c>
      <c r="H5990">
        <v>0.23772639611530999</v>
      </c>
      <c r="I5990">
        <v>0.68851193146171996</v>
      </c>
      <c r="J5990">
        <v>0.37021293396950899</v>
      </c>
      <c r="K5990" t="s">
        <v>2</v>
      </c>
      <c r="L5990">
        <v>3689.4</v>
      </c>
      <c r="M5990">
        <f t="shared" si="100"/>
        <v>2213.9933333333333</v>
      </c>
    </row>
    <row r="5991" spans="1:13" x14ac:dyDescent="0.2">
      <c r="A5991" t="s">
        <v>5930</v>
      </c>
      <c r="B5991" t="s">
        <v>5931</v>
      </c>
      <c r="C5991">
        <v>3.59590486237652</v>
      </c>
      <c r="D5991">
        <v>50.839215498225698</v>
      </c>
      <c r="E5991" t="s">
        <v>1</v>
      </c>
      <c r="F5991">
        <v>1</v>
      </c>
      <c r="G5991">
        <v>0.183839913160462</v>
      </c>
      <c r="H5991">
        <v>0.23824948531699999</v>
      </c>
      <c r="I5991">
        <v>0.72912522207945596</v>
      </c>
      <c r="J5991">
        <v>0.38836120347516201</v>
      </c>
      <c r="K5991" t="s">
        <v>2</v>
      </c>
      <c r="L5991">
        <v>1650.6</v>
      </c>
      <c r="M5991">
        <f t="shared" si="100"/>
        <v>2235.2133333333331</v>
      </c>
    </row>
    <row r="5992" spans="1:13" x14ac:dyDescent="0.2">
      <c r="A5992" t="s">
        <v>5931</v>
      </c>
      <c r="B5992" t="s">
        <v>5932</v>
      </c>
      <c r="C5992">
        <v>3.0716471527408098</v>
      </c>
      <c r="D5992">
        <v>46.134446514103203</v>
      </c>
      <c r="E5992" t="s">
        <v>1</v>
      </c>
      <c r="F5992">
        <v>1</v>
      </c>
      <c r="G5992">
        <v>0.20169426351450101</v>
      </c>
      <c r="H5992">
        <v>0.23870551340440399</v>
      </c>
      <c r="I5992">
        <v>0.70457687748350795</v>
      </c>
      <c r="J5992">
        <v>0.37284680281365301</v>
      </c>
      <c r="K5992" t="s">
        <v>2</v>
      </c>
      <c r="L5992">
        <v>1185.2</v>
      </c>
      <c r="M5992">
        <f t="shared" si="100"/>
        <v>2276.686666666667</v>
      </c>
    </row>
    <row r="5993" spans="1:13" x14ac:dyDescent="0.2">
      <c r="A5993" t="s">
        <v>5932</v>
      </c>
      <c r="B5993" t="s">
        <v>5933</v>
      </c>
      <c r="C5993">
        <v>3.5153924887804102</v>
      </c>
      <c r="D5993">
        <v>48.862451775450701</v>
      </c>
      <c r="E5993" t="s">
        <v>1</v>
      </c>
      <c r="F5993">
        <v>1</v>
      </c>
      <c r="G5993">
        <v>0.21138454176070201</v>
      </c>
      <c r="H5993">
        <v>0.23718879577009899</v>
      </c>
      <c r="I5993">
        <v>0.69678142935895704</v>
      </c>
      <c r="J5993">
        <v>0.38367426189637499</v>
      </c>
      <c r="K5993" t="s">
        <v>2</v>
      </c>
      <c r="L5993">
        <v>2014.8</v>
      </c>
      <c r="M5993">
        <f t="shared" si="100"/>
        <v>2314.3400000000006</v>
      </c>
    </row>
    <row r="5994" spans="1:13" x14ac:dyDescent="0.2">
      <c r="A5994" t="s">
        <v>5933</v>
      </c>
      <c r="B5994" t="s">
        <v>5934</v>
      </c>
      <c r="C5994">
        <v>4.1856540084388101</v>
      </c>
      <c r="D5994">
        <v>55.248349466368801</v>
      </c>
      <c r="E5994" t="s">
        <v>1</v>
      </c>
      <c r="F5994">
        <v>1</v>
      </c>
      <c r="G5994">
        <v>0.22308733248378701</v>
      </c>
      <c r="H5994">
        <v>0.237034109972558</v>
      </c>
      <c r="I5994">
        <v>0.69322146809512197</v>
      </c>
      <c r="J5994">
        <v>0.37530020063174102</v>
      </c>
      <c r="K5994" t="s">
        <v>2</v>
      </c>
      <c r="L5994">
        <v>1594</v>
      </c>
      <c r="M5994">
        <f t="shared" si="100"/>
        <v>2332.86</v>
      </c>
    </row>
    <row r="5995" spans="1:13" x14ac:dyDescent="0.2">
      <c r="A5995" t="s">
        <v>5934</v>
      </c>
      <c r="B5995" t="s">
        <v>5935</v>
      </c>
      <c r="C5995">
        <v>3.7691710648866801</v>
      </c>
      <c r="D5995">
        <v>52.650884818379303</v>
      </c>
      <c r="E5995" t="s">
        <v>1</v>
      </c>
      <c r="F5995">
        <v>1</v>
      </c>
      <c r="G5995">
        <v>0.21617137876414599</v>
      </c>
      <c r="H5995">
        <v>0.241413392612083</v>
      </c>
      <c r="I5995">
        <v>0.69342616783432998</v>
      </c>
      <c r="J5995">
        <v>0.31687051163200602</v>
      </c>
      <c r="K5995" t="s">
        <v>2</v>
      </c>
      <c r="L5995">
        <v>3074.8</v>
      </c>
      <c r="M5995">
        <f t="shared" si="100"/>
        <v>2354</v>
      </c>
    </row>
    <row r="5996" spans="1:13" x14ac:dyDescent="0.2">
      <c r="A5996" t="s">
        <v>5935</v>
      </c>
      <c r="B5996" t="s">
        <v>5936</v>
      </c>
      <c r="C5996">
        <v>3.7300371757563902</v>
      </c>
      <c r="D5996">
        <v>51.483786079280399</v>
      </c>
      <c r="E5996" t="s">
        <v>1</v>
      </c>
      <c r="F5996">
        <v>1</v>
      </c>
      <c r="G5996">
        <v>0.217250756950466</v>
      </c>
      <c r="H5996">
        <v>0.237110371387806</v>
      </c>
      <c r="I5996">
        <v>0.66472060074179595</v>
      </c>
      <c r="J5996">
        <v>0.372533803327388</v>
      </c>
      <c r="K5996" t="s">
        <v>2</v>
      </c>
      <c r="L5996">
        <v>5728.4</v>
      </c>
      <c r="M5996">
        <f t="shared" si="100"/>
        <v>2330.8333333333339</v>
      </c>
    </row>
    <row r="5997" spans="1:13" x14ac:dyDescent="0.2">
      <c r="A5997" t="s">
        <v>5936</v>
      </c>
      <c r="B5997" t="s">
        <v>5937</v>
      </c>
      <c r="C5997">
        <v>3.8419697062611098</v>
      </c>
      <c r="D5997">
        <v>51.811308027227497</v>
      </c>
      <c r="E5997" t="s">
        <v>1</v>
      </c>
      <c r="F5997">
        <v>1</v>
      </c>
      <c r="G5997">
        <v>0.217246469031741</v>
      </c>
      <c r="H5997">
        <v>0.237039236658181</v>
      </c>
      <c r="I5997">
        <v>0.69402749417552101</v>
      </c>
      <c r="J5997">
        <v>0.38073099178097503</v>
      </c>
      <c r="K5997" t="s">
        <v>2</v>
      </c>
      <c r="L5997">
        <v>1287.2</v>
      </c>
      <c r="M5997">
        <f t="shared" si="100"/>
        <v>2195.46</v>
      </c>
    </row>
    <row r="5998" spans="1:13" x14ac:dyDescent="0.2">
      <c r="A5998" t="s">
        <v>5937</v>
      </c>
      <c r="B5998" t="s">
        <v>5938</v>
      </c>
      <c r="C5998">
        <v>3.8587262581272701</v>
      </c>
      <c r="D5998">
        <v>52.9439666205907</v>
      </c>
      <c r="E5998" t="s">
        <v>1</v>
      </c>
      <c r="F5998">
        <v>1</v>
      </c>
      <c r="G5998">
        <v>0.21744397119334799</v>
      </c>
      <c r="H5998">
        <v>0.23700807180082401</v>
      </c>
      <c r="I5998">
        <v>0.69411821603912904</v>
      </c>
      <c r="J5998">
        <v>0.37095744985950901</v>
      </c>
      <c r="K5998" t="s">
        <v>2</v>
      </c>
      <c r="L5998">
        <v>3108.2</v>
      </c>
      <c r="M5998">
        <f t="shared" si="100"/>
        <v>2253.5733333333337</v>
      </c>
    </row>
    <row r="5999" spans="1:13" x14ac:dyDescent="0.2">
      <c r="A5999" t="s">
        <v>5938</v>
      </c>
      <c r="B5999" t="s">
        <v>5939</v>
      </c>
      <c r="C5999">
        <v>3.2404168117650198</v>
      </c>
      <c r="D5999">
        <v>48.015429535774501</v>
      </c>
      <c r="E5999" t="s">
        <v>1</v>
      </c>
      <c r="F5999">
        <v>1</v>
      </c>
      <c r="G5999">
        <v>0.17915409939735599</v>
      </c>
      <c r="H5999">
        <v>0.23819637135834401</v>
      </c>
      <c r="I5999">
        <v>0.79940126410819401</v>
      </c>
      <c r="J5999">
        <v>0.38310696537299599</v>
      </c>
      <c r="K5999" t="s">
        <v>2</v>
      </c>
      <c r="L5999">
        <v>2968.8</v>
      </c>
      <c r="M5999">
        <f t="shared" si="100"/>
        <v>2230.7733333333335</v>
      </c>
    </row>
    <row r="6000" spans="1:13" x14ac:dyDescent="0.2">
      <c r="A6000" t="s">
        <v>5939</v>
      </c>
      <c r="B6000" t="s">
        <v>5940</v>
      </c>
      <c r="C6000">
        <v>4.0361412831132197</v>
      </c>
      <c r="D6000">
        <v>53.533914198640304</v>
      </c>
      <c r="E6000" t="s">
        <v>1</v>
      </c>
      <c r="F6000">
        <v>1</v>
      </c>
      <c r="G6000">
        <v>0.21934678809154701</v>
      </c>
      <c r="H6000">
        <v>0.236564837113212</v>
      </c>
      <c r="I6000">
        <v>0.81291609052510905</v>
      </c>
      <c r="J6000">
        <v>0.37281255129387197</v>
      </c>
      <c r="K6000" t="s">
        <v>2</v>
      </c>
      <c r="L6000">
        <v>2030.2</v>
      </c>
      <c r="M6000">
        <f t="shared" si="100"/>
        <v>2201.2933333333335</v>
      </c>
    </row>
    <row r="6001" spans="1:13" x14ac:dyDescent="0.2">
      <c r="A6001" t="s">
        <v>5940</v>
      </c>
      <c r="B6001" t="s">
        <v>5941</v>
      </c>
      <c r="C6001">
        <v>3.8589252932574101</v>
      </c>
      <c r="D6001">
        <v>51.854880363421302</v>
      </c>
      <c r="E6001" t="s">
        <v>1</v>
      </c>
      <c r="F6001">
        <v>1</v>
      </c>
      <c r="G6001">
        <v>0.23442119534068601</v>
      </c>
      <c r="H6001">
        <v>0.237414864917005</v>
      </c>
      <c r="I6001">
        <v>0.70211023563662001</v>
      </c>
      <c r="J6001">
        <v>0.37332346197143901</v>
      </c>
      <c r="K6001" t="s">
        <v>2</v>
      </c>
      <c r="L6001">
        <v>2553.6</v>
      </c>
      <c r="M6001">
        <f t="shared" si="100"/>
        <v>2231.64</v>
      </c>
    </row>
    <row r="6002" spans="1:13" x14ac:dyDescent="0.2">
      <c r="A6002" t="s">
        <v>5941</v>
      </c>
      <c r="B6002" t="s">
        <v>5942</v>
      </c>
      <c r="C6002">
        <v>3.6286168874417202</v>
      </c>
      <c r="D6002">
        <v>51.780322652260701</v>
      </c>
      <c r="E6002" t="s">
        <v>1</v>
      </c>
      <c r="F6002">
        <v>1</v>
      </c>
      <c r="G6002">
        <v>0.215007837727545</v>
      </c>
      <c r="H6002">
        <v>0.21366320947102599</v>
      </c>
      <c r="I6002">
        <v>0.69252469933724203</v>
      </c>
      <c r="J6002">
        <v>0.35937440557827299</v>
      </c>
      <c r="K6002" t="s">
        <v>2</v>
      </c>
      <c r="L6002">
        <v>2144.4</v>
      </c>
      <c r="M6002">
        <f t="shared" si="100"/>
        <v>2237.56</v>
      </c>
    </row>
    <row r="6003" spans="1:13" x14ac:dyDescent="0.2">
      <c r="A6003" t="s">
        <v>5942</v>
      </c>
      <c r="B6003" t="s">
        <v>5943</v>
      </c>
      <c r="C6003">
        <v>3.6224816988323498</v>
      </c>
      <c r="D6003">
        <v>52.153245810393798</v>
      </c>
      <c r="E6003" t="s">
        <v>1</v>
      </c>
      <c r="F6003">
        <v>1</v>
      </c>
      <c r="G6003">
        <v>0.218148638521106</v>
      </c>
      <c r="H6003">
        <v>0.191445558727735</v>
      </c>
      <c r="I6003">
        <v>0.692234476355015</v>
      </c>
      <c r="J6003">
        <v>0.33451639111396603</v>
      </c>
      <c r="K6003" t="s">
        <v>2</v>
      </c>
      <c r="L6003">
        <v>2627.2</v>
      </c>
      <c r="M6003">
        <f t="shared" si="100"/>
        <v>2222.7666666666669</v>
      </c>
    </row>
    <row r="6004" spans="1:13" x14ac:dyDescent="0.2">
      <c r="A6004" t="s">
        <v>5943</v>
      </c>
      <c r="B6004" t="s">
        <v>5944</v>
      </c>
      <c r="C6004">
        <v>3.5735400666569999</v>
      </c>
      <c r="D6004">
        <v>50.236052745978803</v>
      </c>
      <c r="E6004" t="s">
        <v>1</v>
      </c>
      <c r="F6004">
        <v>1</v>
      </c>
      <c r="G6004">
        <v>0.22762851439051501</v>
      </c>
      <c r="H6004">
        <v>0.24222293397008099</v>
      </c>
      <c r="I6004">
        <v>0.70636893271218204</v>
      </c>
      <c r="J6004">
        <v>0.39001079649956699</v>
      </c>
      <c r="K6004" t="s">
        <v>2</v>
      </c>
      <c r="L6004">
        <v>1086.5999999999999</v>
      </c>
      <c r="M6004">
        <f t="shared" si="100"/>
        <v>2185.1666666666665</v>
      </c>
    </row>
    <row r="6005" spans="1:13" x14ac:dyDescent="0.2">
      <c r="A6005" t="s">
        <v>5944</v>
      </c>
      <c r="B6005" t="s">
        <v>5945</v>
      </c>
      <c r="C6005">
        <v>3.7434749476090601</v>
      </c>
      <c r="D6005">
        <v>52.3419698990283</v>
      </c>
      <c r="E6005" t="s">
        <v>1</v>
      </c>
      <c r="F6005">
        <v>1</v>
      </c>
      <c r="G6005">
        <v>0.21220653347322899</v>
      </c>
      <c r="H6005">
        <v>0.23797711063990101</v>
      </c>
      <c r="I6005">
        <v>0.71500321977503001</v>
      </c>
      <c r="J6005">
        <v>0.37248578658749099</v>
      </c>
      <c r="K6005" t="s">
        <v>2</v>
      </c>
      <c r="L6005">
        <v>1662</v>
      </c>
      <c r="M6005">
        <f t="shared" si="100"/>
        <v>2196.3733333333325</v>
      </c>
    </row>
    <row r="6006" spans="1:13" x14ac:dyDescent="0.2">
      <c r="A6006" t="s">
        <v>5945</v>
      </c>
      <c r="B6006" t="s">
        <v>5946</v>
      </c>
      <c r="C6006">
        <v>4.0689861310377804</v>
      </c>
      <c r="D6006">
        <v>57.177546628407399</v>
      </c>
      <c r="E6006" t="s">
        <v>1</v>
      </c>
      <c r="F6006">
        <v>1</v>
      </c>
      <c r="G6006">
        <v>0.23108588324169499</v>
      </c>
      <c r="H6006">
        <v>0.160739463405984</v>
      </c>
      <c r="I6006">
        <v>0.69610799071268603</v>
      </c>
      <c r="J6006">
        <v>0.33933934735511501</v>
      </c>
      <c r="K6006" t="s">
        <v>2</v>
      </c>
      <c r="L6006">
        <v>652.20000000000005</v>
      </c>
      <c r="M6006">
        <f t="shared" si="100"/>
        <v>2246.4933333333329</v>
      </c>
    </row>
    <row r="6007" spans="1:13" x14ac:dyDescent="0.2">
      <c r="A6007" t="s">
        <v>5946</v>
      </c>
      <c r="B6007" t="s">
        <v>5947</v>
      </c>
      <c r="C6007">
        <v>4.3084302237333398</v>
      </c>
      <c r="D6007">
        <v>56.444977383807398</v>
      </c>
      <c r="E6007" t="s">
        <v>1</v>
      </c>
      <c r="F6007">
        <v>1</v>
      </c>
      <c r="G6007">
        <v>0.217624480720816</v>
      </c>
      <c r="H6007">
        <v>0.235516041971261</v>
      </c>
      <c r="I6007">
        <v>0.69361405873071302</v>
      </c>
      <c r="J6007">
        <v>0.37178639008272202</v>
      </c>
      <c r="K6007" t="s">
        <v>2</v>
      </c>
      <c r="L6007">
        <v>2617.8000000000002</v>
      </c>
      <c r="M6007">
        <f t="shared" si="100"/>
        <v>2301.9199999999996</v>
      </c>
    </row>
    <row r="6008" spans="1:13" x14ac:dyDescent="0.2">
      <c r="A6008" t="s">
        <v>5947</v>
      </c>
      <c r="B6008" t="s">
        <v>5948</v>
      </c>
      <c r="C6008">
        <v>3.7224818138374101</v>
      </c>
      <c r="D6008">
        <v>51.4666011787819</v>
      </c>
      <c r="E6008" t="s">
        <v>1</v>
      </c>
      <c r="F6008">
        <v>1</v>
      </c>
      <c r="G6008">
        <v>0.22518681044335501</v>
      </c>
      <c r="H6008">
        <v>0.23819137105448299</v>
      </c>
      <c r="I6008">
        <v>0.74012834808241901</v>
      </c>
      <c r="J6008">
        <v>0.35635556654661998</v>
      </c>
      <c r="K6008" t="s">
        <v>2</v>
      </c>
      <c r="L6008">
        <v>2995.8</v>
      </c>
      <c r="M6008">
        <f t="shared" si="100"/>
        <v>2327.5666666666662</v>
      </c>
    </row>
    <row r="6009" spans="1:13" x14ac:dyDescent="0.2">
      <c r="A6009" t="s">
        <v>5948</v>
      </c>
      <c r="B6009" t="s">
        <v>5949</v>
      </c>
      <c r="C6009">
        <v>3.3885203611571701</v>
      </c>
      <c r="D6009">
        <v>52.156532154044498</v>
      </c>
      <c r="E6009" t="s">
        <v>1</v>
      </c>
      <c r="F6009">
        <v>1</v>
      </c>
      <c r="G6009">
        <v>0.20706051288828101</v>
      </c>
      <c r="H6009">
        <v>0.126937926467103</v>
      </c>
      <c r="I6009">
        <v>0.71227196678123095</v>
      </c>
      <c r="J6009">
        <v>0.37727559655480603</v>
      </c>
      <c r="K6009" t="s">
        <v>2</v>
      </c>
      <c r="L6009">
        <v>851</v>
      </c>
      <c r="M6009">
        <f t="shared" si="100"/>
        <v>2307.4266666666663</v>
      </c>
    </row>
    <row r="6010" spans="1:13" x14ac:dyDescent="0.2">
      <c r="A6010" t="s">
        <v>5949</v>
      </c>
      <c r="B6010" t="s">
        <v>5950</v>
      </c>
      <c r="C6010">
        <v>3.0808885984972201</v>
      </c>
      <c r="D6010">
        <v>45.988173799411904</v>
      </c>
      <c r="E6010" t="s">
        <v>1</v>
      </c>
      <c r="F6010">
        <v>1</v>
      </c>
      <c r="G6010">
        <v>0.21850585848392101</v>
      </c>
      <c r="H6010">
        <v>0.230994036479586</v>
      </c>
      <c r="I6010">
        <v>0.71519132523621298</v>
      </c>
      <c r="J6010">
        <v>0.37068123462065999</v>
      </c>
      <c r="K6010" t="s">
        <v>2</v>
      </c>
      <c r="L6010">
        <v>1207.2</v>
      </c>
      <c r="M6010">
        <f t="shared" si="100"/>
        <v>2347.7799999999997</v>
      </c>
    </row>
    <row r="6011" spans="1:13" x14ac:dyDescent="0.2">
      <c r="A6011" t="s">
        <v>5950</v>
      </c>
      <c r="B6011" t="s">
        <v>5951</v>
      </c>
      <c r="C6011">
        <v>3.9086445129610499</v>
      </c>
      <c r="D6011">
        <v>53.324083590270597</v>
      </c>
      <c r="E6011" t="s">
        <v>1</v>
      </c>
      <c r="F6011">
        <v>1</v>
      </c>
      <c r="G6011">
        <v>0.196789805432242</v>
      </c>
      <c r="H6011">
        <v>0.29527336645503599</v>
      </c>
      <c r="I6011">
        <v>0.79825473879777797</v>
      </c>
      <c r="J6011">
        <v>0.29296954996230901</v>
      </c>
      <c r="K6011" t="s">
        <v>2</v>
      </c>
      <c r="L6011">
        <v>1383.6</v>
      </c>
      <c r="M6011">
        <f t="shared" si="100"/>
        <v>2419.2199999999998</v>
      </c>
    </row>
    <row r="6012" spans="1:13" x14ac:dyDescent="0.2">
      <c r="A6012" t="s">
        <v>5951</v>
      </c>
      <c r="B6012" t="s">
        <v>5952</v>
      </c>
      <c r="C6012">
        <v>3.4823767563705599</v>
      </c>
      <c r="D6012">
        <v>49.077558148765497</v>
      </c>
      <c r="E6012" t="s">
        <v>1</v>
      </c>
      <c r="F6012">
        <v>1</v>
      </c>
      <c r="G6012">
        <v>0.20989849347864301</v>
      </c>
      <c r="H6012">
        <v>0.23635291798188901</v>
      </c>
      <c r="I6012">
        <v>0.67605609119068799</v>
      </c>
      <c r="J6012">
        <v>0.364741163545233</v>
      </c>
      <c r="K6012" t="s">
        <v>2</v>
      </c>
      <c r="L6012">
        <v>4013.4</v>
      </c>
      <c r="M6012">
        <f t="shared" si="100"/>
        <v>2412.5266666666662</v>
      </c>
    </row>
    <row r="6013" spans="1:13" x14ac:dyDescent="0.2">
      <c r="A6013" t="s">
        <v>5952</v>
      </c>
      <c r="B6013" t="s">
        <v>5953</v>
      </c>
      <c r="C6013">
        <v>3.6746181464126999</v>
      </c>
      <c r="D6013">
        <v>52.122132294772697</v>
      </c>
      <c r="E6013" t="s">
        <v>1</v>
      </c>
      <c r="F6013">
        <v>1</v>
      </c>
      <c r="G6013">
        <v>0.246075574657935</v>
      </c>
      <c r="H6013">
        <v>0.23429325655115199</v>
      </c>
      <c r="I6013">
        <v>0.69749125108272603</v>
      </c>
      <c r="J6013">
        <v>0.33654599195759899</v>
      </c>
      <c r="K6013" t="s">
        <v>2</v>
      </c>
      <c r="L6013">
        <v>1297</v>
      </c>
      <c r="M6013">
        <f t="shared" si="100"/>
        <v>2310.226666666666</v>
      </c>
    </row>
    <row r="6014" spans="1:13" x14ac:dyDescent="0.2">
      <c r="A6014" t="s">
        <v>5953</v>
      </c>
      <c r="B6014" t="s">
        <v>5954</v>
      </c>
      <c r="C6014">
        <v>4.1031287246722199</v>
      </c>
      <c r="D6014">
        <v>53.845143027413499</v>
      </c>
      <c r="E6014" t="s">
        <v>1</v>
      </c>
      <c r="F6014">
        <v>1</v>
      </c>
      <c r="G6014">
        <v>0.22875247112966701</v>
      </c>
      <c r="H6014">
        <v>0.24848198931527801</v>
      </c>
      <c r="I6014">
        <v>0.71914822600552497</v>
      </c>
      <c r="J6014">
        <v>0.37770295946364502</v>
      </c>
      <c r="K6014" t="s">
        <v>2</v>
      </c>
      <c r="L6014">
        <v>2667.6</v>
      </c>
      <c r="M6014">
        <f t="shared" si="100"/>
        <v>2315.2399999999989</v>
      </c>
    </row>
    <row r="6015" spans="1:13" x14ac:dyDescent="0.2">
      <c r="A6015" t="s">
        <v>5954</v>
      </c>
      <c r="B6015" t="s">
        <v>5955</v>
      </c>
      <c r="C6015">
        <v>4.7910095185159403</v>
      </c>
      <c r="D6015">
        <v>59.685194191620901</v>
      </c>
      <c r="E6015" t="s">
        <v>1</v>
      </c>
      <c r="F6015">
        <v>1</v>
      </c>
      <c r="G6015">
        <v>0.21915579631680701</v>
      </c>
      <c r="H6015">
        <v>0.25507335283591598</v>
      </c>
      <c r="I6015">
        <v>0.70645509678829799</v>
      </c>
      <c r="J6015">
        <v>0.42905416186189099</v>
      </c>
      <c r="K6015" t="s">
        <v>2</v>
      </c>
      <c r="L6015">
        <v>1133.8</v>
      </c>
      <c r="M6015">
        <f t="shared" si="100"/>
        <v>2298.8733333333334</v>
      </c>
    </row>
    <row r="6016" spans="1:13" x14ac:dyDescent="0.2">
      <c r="A6016" t="s">
        <v>5955</v>
      </c>
      <c r="B6016" t="s">
        <v>5956</v>
      </c>
      <c r="C6016">
        <v>4.2947766111672401</v>
      </c>
      <c r="D6016">
        <v>56.510828976848302</v>
      </c>
      <c r="E6016" t="s">
        <v>1</v>
      </c>
      <c r="F6016">
        <v>1</v>
      </c>
      <c r="G6016">
        <v>0.230760396572779</v>
      </c>
      <c r="H6016">
        <v>0.22676950102462101</v>
      </c>
      <c r="I6016">
        <v>0.74751320839929403</v>
      </c>
      <c r="J6016">
        <v>0.368242881349503</v>
      </c>
      <c r="K6016" t="s">
        <v>2</v>
      </c>
      <c r="L6016">
        <v>1803.4</v>
      </c>
      <c r="M6016">
        <f t="shared" si="100"/>
        <v>2355.4599999999996</v>
      </c>
    </row>
    <row r="6017" spans="1:13" x14ac:dyDescent="0.2">
      <c r="A6017" t="s">
        <v>5956</v>
      </c>
      <c r="B6017" t="s">
        <v>5957</v>
      </c>
      <c r="C6017">
        <v>4.51002099637335</v>
      </c>
      <c r="D6017">
        <v>58.796462429216703</v>
      </c>
      <c r="E6017" t="s">
        <v>1</v>
      </c>
      <c r="F6017">
        <v>1</v>
      </c>
      <c r="G6017">
        <v>0.20698705490445801</v>
      </c>
      <c r="H6017">
        <v>0.22057857438245701</v>
      </c>
      <c r="I6017">
        <v>0.69367064302646897</v>
      </c>
      <c r="J6017">
        <v>0.37701896877160401</v>
      </c>
      <c r="K6017" t="s">
        <v>2</v>
      </c>
      <c r="L6017">
        <v>1239.8</v>
      </c>
      <c r="M6017">
        <f t="shared" si="100"/>
        <v>2329.6933333333332</v>
      </c>
    </row>
    <row r="6018" spans="1:13" x14ac:dyDescent="0.2">
      <c r="A6018" t="s">
        <v>5957</v>
      </c>
      <c r="B6018" t="s">
        <v>5958</v>
      </c>
      <c r="C6018">
        <v>4.1482445209997802</v>
      </c>
      <c r="D6018">
        <v>54.888257714578899</v>
      </c>
      <c r="E6018" t="s">
        <v>1</v>
      </c>
      <c r="F6018">
        <v>1</v>
      </c>
      <c r="G6018">
        <v>0.21748337714110899</v>
      </c>
      <c r="H6018">
        <v>0.24766591963969201</v>
      </c>
      <c r="I6018">
        <v>0.69551265867961798</v>
      </c>
      <c r="J6018">
        <v>0.37016866783160401</v>
      </c>
      <c r="K6018" t="s">
        <v>2</v>
      </c>
      <c r="L6018">
        <v>2165.6</v>
      </c>
      <c r="M6018">
        <f t="shared" ref="M6018:M6081" si="101">AVERAGE(L6018:L6047)</f>
        <v>2361.3199999999997</v>
      </c>
    </row>
    <row r="6019" spans="1:13" x14ac:dyDescent="0.2">
      <c r="A6019" t="s">
        <v>5958</v>
      </c>
      <c r="B6019" t="s">
        <v>5959</v>
      </c>
      <c r="C6019">
        <v>3.40737336397242</v>
      </c>
      <c r="D6019">
        <v>48.518693176141397</v>
      </c>
      <c r="E6019" t="s">
        <v>1</v>
      </c>
      <c r="F6019">
        <v>1</v>
      </c>
      <c r="G6019">
        <v>0.21762590921080899</v>
      </c>
      <c r="H6019">
        <v>0.235589636325792</v>
      </c>
      <c r="I6019">
        <v>0.69429048199561805</v>
      </c>
      <c r="J6019">
        <v>0.35414256313398301</v>
      </c>
      <c r="K6019" t="s">
        <v>2</v>
      </c>
      <c r="L6019">
        <v>3986.2</v>
      </c>
      <c r="M6019">
        <f t="shared" si="101"/>
        <v>2354.6200000000003</v>
      </c>
    </row>
    <row r="6020" spans="1:13" x14ac:dyDescent="0.2">
      <c r="A6020" t="s">
        <v>5959</v>
      </c>
      <c r="B6020" t="s">
        <v>5960</v>
      </c>
      <c r="C6020">
        <v>3.90568644426842</v>
      </c>
      <c r="D6020">
        <v>53.1319468749424</v>
      </c>
      <c r="E6020" t="s">
        <v>1</v>
      </c>
      <c r="F6020">
        <v>1</v>
      </c>
      <c r="G6020">
        <v>0.217337823439087</v>
      </c>
      <c r="H6020">
        <v>0.24091838791386599</v>
      </c>
      <c r="I6020">
        <v>0.69070940377074297</v>
      </c>
      <c r="J6020">
        <v>0.36973911194189102</v>
      </c>
      <c r="K6020" t="s">
        <v>2</v>
      </c>
      <c r="L6020">
        <v>4326</v>
      </c>
      <c r="M6020">
        <f t="shared" si="101"/>
        <v>2299.8133333333335</v>
      </c>
    </row>
    <row r="6021" spans="1:13" x14ac:dyDescent="0.2">
      <c r="A6021" t="s">
        <v>5960</v>
      </c>
      <c r="B6021" t="s">
        <v>5961</v>
      </c>
      <c r="C6021">
        <v>3.51671565530313</v>
      </c>
      <c r="D6021">
        <v>48.7262313545586</v>
      </c>
      <c r="E6021" t="s">
        <v>1</v>
      </c>
      <c r="F6021">
        <v>1</v>
      </c>
      <c r="G6021">
        <v>0.19831289603010099</v>
      </c>
      <c r="H6021">
        <v>0.243940289841657</v>
      </c>
      <c r="I6021">
        <v>0.71537765395160202</v>
      </c>
      <c r="J6021">
        <v>0.399926956738405</v>
      </c>
      <c r="K6021" t="s">
        <v>2</v>
      </c>
      <c r="L6021">
        <v>2894.8</v>
      </c>
      <c r="M6021">
        <f t="shared" si="101"/>
        <v>2207.0533333333337</v>
      </c>
    </row>
    <row r="6022" spans="1:13" x14ac:dyDescent="0.2">
      <c r="A6022" t="s">
        <v>5961</v>
      </c>
      <c r="B6022" t="s">
        <v>5962</v>
      </c>
      <c r="C6022">
        <v>3.8299835368363202</v>
      </c>
      <c r="D6022">
        <v>52.5549801070105</v>
      </c>
      <c r="E6022" t="s">
        <v>1</v>
      </c>
      <c r="F6022">
        <v>1</v>
      </c>
      <c r="G6022">
        <v>0.20847752979310799</v>
      </c>
      <c r="H6022">
        <v>0.24648543508686899</v>
      </c>
      <c r="I6022">
        <v>0.70046966760038198</v>
      </c>
      <c r="J6022">
        <v>0.37410291813567798</v>
      </c>
      <c r="K6022" t="s">
        <v>2</v>
      </c>
      <c r="L6022">
        <v>2314.8000000000002</v>
      </c>
      <c r="M6022">
        <f t="shared" si="101"/>
        <v>2171.54</v>
      </c>
    </row>
    <row r="6023" spans="1:13" x14ac:dyDescent="0.2">
      <c r="A6023" t="s">
        <v>5962</v>
      </c>
      <c r="B6023" t="s">
        <v>5963</v>
      </c>
      <c r="C6023">
        <v>4.0390132311116602</v>
      </c>
      <c r="D6023">
        <v>55.104055892172603</v>
      </c>
      <c r="E6023" t="s">
        <v>1</v>
      </c>
      <c r="F6023">
        <v>1</v>
      </c>
      <c r="G6023">
        <v>0.210609610289202</v>
      </c>
      <c r="H6023">
        <v>0.237068774836593</v>
      </c>
      <c r="I6023">
        <v>0.69554780729746002</v>
      </c>
      <c r="J6023">
        <v>0.39410691349099902</v>
      </c>
      <c r="K6023" t="s">
        <v>2</v>
      </c>
      <c r="L6023">
        <v>2570.4</v>
      </c>
      <c r="M6023">
        <f t="shared" si="101"/>
        <v>2162.0933333333332</v>
      </c>
    </row>
    <row r="6024" spans="1:13" x14ac:dyDescent="0.2">
      <c r="A6024" t="s">
        <v>5963</v>
      </c>
      <c r="B6024" t="s">
        <v>5964</v>
      </c>
      <c r="C6024">
        <v>3.9324165449428099</v>
      </c>
      <c r="D6024">
        <v>53.530193451850799</v>
      </c>
      <c r="E6024" t="s">
        <v>1</v>
      </c>
      <c r="F6024">
        <v>1</v>
      </c>
      <c r="G6024">
        <v>0.22102688823557801</v>
      </c>
      <c r="H6024">
        <v>0.23551632949775</v>
      </c>
      <c r="I6024">
        <v>0.69357303740255505</v>
      </c>
      <c r="J6024">
        <v>0.378961860501146</v>
      </c>
      <c r="K6024" t="s">
        <v>2</v>
      </c>
      <c r="L6024">
        <v>2228.1999999999998</v>
      </c>
      <c r="M6024">
        <f t="shared" si="101"/>
        <v>2219.6999999999998</v>
      </c>
    </row>
    <row r="6025" spans="1:13" x14ac:dyDescent="0.2">
      <c r="A6025" t="s">
        <v>5964</v>
      </c>
      <c r="B6025" t="s">
        <v>5965</v>
      </c>
      <c r="C6025">
        <v>3.7683016349682998</v>
      </c>
      <c r="D6025">
        <v>51.969569569569501</v>
      </c>
      <c r="E6025" t="s">
        <v>1</v>
      </c>
      <c r="F6025">
        <v>1</v>
      </c>
      <c r="G6025">
        <v>0.21671947215927101</v>
      </c>
      <c r="H6025">
        <v>0.26161159654746702</v>
      </c>
      <c r="I6025">
        <v>0.69369793576729499</v>
      </c>
      <c r="J6025">
        <v>0.28099408858819702</v>
      </c>
      <c r="K6025" t="s">
        <v>2</v>
      </c>
      <c r="L6025">
        <v>2379.8000000000002</v>
      </c>
      <c r="M6025">
        <f t="shared" si="101"/>
        <v>2223.0800000000004</v>
      </c>
    </row>
    <row r="6026" spans="1:13" x14ac:dyDescent="0.2">
      <c r="A6026" t="s">
        <v>5965</v>
      </c>
      <c r="B6026" t="s">
        <v>5966</v>
      </c>
      <c r="C6026">
        <v>4.6568362064871502</v>
      </c>
      <c r="D6026">
        <v>58.1230469677541</v>
      </c>
      <c r="E6026" t="s">
        <v>1</v>
      </c>
      <c r="F6026">
        <v>1</v>
      </c>
      <c r="G6026">
        <v>0.21735048842794699</v>
      </c>
      <c r="H6026">
        <v>0.237524831860569</v>
      </c>
      <c r="I6026">
        <v>0.67109020658457197</v>
      </c>
      <c r="J6026">
        <v>0.37322685798208499</v>
      </c>
      <c r="K6026" t="s">
        <v>2</v>
      </c>
      <c r="L6026">
        <v>1667.2</v>
      </c>
      <c r="M6026">
        <f t="shared" si="101"/>
        <v>2196.8799999999997</v>
      </c>
    </row>
    <row r="6027" spans="1:13" x14ac:dyDescent="0.2">
      <c r="A6027" t="s">
        <v>5966</v>
      </c>
      <c r="B6027" t="s">
        <v>5967</v>
      </c>
      <c r="C6027">
        <v>4.0534134754193003</v>
      </c>
      <c r="D6027">
        <v>53.940602115540997</v>
      </c>
      <c r="E6027" t="s">
        <v>1</v>
      </c>
      <c r="F6027">
        <v>1</v>
      </c>
      <c r="G6027">
        <v>0.217331480988429</v>
      </c>
      <c r="H6027">
        <v>0.237180440908214</v>
      </c>
      <c r="I6027">
        <v>0.69406312125529701</v>
      </c>
      <c r="J6027">
        <v>0.387470613274082</v>
      </c>
      <c r="K6027" t="s">
        <v>2</v>
      </c>
      <c r="L6027">
        <v>3030.6</v>
      </c>
      <c r="M6027">
        <f t="shared" si="101"/>
        <v>2179.3066666666664</v>
      </c>
    </row>
    <row r="6028" spans="1:13" x14ac:dyDescent="0.2">
      <c r="A6028" t="s">
        <v>5967</v>
      </c>
      <c r="B6028" t="s">
        <v>5968</v>
      </c>
      <c r="C6028">
        <v>3.4612889485927698</v>
      </c>
      <c r="D6028">
        <v>49.225385799941002</v>
      </c>
      <c r="E6028" t="s">
        <v>1</v>
      </c>
      <c r="F6028">
        <v>1</v>
      </c>
      <c r="G6028">
        <v>0.21744397118946099</v>
      </c>
      <c r="H6028">
        <v>0.23700807463811899</v>
      </c>
      <c r="I6028">
        <v>0.69411821602572898</v>
      </c>
      <c r="J6028">
        <v>0.37095756876262398</v>
      </c>
      <c r="K6028" t="s">
        <v>2</v>
      </c>
      <c r="L6028">
        <v>2424.1999999999998</v>
      </c>
      <c r="M6028">
        <f t="shared" si="101"/>
        <v>2105.16</v>
      </c>
    </row>
    <row r="6029" spans="1:13" x14ac:dyDescent="0.2">
      <c r="A6029" t="s">
        <v>5968</v>
      </c>
      <c r="B6029" t="s">
        <v>5969</v>
      </c>
      <c r="C6029">
        <v>3.6764235688185098</v>
      </c>
      <c r="D6029">
        <v>51.6488657125456</v>
      </c>
      <c r="E6029" t="s">
        <v>1</v>
      </c>
      <c r="F6029">
        <v>1</v>
      </c>
      <c r="G6029">
        <v>0.19564522244664401</v>
      </c>
      <c r="H6029">
        <v>0.24364371480168001</v>
      </c>
      <c r="I6029">
        <v>0.75805565564683897</v>
      </c>
      <c r="J6029">
        <v>0.39118094986716201</v>
      </c>
      <c r="K6029" t="s">
        <v>2</v>
      </c>
      <c r="L6029">
        <v>2084.4</v>
      </c>
      <c r="M6029">
        <f t="shared" si="101"/>
        <v>2111.8000000000002</v>
      </c>
    </row>
    <row r="6030" spans="1:13" x14ac:dyDescent="0.2">
      <c r="A6030" t="s">
        <v>5969</v>
      </c>
      <c r="B6030" t="s">
        <v>5970</v>
      </c>
      <c r="C6030">
        <v>3.9238695369969698</v>
      </c>
      <c r="D6030">
        <v>53.231907183037599</v>
      </c>
      <c r="E6030" t="s">
        <v>1</v>
      </c>
      <c r="F6030">
        <v>1</v>
      </c>
      <c r="G6030">
        <v>0.21852726092570801</v>
      </c>
      <c r="H6030">
        <v>0.234534536645959</v>
      </c>
      <c r="I6030">
        <v>0.76626308741691695</v>
      </c>
      <c r="J6030">
        <v>0.374045163058217</v>
      </c>
      <c r="K6030" t="s">
        <v>2</v>
      </c>
      <c r="L6030">
        <v>2940.6</v>
      </c>
      <c r="M6030">
        <f t="shared" si="101"/>
        <v>2136.4266666666667</v>
      </c>
    </row>
    <row r="6031" spans="1:13" x14ac:dyDescent="0.2">
      <c r="A6031" t="s">
        <v>5970</v>
      </c>
      <c r="B6031" t="s">
        <v>5971</v>
      </c>
      <c r="C6031">
        <v>3.67158531971244</v>
      </c>
      <c r="D6031">
        <v>51.584039116388702</v>
      </c>
      <c r="E6031" t="s">
        <v>1</v>
      </c>
      <c r="F6031">
        <v>1</v>
      </c>
      <c r="G6031">
        <v>0.234530076711881</v>
      </c>
      <c r="H6031">
        <v>0.23709268785527801</v>
      </c>
      <c r="I6031">
        <v>0.68768094859097195</v>
      </c>
      <c r="J6031">
        <v>0.37119442086445698</v>
      </c>
      <c r="K6031" t="s">
        <v>2</v>
      </c>
      <c r="L6031">
        <v>2731.2</v>
      </c>
      <c r="M6031">
        <f t="shared" si="101"/>
        <v>2080.4333333333329</v>
      </c>
    </row>
    <row r="6032" spans="1:13" x14ac:dyDescent="0.2">
      <c r="A6032" t="s">
        <v>5971</v>
      </c>
      <c r="B6032" t="s">
        <v>5972</v>
      </c>
      <c r="C6032">
        <v>3.82624080454418</v>
      </c>
      <c r="D6032">
        <v>52.210075426017298</v>
      </c>
      <c r="E6032" t="s">
        <v>1</v>
      </c>
      <c r="F6032">
        <v>1</v>
      </c>
      <c r="G6032">
        <v>0.21481220141827001</v>
      </c>
      <c r="H6032">
        <v>0.23206514751466201</v>
      </c>
      <c r="I6032">
        <v>0.69540081798889897</v>
      </c>
      <c r="J6032">
        <v>0.36959436288185399</v>
      </c>
      <c r="K6032" t="s">
        <v>2</v>
      </c>
      <c r="L6032">
        <v>1700.6</v>
      </c>
      <c r="M6032">
        <f t="shared" si="101"/>
        <v>2068.4133333333334</v>
      </c>
    </row>
    <row r="6033" spans="1:13" x14ac:dyDescent="0.2">
      <c r="A6033" t="s">
        <v>5972</v>
      </c>
      <c r="B6033" t="s">
        <v>5973</v>
      </c>
      <c r="C6033">
        <v>3.7973521810222</v>
      </c>
      <c r="D6033">
        <v>51.888601719499903</v>
      </c>
      <c r="E6033" t="s">
        <v>1</v>
      </c>
      <c r="F6033">
        <v>1</v>
      </c>
      <c r="G6033">
        <v>0.218452028164342</v>
      </c>
      <c r="H6033">
        <v>0.227251580682993</v>
      </c>
      <c r="I6033">
        <v>0.69563459144267403</v>
      </c>
      <c r="J6033">
        <v>0.36668152803572901</v>
      </c>
      <c r="K6033" t="s">
        <v>2</v>
      </c>
      <c r="L6033">
        <v>1499.2</v>
      </c>
      <c r="M6033">
        <f t="shared" si="101"/>
        <v>2068.7066666666669</v>
      </c>
    </row>
    <row r="6034" spans="1:13" x14ac:dyDescent="0.2">
      <c r="A6034" t="s">
        <v>5973</v>
      </c>
      <c r="B6034" t="s">
        <v>5974</v>
      </c>
      <c r="C6034">
        <v>4.2822065440808803</v>
      </c>
      <c r="D6034">
        <v>54.3234264763068</v>
      </c>
      <c r="E6034" t="s">
        <v>1</v>
      </c>
      <c r="F6034">
        <v>1</v>
      </c>
      <c r="G6034">
        <v>0.224095758144363</v>
      </c>
      <c r="H6034">
        <v>0.27915900268014698</v>
      </c>
      <c r="I6034">
        <v>0.725540401841413</v>
      </c>
      <c r="J6034">
        <v>0.35144984517720901</v>
      </c>
      <c r="K6034" t="s">
        <v>2</v>
      </c>
      <c r="L6034">
        <v>1422.8</v>
      </c>
      <c r="M6034">
        <f t="shared" si="101"/>
        <v>2071.4733333333334</v>
      </c>
    </row>
    <row r="6035" spans="1:13" x14ac:dyDescent="0.2">
      <c r="A6035" t="s">
        <v>5974</v>
      </c>
      <c r="B6035" t="s">
        <v>5975</v>
      </c>
      <c r="C6035">
        <v>3.7242861451839899</v>
      </c>
      <c r="D6035">
        <v>51.468655741001399</v>
      </c>
      <c r="E6035" t="s">
        <v>1</v>
      </c>
      <c r="F6035">
        <v>1</v>
      </c>
      <c r="G6035">
        <v>0.21184419257023401</v>
      </c>
      <c r="H6035">
        <v>0.23721690455529801</v>
      </c>
      <c r="I6035">
        <v>0.67730690464342103</v>
      </c>
      <c r="J6035">
        <v>0.37112844430843001</v>
      </c>
      <c r="K6035" t="s">
        <v>2</v>
      </c>
      <c r="L6035">
        <v>3165.6</v>
      </c>
      <c r="M6035">
        <f t="shared" si="101"/>
        <v>2105.0933333333332</v>
      </c>
    </row>
    <row r="6036" spans="1:13" x14ac:dyDescent="0.2">
      <c r="A6036" t="s">
        <v>5975</v>
      </c>
      <c r="B6036" t="s">
        <v>5976</v>
      </c>
      <c r="C6036">
        <v>3.3734394292769898</v>
      </c>
      <c r="D6036">
        <v>48.271436411030301</v>
      </c>
      <c r="E6036" t="s">
        <v>1</v>
      </c>
      <c r="F6036">
        <v>1</v>
      </c>
      <c r="G6036">
        <v>0.216216849392808</v>
      </c>
      <c r="H6036">
        <v>0.224396693561982</v>
      </c>
      <c r="I6036">
        <v>0.69244515875992996</v>
      </c>
      <c r="J6036">
        <v>0.36792467913187998</v>
      </c>
      <c r="K6036" t="s">
        <v>2</v>
      </c>
      <c r="L6036">
        <v>2315</v>
      </c>
      <c r="M6036">
        <f t="shared" si="101"/>
        <v>2032.9666666666667</v>
      </c>
    </row>
    <row r="6037" spans="1:13" x14ac:dyDescent="0.2">
      <c r="A6037" t="s">
        <v>5976</v>
      </c>
      <c r="B6037" t="s">
        <v>5977</v>
      </c>
      <c r="C6037">
        <v>3.5972695443757701</v>
      </c>
      <c r="D6037">
        <v>50.108160819606603</v>
      </c>
      <c r="E6037" t="s">
        <v>1</v>
      </c>
      <c r="F6037">
        <v>1</v>
      </c>
      <c r="G6037">
        <v>0.217638693830942</v>
      </c>
      <c r="H6037">
        <v>0.23669066533032301</v>
      </c>
      <c r="I6037">
        <v>0.69452401382998896</v>
      </c>
      <c r="J6037">
        <v>0.37105476377073199</v>
      </c>
      <c r="K6037" t="s">
        <v>2</v>
      </c>
      <c r="L6037">
        <v>3387.2</v>
      </c>
      <c r="M6037">
        <f t="shared" si="101"/>
        <v>2002.6</v>
      </c>
    </row>
    <row r="6038" spans="1:13" x14ac:dyDescent="0.2">
      <c r="A6038" t="s">
        <v>5977</v>
      </c>
      <c r="B6038" t="s">
        <v>5978</v>
      </c>
      <c r="C6038">
        <v>4.1610825170180901</v>
      </c>
      <c r="D6038">
        <v>55.438718246720903</v>
      </c>
      <c r="E6038" t="s">
        <v>1</v>
      </c>
      <c r="F6038">
        <v>1</v>
      </c>
      <c r="G6038">
        <v>0.22577713839380101</v>
      </c>
      <c r="H6038">
        <v>0.237263608118231</v>
      </c>
      <c r="I6038">
        <v>0.65708419484913705</v>
      </c>
      <c r="J6038">
        <v>0.36930825756408697</v>
      </c>
      <c r="K6038" t="s">
        <v>2</v>
      </c>
      <c r="L6038">
        <v>2391.6</v>
      </c>
      <c r="M6038">
        <f t="shared" si="101"/>
        <v>2037.0266666666669</v>
      </c>
    </row>
    <row r="6039" spans="1:13" x14ac:dyDescent="0.2">
      <c r="A6039" t="s">
        <v>5978</v>
      </c>
      <c r="B6039" t="s">
        <v>5979</v>
      </c>
      <c r="C6039">
        <v>2.5477216748768399</v>
      </c>
      <c r="D6039">
        <v>41.252155172413701</v>
      </c>
      <c r="E6039" t="s">
        <v>1</v>
      </c>
      <c r="F6039">
        <v>1</v>
      </c>
      <c r="G6039">
        <v>0.206313971016541</v>
      </c>
      <c r="H6039">
        <v>0.213442220081867</v>
      </c>
      <c r="I6039">
        <v>0.67950625538674203</v>
      </c>
      <c r="J6039">
        <v>0.37174240493886601</v>
      </c>
      <c r="K6039" t="s">
        <v>2</v>
      </c>
      <c r="L6039">
        <v>2061.6</v>
      </c>
      <c r="M6039">
        <f t="shared" si="101"/>
        <v>2020.9066666666668</v>
      </c>
    </row>
    <row r="6040" spans="1:13" x14ac:dyDescent="0.2">
      <c r="A6040" t="s">
        <v>5979</v>
      </c>
      <c r="B6040" t="s">
        <v>5980</v>
      </c>
      <c r="C6040">
        <v>3.6174165043469899</v>
      </c>
      <c r="D6040">
        <v>50.607344766972297</v>
      </c>
      <c r="E6040" t="s">
        <v>1</v>
      </c>
      <c r="F6040">
        <v>1</v>
      </c>
      <c r="G6040">
        <v>0.21858924393693199</v>
      </c>
      <c r="H6040">
        <v>0.23573642404255701</v>
      </c>
      <c r="I6040">
        <v>0.67715645416004</v>
      </c>
      <c r="J6040">
        <v>0.37092549795816898</v>
      </c>
      <c r="K6040" t="s">
        <v>2</v>
      </c>
      <c r="L6040">
        <v>3350.4</v>
      </c>
      <c r="M6040">
        <f t="shared" si="101"/>
        <v>1992.0133333333335</v>
      </c>
    </row>
    <row r="6041" spans="1:13" x14ac:dyDescent="0.2">
      <c r="A6041" t="s">
        <v>5980</v>
      </c>
      <c r="B6041" t="s">
        <v>5981</v>
      </c>
      <c r="C6041">
        <v>4.1081477530337303</v>
      </c>
      <c r="D6041">
        <v>54.7879717295639</v>
      </c>
      <c r="E6041" t="s">
        <v>1</v>
      </c>
      <c r="F6041">
        <v>1</v>
      </c>
      <c r="G6041">
        <v>0.19516013102888999</v>
      </c>
      <c r="H6041">
        <v>0.249422422328234</v>
      </c>
      <c r="I6041">
        <v>0.61029866895406404</v>
      </c>
      <c r="J6041">
        <v>0.36181598045728902</v>
      </c>
      <c r="K6041" t="s">
        <v>2</v>
      </c>
      <c r="L6041">
        <v>1182.8</v>
      </c>
      <c r="M6041">
        <f t="shared" si="101"/>
        <v>1934.5466666666669</v>
      </c>
    </row>
    <row r="6042" spans="1:13" x14ac:dyDescent="0.2">
      <c r="A6042" t="s">
        <v>5981</v>
      </c>
      <c r="B6042" t="s">
        <v>5982</v>
      </c>
      <c r="C6042">
        <v>3.4217749313815098</v>
      </c>
      <c r="D6042">
        <v>47.776927555518498</v>
      </c>
      <c r="E6042" t="s">
        <v>1</v>
      </c>
      <c r="F6042">
        <v>1</v>
      </c>
      <c r="G6042">
        <v>0.20931760769789101</v>
      </c>
      <c r="H6042">
        <v>0.23686903800239301</v>
      </c>
      <c r="I6042">
        <v>0.70865723456948504</v>
      </c>
      <c r="J6042">
        <v>0.37025590197230002</v>
      </c>
      <c r="K6042" t="s">
        <v>2</v>
      </c>
      <c r="L6042">
        <v>944.4</v>
      </c>
      <c r="M6042">
        <f t="shared" si="101"/>
        <v>1960.5800000000004</v>
      </c>
    </row>
    <row r="6043" spans="1:13" x14ac:dyDescent="0.2">
      <c r="A6043" t="s">
        <v>5982</v>
      </c>
      <c r="B6043" t="s">
        <v>5983</v>
      </c>
      <c r="C6043">
        <v>3.4975692358114299</v>
      </c>
      <c r="D6043">
        <v>48.9064292347189</v>
      </c>
      <c r="E6043" t="s">
        <v>1</v>
      </c>
      <c r="F6043">
        <v>1</v>
      </c>
      <c r="G6043">
        <v>0.22709696546415201</v>
      </c>
      <c r="H6043">
        <v>0.239628628429776</v>
      </c>
      <c r="I6043">
        <v>0.68966375311147599</v>
      </c>
      <c r="J6043">
        <v>0.366415793723812</v>
      </c>
      <c r="K6043" t="s">
        <v>2</v>
      </c>
      <c r="L6043">
        <v>1447.4</v>
      </c>
      <c r="M6043">
        <f t="shared" si="101"/>
        <v>2042.5133333333338</v>
      </c>
    </row>
    <row r="6044" spans="1:13" x14ac:dyDescent="0.2">
      <c r="A6044" t="s">
        <v>5983</v>
      </c>
      <c r="B6044" t="s">
        <v>5984</v>
      </c>
      <c r="C6044">
        <v>3.44577346655969</v>
      </c>
      <c r="D6044">
        <v>48.077820727882703</v>
      </c>
      <c r="E6044" t="s">
        <v>1</v>
      </c>
      <c r="F6044">
        <v>1</v>
      </c>
      <c r="G6044">
        <v>0.22966022270631301</v>
      </c>
      <c r="H6044">
        <v>0.23951495080802401</v>
      </c>
      <c r="I6044">
        <v>0.67400312463725098</v>
      </c>
      <c r="J6044">
        <v>0.37173644202630102</v>
      </c>
      <c r="K6044" t="s">
        <v>2</v>
      </c>
      <c r="L6044">
        <v>2176.6</v>
      </c>
      <c r="M6044">
        <f t="shared" si="101"/>
        <v>2037.5266666666673</v>
      </c>
    </row>
    <row r="6045" spans="1:13" x14ac:dyDescent="0.2">
      <c r="A6045" t="s">
        <v>5984</v>
      </c>
      <c r="B6045" t="s">
        <v>5985</v>
      </c>
      <c r="C6045">
        <v>3.3562120871714201</v>
      </c>
      <c r="D6045">
        <v>48.788923837339901</v>
      </c>
      <c r="E6045" t="s">
        <v>1</v>
      </c>
      <c r="F6045">
        <v>1</v>
      </c>
      <c r="G6045">
        <v>0.21929086492760699</v>
      </c>
      <c r="H6045">
        <v>0.24085716767127599</v>
      </c>
      <c r="I6045">
        <v>0.68418825415518603</v>
      </c>
      <c r="J6045">
        <v>0.37776740987271401</v>
      </c>
      <c r="K6045" t="s">
        <v>2</v>
      </c>
      <c r="L6045">
        <v>2831.4</v>
      </c>
      <c r="M6045">
        <f t="shared" si="101"/>
        <v>2004.8133333333337</v>
      </c>
    </row>
    <row r="6046" spans="1:13" x14ac:dyDescent="0.2">
      <c r="A6046" t="s">
        <v>5985</v>
      </c>
      <c r="B6046" t="s">
        <v>5986</v>
      </c>
      <c r="C6046">
        <v>3.7325341681300999</v>
      </c>
      <c r="D6046">
        <v>51.670535237077097</v>
      </c>
      <c r="E6046" t="s">
        <v>1</v>
      </c>
      <c r="F6046">
        <v>1</v>
      </c>
      <c r="G6046">
        <v>0.23181481460235501</v>
      </c>
      <c r="H6046">
        <v>0.23482655513355299</v>
      </c>
      <c r="I6046">
        <v>0.65114064050569398</v>
      </c>
      <c r="J6046">
        <v>0.37064152587696297</v>
      </c>
      <c r="K6046" t="s">
        <v>2</v>
      </c>
      <c r="L6046">
        <v>1030.4000000000001</v>
      </c>
      <c r="M6046">
        <f t="shared" si="101"/>
        <v>1937.7200000000003</v>
      </c>
    </row>
    <row r="6047" spans="1:13" x14ac:dyDescent="0.2">
      <c r="A6047" t="s">
        <v>5986</v>
      </c>
      <c r="B6047" t="s">
        <v>5987</v>
      </c>
      <c r="C6047">
        <v>3.91792993399579</v>
      </c>
      <c r="D6047">
        <v>53.484695727859503</v>
      </c>
      <c r="E6047" t="s">
        <v>1</v>
      </c>
      <c r="F6047">
        <v>1</v>
      </c>
      <c r="G6047">
        <v>0.206189139004129</v>
      </c>
      <c r="H6047">
        <v>0.23343049829794699</v>
      </c>
      <c r="I6047">
        <v>0.69447860263170302</v>
      </c>
      <c r="J6047">
        <v>0.37166525030119002</v>
      </c>
      <c r="K6047" t="s">
        <v>2</v>
      </c>
      <c r="L6047">
        <v>2188.6</v>
      </c>
      <c r="M6047">
        <f t="shared" si="101"/>
        <v>2028.4666666666669</v>
      </c>
    </row>
    <row r="6048" spans="1:13" x14ac:dyDescent="0.2">
      <c r="A6048" t="s">
        <v>5987</v>
      </c>
      <c r="B6048" t="s">
        <v>5988</v>
      </c>
      <c r="C6048">
        <v>4.2989062436937404</v>
      </c>
      <c r="D6048">
        <v>56.2899463211849</v>
      </c>
      <c r="E6048" t="s">
        <v>1</v>
      </c>
      <c r="F6048">
        <v>1</v>
      </c>
      <c r="G6048">
        <v>0.21747550695012899</v>
      </c>
      <c r="H6048">
        <v>0.23915326138596399</v>
      </c>
      <c r="I6048">
        <v>0.69298465284933697</v>
      </c>
      <c r="J6048">
        <v>0.37088859255401302</v>
      </c>
      <c r="K6048" t="s">
        <v>2</v>
      </c>
      <c r="L6048">
        <v>1964.6</v>
      </c>
      <c r="M6048">
        <f t="shared" si="101"/>
        <v>2026.793333333334</v>
      </c>
    </row>
    <row r="6049" spans="1:13" x14ac:dyDescent="0.2">
      <c r="A6049" t="s">
        <v>5988</v>
      </c>
      <c r="B6049" t="s">
        <v>5989</v>
      </c>
      <c r="C6049">
        <v>4.5172741142566499</v>
      </c>
      <c r="D6049">
        <v>59.953246312934397</v>
      </c>
      <c r="E6049" t="s">
        <v>1</v>
      </c>
      <c r="F6049">
        <v>1</v>
      </c>
      <c r="G6049">
        <v>0.21764148255421401</v>
      </c>
      <c r="H6049">
        <v>0.23670333064649501</v>
      </c>
      <c r="I6049">
        <v>0.69397955727250105</v>
      </c>
      <c r="J6049">
        <v>0.36916592619513999</v>
      </c>
      <c r="K6049" t="s">
        <v>2</v>
      </c>
      <c r="L6049">
        <v>2342</v>
      </c>
      <c r="M6049">
        <f t="shared" si="101"/>
        <v>2027.7466666666671</v>
      </c>
    </row>
    <row r="6050" spans="1:13" x14ac:dyDescent="0.2">
      <c r="A6050" t="s">
        <v>5989</v>
      </c>
      <c r="B6050" t="s">
        <v>5990</v>
      </c>
      <c r="C6050">
        <v>4.7353664787288503</v>
      </c>
      <c r="D6050">
        <v>61.031112250128103</v>
      </c>
      <c r="E6050" t="s">
        <v>1</v>
      </c>
      <c r="F6050">
        <v>1</v>
      </c>
      <c r="G6050">
        <v>0.217330031553744</v>
      </c>
      <c r="H6050">
        <v>0.23783281569227299</v>
      </c>
      <c r="I6050">
        <v>0.69685767456995895</v>
      </c>
      <c r="J6050">
        <v>0.370811232043608</v>
      </c>
      <c r="K6050" t="s">
        <v>2</v>
      </c>
      <c r="L6050">
        <v>1543.2</v>
      </c>
      <c r="M6050">
        <f t="shared" si="101"/>
        <v>2104.8866666666668</v>
      </c>
    </row>
    <row r="6051" spans="1:13" x14ac:dyDescent="0.2">
      <c r="A6051" t="s">
        <v>5990</v>
      </c>
      <c r="B6051" t="s">
        <v>5991</v>
      </c>
      <c r="C6051">
        <v>3.6584224888465302</v>
      </c>
      <c r="D6051">
        <v>50.889071771992803</v>
      </c>
      <c r="E6051" t="s">
        <v>1</v>
      </c>
      <c r="F6051">
        <v>1</v>
      </c>
      <c r="G6051">
        <v>0.19680339750323</v>
      </c>
      <c r="H6051">
        <v>0.23848508977684901</v>
      </c>
      <c r="I6051">
        <v>0.67700648331837499</v>
      </c>
      <c r="J6051">
        <v>0.37435324469671</v>
      </c>
      <c r="K6051" t="s">
        <v>2</v>
      </c>
      <c r="L6051">
        <v>1829.4</v>
      </c>
      <c r="M6051">
        <f t="shared" si="101"/>
        <v>2168.646666666667</v>
      </c>
    </row>
    <row r="6052" spans="1:13" x14ac:dyDescent="0.2">
      <c r="A6052" t="s">
        <v>5991</v>
      </c>
      <c r="B6052" t="s">
        <v>5992</v>
      </c>
      <c r="C6052">
        <v>3.5938854398500601</v>
      </c>
      <c r="D6052">
        <v>50.065011128030903</v>
      </c>
      <c r="E6052" t="s">
        <v>1</v>
      </c>
      <c r="F6052">
        <v>1</v>
      </c>
      <c r="G6052">
        <v>0.207770049508301</v>
      </c>
      <c r="H6052">
        <v>0.239027258194491</v>
      </c>
      <c r="I6052">
        <v>0.68900593079163497</v>
      </c>
      <c r="J6052">
        <v>0.37132609258592097</v>
      </c>
      <c r="K6052" t="s">
        <v>2</v>
      </c>
      <c r="L6052">
        <v>2031.4</v>
      </c>
      <c r="M6052">
        <f t="shared" si="101"/>
        <v>2217.2400000000002</v>
      </c>
    </row>
    <row r="6053" spans="1:13" x14ac:dyDescent="0.2">
      <c r="A6053" t="s">
        <v>5992</v>
      </c>
      <c r="B6053" t="s">
        <v>5993</v>
      </c>
      <c r="C6053">
        <v>3.3767586705470101</v>
      </c>
      <c r="D6053">
        <v>48.367286410736398</v>
      </c>
      <c r="E6053" t="s">
        <v>1</v>
      </c>
      <c r="F6053">
        <v>1</v>
      </c>
      <c r="G6053">
        <v>0.21721699805508701</v>
      </c>
      <c r="H6053">
        <v>0.23694199360649101</v>
      </c>
      <c r="I6053">
        <v>0.69277086256513998</v>
      </c>
      <c r="J6053">
        <v>0.37314781313208101</v>
      </c>
      <c r="K6053" t="s">
        <v>2</v>
      </c>
      <c r="L6053">
        <v>4298.6000000000004</v>
      </c>
      <c r="M6053">
        <f t="shared" si="101"/>
        <v>2246.4466666666672</v>
      </c>
    </row>
    <row r="6054" spans="1:13" x14ac:dyDescent="0.2">
      <c r="A6054" t="s">
        <v>5993</v>
      </c>
      <c r="B6054" t="s">
        <v>5994</v>
      </c>
      <c r="C6054">
        <v>3.9620352383873398</v>
      </c>
      <c r="D6054">
        <v>53.731111338308899</v>
      </c>
      <c r="E6054" t="s">
        <v>1</v>
      </c>
      <c r="F6054">
        <v>1</v>
      </c>
      <c r="G6054">
        <v>0.22055419079937799</v>
      </c>
      <c r="H6054">
        <v>0.236553645316573</v>
      </c>
      <c r="I6054">
        <v>0.69455765079445397</v>
      </c>
      <c r="J6054">
        <v>0.37179357223075199</v>
      </c>
      <c r="K6054" t="s">
        <v>2</v>
      </c>
      <c r="L6054">
        <v>2329.6</v>
      </c>
      <c r="M6054">
        <f t="shared" si="101"/>
        <v>2177.7399999999998</v>
      </c>
    </row>
    <row r="6055" spans="1:13" x14ac:dyDescent="0.2">
      <c r="A6055" t="s">
        <v>5994</v>
      </c>
      <c r="B6055" t="s">
        <v>5995</v>
      </c>
      <c r="C6055">
        <v>3.3833738888612999</v>
      </c>
      <c r="D6055">
        <v>48.654168942742203</v>
      </c>
      <c r="E6055" t="s">
        <v>1</v>
      </c>
      <c r="F6055">
        <v>1</v>
      </c>
      <c r="G6055">
        <v>0.21666230987076501</v>
      </c>
      <c r="H6055">
        <v>0.24225054136961</v>
      </c>
      <c r="I6055">
        <v>0.69445649452349201</v>
      </c>
      <c r="J6055">
        <v>0.36040082200965101</v>
      </c>
      <c r="K6055" t="s">
        <v>2</v>
      </c>
      <c r="L6055">
        <v>1593.8</v>
      </c>
      <c r="M6055">
        <f t="shared" si="101"/>
        <v>2150.7599999999998</v>
      </c>
    </row>
    <row r="6056" spans="1:13" x14ac:dyDescent="0.2">
      <c r="A6056" t="s">
        <v>5995</v>
      </c>
      <c r="B6056" t="s">
        <v>5996</v>
      </c>
      <c r="C6056">
        <v>4.0570915123030096</v>
      </c>
      <c r="D6056">
        <v>55.036909040641397</v>
      </c>
      <c r="E6056" t="s">
        <v>1</v>
      </c>
      <c r="F6056">
        <v>1</v>
      </c>
      <c r="G6056">
        <v>0.217363928715647</v>
      </c>
      <c r="H6056">
        <v>0.237097467120121</v>
      </c>
      <c r="I6056">
        <v>0.70594052373569705</v>
      </c>
      <c r="J6056">
        <v>0.37027508456564001</v>
      </c>
      <c r="K6056" t="s">
        <v>2</v>
      </c>
      <c r="L6056">
        <v>1140</v>
      </c>
      <c r="M6056">
        <f t="shared" si="101"/>
        <v>2160.4933333333333</v>
      </c>
    </row>
    <row r="6057" spans="1:13" x14ac:dyDescent="0.2">
      <c r="A6057" t="s">
        <v>5996</v>
      </c>
      <c r="B6057" t="s">
        <v>5997</v>
      </c>
      <c r="C6057">
        <v>3.8383024181800498</v>
      </c>
      <c r="D6057">
        <v>51.3789453238807</v>
      </c>
      <c r="E6057" t="s">
        <v>1</v>
      </c>
      <c r="F6057">
        <v>1</v>
      </c>
      <c r="G6057">
        <v>0.21732270933373901</v>
      </c>
      <c r="H6057">
        <v>0.23704465955203</v>
      </c>
      <c r="I6057">
        <v>0.69416256206039195</v>
      </c>
      <c r="J6057">
        <v>0.37285223969990799</v>
      </c>
      <c r="K6057" t="s">
        <v>2</v>
      </c>
      <c r="L6057">
        <v>806.2</v>
      </c>
      <c r="M6057">
        <f t="shared" si="101"/>
        <v>2259.54</v>
      </c>
    </row>
    <row r="6058" spans="1:13" x14ac:dyDescent="0.2">
      <c r="A6058" t="s">
        <v>5997</v>
      </c>
      <c r="B6058" t="s">
        <v>5998</v>
      </c>
      <c r="C6058">
        <v>3.7761754726126999</v>
      </c>
      <c r="D6058">
        <v>51.737942317014003</v>
      </c>
      <c r="E6058" t="s">
        <v>1</v>
      </c>
      <c r="F6058">
        <v>1</v>
      </c>
      <c r="G6058">
        <v>0.21744397119866399</v>
      </c>
      <c r="H6058">
        <v>0.23700807278733499</v>
      </c>
      <c r="I6058">
        <v>0.69411821645597804</v>
      </c>
      <c r="J6058">
        <v>0.37095746824595499</v>
      </c>
      <c r="K6058" t="s">
        <v>2</v>
      </c>
      <c r="L6058">
        <v>2623.4</v>
      </c>
      <c r="M6058">
        <f t="shared" si="101"/>
        <v>2332.0999999999995</v>
      </c>
    </row>
    <row r="6059" spans="1:13" x14ac:dyDescent="0.2">
      <c r="A6059" t="s">
        <v>5998</v>
      </c>
      <c r="B6059" t="s">
        <v>5999</v>
      </c>
      <c r="C6059">
        <v>3.7503942773459502</v>
      </c>
      <c r="D6059">
        <v>51.5043088881378</v>
      </c>
      <c r="E6059" t="s">
        <v>1</v>
      </c>
      <c r="F6059">
        <v>1</v>
      </c>
      <c r="G6059">
        <v>0.193925236727893</v>
      </c>
      <c r="H6059">
        <v>0.238421901508271</v>
      </c>
      <c r="I6059">
        <v>0.64265493394706796</v>
      </c>
      <c r="J6059">
        <v>0.37332805474173802</v>
      </c>
      <c r="K6059" t="s">
        <v>2</v>
      </c>
      <c r="L6059">
        <v>2823.2</v>
      </c>
      <c r="M6059">
        <f t="shared" si="101"/>
        <v>2315.4666666666667</v>
      </c>
    </row>
    <row r="6060" spans="1:13" x14ac:dyDescent="0.2">
      <c r="A6060" t="s">
        <v>5999</v>
      </c>
      <c r="B6060" t="s">
        <v>6000</v>
      </c>
      <c r="C6060">
        <v>3.6115423134702</v>
      </c>
      <c r="D6060">
        <v>49.141712568853201</v>
      </c>
      <c r="E6060" t="s">
        <v>1</v>
      </c>
      <c r="F6060">
        <v>1</v>
      </c>
      <c r="G6060">
        <v>0.218612735824428</v>
      </c>
      <c r="H6060">
        <v>0.236481175356409</v>
      </c>
      <c r="I6060">
        <v>0.63604876766301</v>
      </c>
      <c r="J6060">
        <v>0.37131944657954902</v>
      </c>
      <c r="K6060" t="s">
        <v>2</v>
      </c>
      <c r="L6060">
        <v>1260.8</v>
      </c>
      <c r="M6060">
        <f t="shared" si="101"/>
        <v>2337.98</v>
      </c>
    </row>
    <row r="6061" spans="1:13" x14ac:dyDescent="0.2">
      <c r="A6061" t="s">
        <v>6000</v>
      </c>
      <c r="B6061" t="s">
        <v>6001</v>
      </c>
      <c r="C6061">
        <v>3.9184671557297399</v>
      </c>
      <c r="D6061">
        <v>53.655177034133899</v>
      </c>
      <c r="E6061" t="s">
        <v>1</v>
      </c>
      <c r="F6061">
        <v>1</v>
      </c>
      <c r="G6061">
        <v>0.25160985095035798</v>
      </c>
      <c r="H6061">
        <v>0.23682043523504401</v>
      </c>
      <c r="I6061">
        <v>0.69697225888738601</v>
      </c>
      <c r="J6061">
        <v>0.36969567333560299</v>
      </c>
      <c r="K6061" t="s">
        <v>2</v>
      </c>
      <c r="L6061">
        <v>2370.6</v>
      </c>
      <c r="M6061">
        <f t="shared" si="101"/>
        <v>2377.1799999999998</v>
      </c>
    </row>
    <row r="6062" spans="1:13" x14ac:dyDescent="0.2">
      <c r="A6062" t="s">
        <v>6001</v>
      </c>
      <c r="B6062" t="s">
        <v>6002</v>
      </c>
      <c r="C6062">
        <v>4.5427128694524201</v>
      </c>
      <c r="D6062">
        <v>59.381311961456497</v>
      </c>
      <c r="E6062" t="s">
        <v>1</v>
      </c>
      <c r="F6062">
        <v>1</v>
      </c>
      <c r="G6062">
        <v>0.212209077715204</v>
      </c>
      <c r="H6062">
        <v>0.24794741718470001</v>
      </c>
      <c r="I6062">
        <v>0.69355148048236703</v>
      </c>
      <c r="J6062">
        <v>0.376957773942796</v>
      </c>
      <c r="K6062" t="s">
        <v>2</v>
      </c>
      <c r="L6062">
        <v>1709.4</v>
      </c>
      <c r="M6062">
        <f t="shared" si="101"/>
        <v>2386.646666666667</v>
      </c>
    </row>
    <row r="6063" spans="1:13" x14ac:dyDescent="0.2">
      <c r="A6063" t="s">
        <v>6002</v>
      </c>
      <c r="B6063" t="s">
        <v>6003</v>
      </c>
      <c r="C6063">
        <v>3.89207301825456</v>
      </c>
      <c r="D6063">
        <v>52.879319829957403</v>
      </c>
      <c r="E6063" t="s">
        <v>1</v>
      </c>
      <c r="F6063">
        <v>1</v>
      </c>
      <c r="G6063">
        <v>0.21941378531403299</v>
      </c>
      <c r="H6063">
        <v>0.258573774504267</v>
      </c>
      <c r="I6063">
        <v>0.69344777077376696</v>
      </c>
      <c r="J6063">
        <v>0.38984569040864397</v>
      </c>
      <c r="K6063" t="s">
        <v>2</v>
      </c>
      <c r="L6063">
        <v>1582.2</v>
      </c>
      <c r="M6063">
        <f t="shared" si="101"/>
        <v>2434.4866666666667</v>
      </c>
    </row>
    <row r="6064" spans="1:13" x14ac:dyDescent="0.2">
      <c r="A6064" t="s">
        <v>6003</v>
      </c>
      <c r="B6064" t="s">
        <v>6004</v>
      </c>
      <c r="C6064">
        <v>3.9782736539466801</v>
      </c>
      <c r="D6064">
        <v>53.876012807109198</v>
      </c>
      <c r="E6064" t="s">
        <v>1</v>
      </c>
      <c r="F6064">
        <v>1</v>
      </c>
      <c r="G6064">
        <v>0.229510830086949</v>
      </c>
      <c r="H6064">
        <v>0.203044605295438</v>
      </c>
      <c r="I6064">
        <v>0.61349508401406905</v>
      </c>
      <c r="J6064">
        <v>0.35272357656789</v>
      </c>
      <c r="K6064" t="s">
        <v>2</v>
      </c>
      <c r="L6064">
        <v>2431.4</v>
      </c>
      <c r="M6064">
        <f t="shared" si="101"/>
        <v>2422.2400000000002</v>
      </c>
    </row>
    <row r="6065" spans="1:13" x14ac:dyDescent="0.2">
      <c r="A6065" t="s">
        <v>6004</v>
      </c>
      <c r="B6065" t="s">
        <v>6005</v>
      </c>
      <c r="C6065">
        <v>3.98085072986972</v>
      </c>
      <c r="D6065">
        <v>54.506984774760603</v>
      </c>
      <c r="E6065" t="s">
        <v>1</v>
      </c>
      <c r="F6065">
        <v>1</v>
      </c>
      <c r="G6065">
        <v>0.206297023160191</v>
      </c>
      <c r="H6065">
        <v>0.23654679010367999</v>
      </c>
      <c r="I6065">
        <v>0.70154943113465296</v>
      </c>
      <c r="J6065">
        <v>0.370158028596072</v>
      </c>
      <c r="K6065" t="s">
        <v>2</v>
      </c>
      <c r="L6065">
        <v>1001.8</v>
      </c>
      <c r="M6065">
        <f t="shared" si="101"/>
        <v>2401.9866666666667</v>
      </c>
    </row>
    <row r="6066" spans="1:13" x14ac:dyDescent="0.2">
      <c r="A6066" t="s">
        <v>6005</v>
      </c>
      <c r="B6066" t="s">
        <v>6006</v>
      </c>
      <c r="C6066">
        <v>5.4071030562278297</v>
      </c>
      <c r="D6066">
        <v>64.470872966735996</v>
      </c>
      <c r="E6066" t="s">
        <v>1</v>
      </c>
      <c r="F6066">
        <v>1</v>
      </c>
      <c r="G6066">
        <v>0.21717182526140499</v>
      </c>
      <c r="H6066">
        <v>0.26574666862090901</v>
      </c>
      <c r="I6066">
        <v>0.69500091667507002</v>
      </c>
      <c r="J6066">
        <v>0.38790489163812703</v>
      </c>
      <c r="K6066" t="s">
        <v>2</v>
      </c>
      <c r="L6066">
        <v>1404</v>
      </c>
      <c r="M6066">
        <f t="shared" si="101"/>
        <v>2416.8466666666668</v>
      </c>
    </row>
    <row r="6067" spans="1:13" x14ac:dyDescent="0.2">
      <c r="A6067" t="s">
        <v>6006</v>
      </c>
      <c r="B6067" t="s">
        <v>6007</v>
      </c>
      <c r="C6067">
        <v>3.85850009013881</v>
      </c>
      <c r="D6067">
        <v>51.234811609879202</v>
      </c>
      <c r="E6067" t="s">
        <v>1</v>
      </c>
      <c r="F6067">
        <v>1</v>
      </c>
      <c r="G6067">
        <v>0.21783133747953301</v>
      </c>
      <c r="H6067">
        <v>0.23771017031238101</v>
      </c>
      <c r="I6067">
        <v>0.69393889107456497</v>
      </c>
      <c r="J6067">
        <v>0.3705278569639</v>
      </c>
      <c r="K6067" t="s">
        <v>2</v>
      </c>
      <c r="L6067">
        <v>4420</v>
      </c>
      <c r="M6067">
        <f t="shared" si="101"/>
        <v>2434.0466666666671</v>
      </c>
    </row>
    <row r="6068" spans="1:13" x14ac:dyDescent="0.2">
      <c r="A6068" t="s">
        <v>6007</v>
      </c>
      <c r="B6068" t="s">
        <v>6008</v>
      </c>
      <c r="C6068">
        <v>3.9554179823832398</v>
      </c>
      <c r="D6068">
        <v>52.229973408675399</v>
      </c>
      <c r="E6068" t="s">
        <v>1</v>
      </c>
      <c r="F6068">
        <v>1</v>
      </c>
      <c r="G6068">
        <v>0.23402410801984799</v>
      </c>
      <c r="H6068">
        <v>0.23644375557887701</v>
      </c>
      <c r="I6068">
        <v>0.71048475361679098</v>
      </c>
      <c r="J6068">
        <v>0.37858193465267997</v>
      </c>
      <c r="K6068" t="s">
        <v>2</v>
      </c>
      <c r="L6068">
        <v>1908</v>
      </c>
      <c r="M6068">
        <f t="shared" si="101"/>
        <v>2352.793333333334</v>
      </c>
    </row>
    <row r="6069" spans="1:13" x14ac:dyDescent="0.2">
      <c r="A6069" t="s">
        <v>6008</v>
      </c>
      <c r="B6069" t="s">
        <v>6009</v>
      </c>
      <c r="C6069">
        <v>4.8358849148739598</v>
      </c>
      <c r="D6069">
        <v>60.593836610795798</v>
      </c>
      <c r="E6069" t="s">
        <v>1</v>
      </c>
      <c r="F6069">
        <v>1</v>
      </c>
      <c r="G6069">
        <v>0.19529263688308199</v>
      </c>
      <c r="H6069">
        <v>0.28909886876721003</v>
      </c>
      <c r="I6069">
        <v>0.70057534118981901</v>
      </c>
      <c r="J6069">
        <v>0.36772067115774498</v>
      </c>
      <c r="K6069" t="s">
        <v>2</v>
      </c>
      <c r="L6069">
        <v>1194.8</v>
      </c>
      <c r="M6069">
        <f t="shared" si="101"/>
        <v>2334.06</v>
      </c>
    </row>
    <row r="6070" spans="1:13" x14ac:dyDescent="0.2">
      <c r="A6070" t="s">
        <v>6009</v>
      </c>
      <c r="B6070" t="s">
        <v>6010</v>
      </c>
      <c r="C6070">
        <v>2.9759622402802699</v>
      </c>
      <c r="D6070">
        <v>44.792418860395998</v>
      </c>
      <c r="E6070" t="s">
        <v>1</v>
      </c>
      <c r="F6070">
        <v>1</v>
      </c>
      <c r="G6070">
        <v>0.21972232144871001</v>
      </c>
      <c r="H6070">
        <v>0.23982282037767799</v>
      </c>
      <c r="I6070">
        <v>0.70161369641897697</v>
      </c>
      <c r="J6070">
        <v>0.37110104229841501</v>
      </c>
      <c r="K6070" t="s">
        <v>2</v>
      </c>
      <c r="L6070">
        <v>1626.4</v>
      </c>
      <c r="M6070">
        <f t="shared" si="101"/>
        <v>2416.3799999999997</v>
      </c>
    </row>
    <row r="6071" spans="1:13" x14ac:dyDescent="0.2">
      <c r="A6071" t="s">
        <v>6010</v>
      </c>
      <c r="B6071" t="s">
        <v>6011</v>
      </c>
      <c r="C6071">
        <v>3.3354734504340802</v>
      </c>
      <c r="D6071">
        <v>48.4245103977387</v>
      </c>
      <c r="E6071" t="s">
        <v>1</v>
      </c>
      <c r="F6071">
        <v>1</v>
      </c>
      <c r="G6071">
        <v>0.17311469394555501</v>
      </c>
      <c r="H6071">
        <v>0.209552416474133</v>
      </c>
      <c r="I6071">
        <v>0.73115840026517198</v>
      </c>
      <c r="J6071">
        <v>0.41138861564080398</v>
      </c>
      <c r="K6071" t="s">
        <v>2</v>
      </c>
      <c r="L6071">
        <v>1963.8</v>
      </c>
      <c r="M6071">
        <f t="shared" si="101"/>
        <v>2420.7733333333331</v>
      </c>
    </row>
    <row r="6072" spans="1:13" x14ac:dyDescent="0.2">
      <c r="A6072" t="s">
        <v>6011</v>
      </c>
      <c r="B6072" t="s">
        <v>6012</v>
      </c>
      <c r="C6072">
        <v>3.89045614035087</v>
      </c>
      <c r="D6072">
        <v>52.828888888888798</v>
      </c>
      <c r="E6072" t="s">
        <v>1</v>
      </c>
      <c r="F6072">
        <v>1</v>
      </c>
      <c r="G6072">
        <v>0.20127610837413701</v>
      </c>
      <c r="H6072">
        <v>0.237315695455071</v>
      </c>
      <c r="I6072">
        <v>0.68769144415781902</v>
      </c>
      <c r="J6072">
        <v>0.37420381870071501</v>
      </c>
      <c r="K6072" t="s">
        <v>2</v>
      </c>
      <c r="L6072">
        <v>3402.4</v>
      </c>
      <c r="M6072">
        <f t="shared" si="101"/>
        <v>2390.4133333333334</v>
      </c>
    </row>
    <row r="6073" spans="1:13" x14ac:dyDescent="0.2">
      <c r="A6073" t="s">
        <v>6012</v>
      </c>
      <c r="B6073" t="s">
        <v>6013</v>
      </c>
      <c r="C6073">
        <v>5.3356851773006504</v>
      </c>
      <c r="D6073">
        <v>65.489447113922495</v>
      </c>
      <c r="E6073" t="s">
        <v>1</v>
      </c>
      <c r="F6073">
        <v>1</v>
      </c>
      <c r="G6073">
        <v>0.23648376098850099</v>
      </c>
      <c r="H6073">
        <v>0.23404172079199601</v>
      </c>
      <c r="I6073">
        <v>0.69646605652301596</v>
      </c>
      <c r="J6073">
        <v>0.38851094285601001</v>
      </c>
      <c r="K6073" t="s">
        <v>2</v>
      </c>
      <c r="L6073">
        <v>1297.8</v>
      </c>
      <c r="M6073">
        <f t="shared" si="101"/>
        <v>2334.0800000000004</v>
      </c>
    </row>
    <row r="6074" spans="1:13" x14ac:dyDescent="0.2">
      <c r="A6074" t="s">
        <v>6013</v>
      </c>
      <c r="B6074" t="s">
        <v>6014</v>
      </c>
      <c r="C6074">
        <v>4.48106860158311</v>
      </c>
      <c r="D6074">
        <v>57.5603562005277</v>
      </c>
      <c r="E6074" t="s">
        <v>1</v>
      </c>
      <c r="F6074">
        <v>1</v>
      </c>
      <c r="G6074">
        <v>0.24174358342042301</v>
      </c>
      <c r="H6074">
        <v>0.23147894946101599</v>
      </c>
      <c r="I6074">
        <v>0.70294068122350595</v>
      </c>
      <c r="J6074">
        <v>0.36745021404621703</v>
      </c>
      <c r="K6074" t="s">
        <v>2</v>
      </c>
      <c r="L6074">
        <v>1195.2</v>
      </c>
      <c r="M6074">
        <f t="shared" si="101"/>
        <v>2403.8533333333335</v>
      </c>
    </row>
    <row r="6075" spans="1:13" x14ac:dyDescent="0.2">
      <c r="A6075" t="s">
        <v>6014</v>
      </c>
      <c r="B6075" t="s">
        <v>6015</v>
      </c>
      <c r="C6075">
        <v>3.7958480818903602</v>
      </c>
      <c r="D6075">
        <v>53.207691571797497</v>
      </c>
      <c r="E6075" t="s">
        <v>1</v>
      </c>
      <c r="F6075">
        <v>1</v>
      </c>
      <c r="G6075">
        <v>0.22111799963301901</v>
      </c>
      <c r="H6075">
        <v>0.22849538743318501</v>
      </c>
      <c r="I6075">
        <v>0.69850630512052603</v>
      </c>
      <c r="J6075">
        <v>0.34083854605389702</v>
      </c>
      <c r="K6075" t="s">
        <v>2</v>
      </c>
      <c r="L6075">
        <v>818.6</v>
      </c>
      <c r="M6075">
        <f t="shared" si="101"/>
        <v>2462.3000000000002</v>
      </c>
    </row>
    <row r="6076" spans="1:13" x14ac:dyDescent="0.2">
      <c r="A6076" t="s">
        <v>6015</v>
      </c>
      <c r="B6076" t="s">
        <v>6016</v>
      </c>
      <c r="C6076">
        <v>4.1249151247665896</v>
      </c>
      <c r="D6076">
        <v>54.837782210150998</v>
      </c>
      <c r="E6076" t="s">
        <v>1</v>
      </c>
      <c r="F6076">
        <v>1</v>
      </c>
      <c r="G6076">
        <v>0.246031379503656</v>
      </c>
      <c r="H6076">
        <v>0.241832721888108</v>
      </c>
      <c r="I6076">
        <v>0.71310997120799102</v>
      </c>
      <c r="J6076">
        <v>0.37236676191047602</v>
      </c>
      <c r="K6076" t="s">
        <v>2</v>
      </c>
      <c r="L6076">
        <v>3752.8</v>
      </c>
      <c r="M6076">
        <f t="shared" si="101"/>
        <v>2478.8666666666672</v>
      </c>
    </row>
    <row r="6077" spans="1:13" x14ac:dyDescent="0.2">
      <c r="A6077" t="s">
        <v>6016</v>
      </c>
      <c r="B6077" t="s">
        <v>6017</v>
      </c>
      <c r="C6077">
        <v>3.87708750835003</v>
      </c>
      <c r="D6077">
        <v>52.625844281154897</v>
      </c>
      <c r="E6077" t="s">
        <v>1</v>
      </c>
      <c r="F6077">
        <v>1</v>
      </c>
      <c r="G6077">
        <v>0.19505082005452201</v>
      </c>
      <c r="H6077">
        <v>0.24490156238050001</v>
      </c>
      <c r="I6077">
        <v>0.69395862060707603</v>
      </c>
      <c r="J6077">
        <v>0.36781264651206902</v>
      </c>
      <c r="K6077" t="s">
        <v>2</v>
      </c>
      <c r="L6077">
        <v>2138.4</v>
      </c>
      <c r="M6077">
        <f t="shared" si="101"/>
        <v>2417.4333333333338</v>
      </c>
    </row>
    <row r="6078" spans="1:13" x14ac:dyDescent="0.2">
      <c r="A6078" t="s">
        <v>6017</v>
      </c>
      <c r="B6078" t="s">
        <v>6018</v>
      </c>
      <c r="C6078">
        <v>3.3796299980107398</v>
      </c>
      <c r="D6078">
        <v>47.735548040580802</v>
      </c>
      <c r="E6078" t="s">
        <v>1</v>
      </c>
      <c r="F6078">
        <v>1</v>
      </c>
      <c r="G6078">
        <v>0.217508276265449</v>
      </c>
      <c r="H6078">
        <v>0.232233273373224</v>
      </c>
      <c r="I6078">
        <v>0.69464008167118696</v>
      </c>
      <c r="J6078">
        <v>0.37138697983094099</v>
      </c>
      <c r="K6078" t="s">
        <v>2</v>
      </c>
      <c r="L6078">
        <v>1993.2</v>
      </c>
      <c r="M6078">
        <f t="shared" si="101"/>
        <v>2380.7600000000007</v>
      </c>
    </row>
    <row r="6079" spans="1:13" x14ac:dyDescent="0.2">
      <c r="A6079" t="s">
        <v>6018</v>
      </c>
      <c r="B6079" t="s">
        <v>6019</v>
      </c>
      <c r="C6079">
        <v>3.5273094500453501</v>
      </c>
      <c r="D6079">
        <v>49.394519281789698</v>
      </c>
      <c r="E6079" t="s">
        <v>1</v>
      </c>
      <c r="F6079">
        <v>1</v>
      </c>
      <c r="G6079">
        <v>0.21783670619527501</v>
      </c>
      <c r="H6079">
        <v>0.23768142768845901</v>
      </c>
      <c r="I6079">
        <v>0.69417949595253203</v>
      </c>
      <c r="J6079">
        <v>0.37983135234265503</v>
      </c>
      <c r="K6079" t="s">
        <v>2</v>
      </c>
      <c r="L6079">
        <v>4656.2</v>
      </c>
      <c r="M6079">
        <f t="shared" si="101"/>
        <v>2409.0133333333338</v>
      </c>
    </row>
    <row r="6080" spans="1:13" x14ac:dyDescent="0.2">
      <c r="A6080" t="s">
        <v>6019</v>
      </c>
      <c r="B6080" t="s">
        <v>6020</v>
      </c>
      <c r="C6080">
        <v>3.5328312489923701</v>
      </c>
      <c r="D6080">
        <v>49.009281650890102</v>
      </c>
      <c r="E6080" t="s">
        <v>1</v>
      </c>
      <c r="F6080">
        <v>1</v>
      </c>
      <c r="G6080">
        <v>0.217217227044773</v>
      </c>
      <c r="H6080">
        <v>0.23518202359814699</v>
      </c>
      <c r="I6080">
        <v>0.69291668396827799</v>
      </c>
      <c r="J6080">
        <v>0.37158608674765897</v>
      </c>
      <c r="K6080" t="s">
        <v>2</v>
      </c>
      <c r="L6080">
        <v>3456</v>
      </c>
      <c r="M6080">
        <f t="shared" si="101"/>
        <v>2311.913333333333</v>
      </c>
    </row>
    <row r="6081" spans="1:13" x14ac:dyDescent="0.2">
      <c r="A6081" t="s">
        <v>6020</v>
      </c>
      <c r="B6081" t="s">
        <v>6021</v>
      </c>
      <c r="C6081">
        <v>4.0779025854556004</v>
      </c>
      <c r="D6081">
        <v>54.781688776992297</v>
      </c>
      <c r="E6081" t="s">
        <v>1</v>
      </c>
      <c r="F6081">
        <v>1</v>
      </c>
      <c r="G6081">
        <v>0.17638364651519001</v>
      </c>
      <c r="H6081">
        <v>0.233741489527099</v>
      </c>
      <c r="I6081">
        <v>0.70167995612443601</v>
      </c>
      <c r="J6081">
        <v>0.35593893740723997</v>
      </c>
      <c r="K6081" t="s">
        <v>2</v>
      </c>
      <c r="L6081">
        <v>3287.2</v>
      </c>
      <c r="M6081">
        <f t="shared" si="101"/>
        <v>2249.4533333333334</v>
      </c>
    </row>
    <row r="6082" spans="1:13" x14ac:dyDescent="0.2">
      <c r="A6082" t="s">
        <v>6021</v>
      </c>
      <c r="B6082" t="s">
        <v>6022</v>
      </c>
      <c r="C6082">
        <v>3.6819822776501399</v>
      </c>
      <c r="D6082">
        <v>51.634066294716099</v>
      </c>
      <c r="E6082" t="s">
        <v>1</v>
      </c>
      <c r="F6082">
        <v>1</v>
      </c>
      <c r="G6082">
        <v>0.19819962426356499</v>
      </c>
      <c r="H6082">
        <v>0.232542398436242</v>
      </c>
      <c r="I6082">
        <v>0.69637735217102303</v>
      </c>
      <c r="J6082">
        <v>0.36932672286572399</v>
      </c>
      <c r="K6082" t="s">
        <v>2</v>
      </c>
      <c r="L6082">
        <v>2907.6</v>
      </c>
      <c r="M6082">
        <f t="shared" ref="M6082:M6145" si="102">AVERAGE(L6082:L6111)</f>
        <v>2213.6266666666661</v>
      </c>
    </row>
    <row r="6083" spans="1:13" x14ac:dyDescent="0.2">
      <c r="A6083" t="s">
        <v>6022</v>
      </c>
      <c r="B6083" t="s">
        <v>6023</v>
      </c>
      <c r="C6083">
        <v>3.1936353638202002</v>
      </c>
      <c r="D6083">
        <v>46.953737538581599</v>
      </c>
      <c r="E6083" t="s">
        <v>1</v>
      </c>
      <c r="F6083">
        <v>1</v>
      </c>
      <c r="G6083">
        <v>0.21587304399247201</v>
      </c>
      <c r="H6083">
        <v>0.237135326355086</v>
      </c>
      <c r="I6083">
        <v>0.69506258163256396</v>
      </c>
      <c r="J6083">
        <v>0.358590404140885</v>
      </c>
      <c r="K6083" t="s">
        <v>2</v>
      </c>
      <c r="L6083">
        <v>2237.4</v>
      </c>
      <c r="M6083">
        <f t="shared" si="102"/>
        <v>2182.4866666666662</v>
      </c>
    </row>
    <row r="6084" spans="1:13" x14ac:dyDescent="0.2">
      <c r="A6084" t="s">
        <v>6023</v>
      </c>
      <c r="B6084" t="s">
        <v>6024</v>
      </c>
      <c r="C6084">
        <v>4.21974190862732</v>
      </c>
      <c r="D6084">
        <v>56.827297325423999</v>
      </c>
      <c r="E6084" t="s">
        <v>1</v>
      </c>
      <c r="F6084">
        <v>1</v>
      </c>
      <c r="G6084">
        <v>0.223735526662935</v>
      </c>
      <c r="H6084">
        <v>0.237979202584468</v>
      </c>
      <c r="I6084">
        <v>0.69394897245612597</v>
      </c>
      <c r="J6084">
        <v>0.36670566557484902</v>
      </c>
      <c r="K6084" t="s">
        <v>2</v>
      </c>
      <c r="L6084">
        <v>1520.2</v>
      </c>
      <c r="M6084">
        <f t="shared" si="102"/>
        <v>2153.4733333333334</v>
      </c>
    </row>
    <row r="6085" spans="1:13" x14ac:dyDescent="0.2">
      <c r="A6085" t="s">
        <v>6024</v>
      </c>
      <c r="B6085" t="s">
        <v>6025</v>
      </c>
      <c r="C6085">
        <v>3.5523981672201401</v>
      </c>
      <c r="D6085">
        <v>49.780907141956298</v>
      </c>
      <c r="E6085" t="s">
        <v>1</v>
      </c>
      <c r="F6085">
        <v>1</v>
      </c>
      <c r="G6085">
        <v>0.21588901072590999</v>
      </c>
      <c r="H6085">
        <v>0.22541386539219299</v>
      </c>
      <c r="I6085">
        <v>0.69396874409155895</v>
      </c>
      <c r="J6085">
        <v>0.417587057282861</v>
      </c>
      <c r="K6085" t="s">
        <v>2</v>
      </c>
      <c r="L6085">
        <v>1885.8</v>
      </c>
      <c r="M6085">
        <f t="shared" si="102"/>
        <v>2130.9933333333333</v>
      </c>
    </row>
    <row r="6086" spans="1:13" x14ac:dyDescent="0.2">
      <c r="A6086" t="s">
        <v>6025</v>
      </c>
      <c r="B6086" t="s">
        <v>6026</v>
      </c>
      <c r="C6086">
        <v>3.6486020422003</v>
      </c>
      <c r="D6086">
        <v>51.002073201449299</v>
      </c>
      <c r="E6086" t="s">
        <v>1</v>
      </c>
      <c r="F6086">
        <v>1</v>
      </c>
      <c r="G6086">
        <v>0.21725171511637101</v>
      </c>
      <c r="H6086">
        <v>0.236709166941349</v>
      </c>
      <c r="I6086">
        <v>0.67366157162932105</v>
      </c>
      <c r="J6086">
        <v>0.36942961833238402</v>
      </c>
      <c r="K6086" t="s">
        <v>2</v>
      </c>
      <c r="L6086">
        <v>4111.3999999999996</v>
      </c>
      <c r="M6086">
        <f t="shared" si="102"/>
        <v>2137.5533333333328</v>
      </c>
    </row>
    <row r="6087" spans="1:13" x14ac:dyDescent="0.2">
      <c r="A6087" t="s">
        <v>6026</v>
      </c>
      <c r="B6087" t="s">
        <v>6027</v>
      </c>
      <c r="C6087">
        <v>3.5853821129539698</v>
      </c>
      <c r="D6087">
        <v>49.780678363820599</v>
      </c>
      <c r="E6087" t="s">
        <v>1</v>
      </c>
      <c r="F6087">
        <v>1</v>
      </c>
      <c r="G6087">
        <v>0.217202729854101</v>
      </c>
      <c r="H6087">
        <v>0.236927120918697</v>
      </c>
      <c r="I6087">
        <v>0.69409862061779304</v>
      </c>
      <c r="J6087">
        <v>0.362360963612471</v>
      </c>
      <c r="K6087" t="s">
        <v>2</v>
      </c>
      <c r="L6087">
        <v>2983</v>
      </c>
      <c r="M6087">
        <f t="shared" si="102"/>
        <v>2082</v>
      </c>
    </row>
    <row r="6088" spans="1:13" x14ac:dyDescent="0.2">
      <c r="A6088" t="s">
        <v>6027</v>
      </c>
      <c r="B6088" t="s">
        <v>6028</v>
      </c>
      <c r="C6088">
        <v>3.7609426351956898</v>
      </c>
      <c r="D6088">
        <v>51.969786375858902</v>
      </c>
      <c r="E6088" t="s">
        <v>1</v>
      </c>
      <c r="F6088">
        <v>1</v>
      </c>
      <c r="G6088">
        <v>0.21744397120071399</v>
      </c>
      <c r="H6088">
        <v>0.23700807008765401</v>
      </c>
      <c r="I6088">
        <v>0.69411821659052197</v>
      </c>
      <c r="J6088">
        <v>0.370957415890044</v>
      </c>
      <c r="K6088" t="s">
        <v>2</v>
      </c>
      <c r="L6088">
        <v>2124.4</v>
      </c>
      <c r="M6088">
        <f t="shared" si="102"/>
        <v>2165.126666666667</v>
      </c>
    </row>
    <row r="6089" spans="1:13" x14ac:dyDescent="0.2">
      <c r="A6089" t="s">
        <v>6028</v>
      </c>
      <c r="B6089" t="s">
        <v>6029</v>
      </c>
      <c r="C6089">
        <v>3.2231653202867201</v>
      </c>
      <c r="D6089">
        <v>47.416406872226602</v>
      </c>
      <c r="E6089" t="s">
        <v>1</v>
      </c>
      <c r="F6089">
        <v>1</v>
      </c>
      <c r="G6089">
        <v>0.17065811687861299</v>
      </c>
      <c r="H6089">
        <v>0.233881237530155</v>
      </c>
      <c r="I6089">
        <v>0.71686004184715402</v>
      </c>
      <c r="J6089">
        <v>0.36047310391132997</v>
      </c>
      <c r="K6089" t="s">
        <v>2</v>
      </c>
      <c r="L6089">
        <v>3498.6</v>
      </c>
      <c r="M6089">
        <f t="shared" si="102"/>
        <v>2159.9866666666667</v>
      </c>
    </row>
    <row r="6090" spans="1:13" x14ac:dyDescent="0.2">
      <c r="A6090" t="s">
        <v>6029</v>
      </c>
      <c r="B6090" t="s">
        <v>6030</v>
      </c>
      <c r="C6090">
        <v>3.6949180167552198</v>
      </c>
      <c r="D6090">
        <v>51.779150503634597</v>
      </c>
      <c r="E6090" t="s">
        <v>1</v>
      </c>
      <c r="F6090">
        <v>1</v>
      </c>
      <c r="G6090">
        <v>0.21976899643367001</v>
      </c>
      <c r="H6090">
        <v>0.23817339114714201</v>
      </c>
      <c r="I6090">
        <v>0.71977933166300401</v>
      </c>
      <c r="J6090">
        <v>0.36935677278085599</v>
      </c>
      <c r="K6090" t="s">
        <v>2</v>
      </c>
      <c r="L6090">
        <v>2436.8000000000002</v>
      </c>
      <c r="M6090">
        <f t="shared" si="102"/>
        <v>2101.9733333333334</v>
      </c>
    </row>
    <row r="6091" spans="1:13" x14ac:dyDescent="0.2">
      <c r="A6091" t="s">
        <v>6030</v>
      </c>
      <c r="B6091" t="s">
        <v>6031</v>
      </c>
      <c r="C6091">
        <v>4.2781270582599804</v>
      </c>
      <c r="D6091">
        <v>56.851146637925801</v>
      </c>
      <c r="E6091" t="s">
        <v>1</v>
      </c>
      <c r="F6091">
        <v>1</v>
      </c>
      <c r="G6091">
        <v>0.235324409311092</v>
      </c>
      <c r="H6091">
        <v>0.236927938149332</v>
      </c>
      <c r="I6091">
        <v>0.70363016074464102</v>
      </c>
      <c r="J6091">
        <v>0.37245225806759402</v>
      </c>
      <c r="K6091" t="s">
        <v>2</v>
      </c>
      <c r="L6091">
        <v>2654.6</v>
      </c>
      <c r="M6091">
        <f t="shared" si="102"/>
        <v>2085.3066666666668</v>
      </c>
    </row>
    <row r="6092" spans="1:13" x14ac:dyDescent="0.2">
      <c r="A6092" t="s">
        <v>6031</v>
      </c>
      <c r="B6092" t="s">
        <v>6032</v>
      </c>
      <c r="C6092">
        <v>3.2540855046799799</v>
      </c>
      <c r="D6092">
        <v>46.941664558563097</v>
      </c>
      <c r="E6092" t="s">
        <v>1</v>
      </c>
      <c r="F6092">
        <v>1</v>
      </c>
      <c r="G6092">
        <v>0.21472760079782299</v>
      </c>
      <c r="H6092">
        <v>0.24186453644172701</v>
      </c>
      <c r="I6092">
        <v>0.69222472903838095</v>
      </c>
      <c r="J6092">
        <v>0.36302888126549598</v>
      </c>
      <c r="K6092" t="s">
        <v>2</v>
      </c>
      <c r="L6092">
        <v>3144.6</v>
      </c>
      <c r="M6092">
        <f t="shared" si="102"/>
        <v>2135.5533333333333</v>
      </c>
    </row>
    <row r="6093" spans="1:13" x14ac:dyDescent="0.2">
      <c r="A6093" t="s">
        <v>6032</v>
      </c>
      <c r="B6093" t="s">
        <v>6033</v>
      </c>
      <c r="C6093">
        <v>4.9040508958712001</v>
      </c>
      <c r="D6093">
        <v>60.297585042846002</v>
      </c>
      <c r="E6093" t="s">
        <v>1</v>
      </c>
      <c r="F6093">
        <v>1</v>
      </c>
      <c r="G6093">
        <v>0.218436229810897</v>
      </c>
      <c r="H6093">
        <v>0.24681032179814699</v>
      </c>
      <c r="I6093">
        <v>0.69187923469912105</v>
      </c>
      <c r="J6093">
        <v>0.34605123091106998</v>
      </c>
      <c r="K6093" t="s">
        <v>2</v>
      </c>
      <c r="L6093">
        <v>1214.8</v>
      </c>
      <c r="M6093">
        <f t="shared" si="102"/>
        <v>2094.2533333333331</v>
      </c>
    </row>
    <row r="6094" spans="1:13" x14ac:dyDescent="0.2">
      <c r="A6094" t="s">
        <v>6033</v>
      </c>
      <c r="B6094" t="s">
        <v>6034</v>
      </c>
      <c r="C6094">
        <v>3.2207256137301701</v>
      </c>
      <c r="D6094">
        <v>49.413556376276297</v>
      </c>
      <c r="E6094" t="s">
        <v>1</v>
      </c>
      <c r="F6094">
        <v>1</v>
      </c>
      <c r="G6094">
        <v>0.223610186344955</v>
      </c>
      <c r="H6094">
        <v>0.16825273337246499</v>
      </c>
      <c r="I6094">
        <v>0.58988107891581398</v>
      </c>
      <c r="J6094">
        <v>0.37786252329435199</v>
      </c>
      <c r="K6094" t="s">
        <v>2</v>
      </c>
      <c r="L6094">
        <v>1823.8</v>
      </c>
      <c r="M6094">
        <f t="shared" si="102"/>
        <v>2121.4266666666667</v>
      </c>
    </row>
    <row r="6095" spans="1:13" x14ac:dyDescent="0.2">
      <c r="A6095" t="s">
        <v>6034</v>
      </c>
      <c r="B6095" t="s">
        <v>6035</v>
      </c>
      <c r="C6095">
        <v>4.69850371341197</v>
      </c>
      <c r="D6095">
        <v>58.777359108781098</v>
      </c>
      <c r="E6095" t="s">
        <v>1</v>
      </c>
      <c r="F6095">
        <v>1</v>
      </c>
      <c r="G6095">
        <v>0.211652800985177</v>
      </c>
      <c r="H6095">
        <v>0.236795659526431</v>
      </c>
      <c r="I6095">
        <v>0.71893917226110404</v>
      </c>
      <c r="J6095">
        <v>0.37197684985524698</v>
      </c>
      <c r="K6095" t="s">
        <v>2</v>
      </c>
      <c r="L6095">
        <v>1447.6</v>
      </c>
      <c r="M6095">
        <f t="shared" si="102"/>
        <v>2103.3200000000002</v>
      </c>
    </row>
    <row r="6096" spans="1:13" x14ac:dyDescent="0.2">
      <c r="A6096" t="s">
        <v>6035</v>
      </c>
      <c r="B6096" t="s">
        <v>6036</v>
      </c>
      <c r="C6096">
        <v>3.7447151114781101</v>
      </c>
      <c r="D6096">
        <v>51.446531791907503</v>
      </c>
      <c r="E6096" t="s">
        <v>1</v>
      </c>
      <c r="F6096">
        <v>1</v>
      </c>
      <c r="G6096">
        <v>0.219194536303602</v>
      </c>
      <c r="H6096">
        <v>0.24235610641570701</v>
      </c>
      <c r="I6096">
        <v>0.69671665439652897</v>
      </c>
      <c r="J6096">
        <v>0.35120776471224402</v>
      </c>
      <c r="K6096" t="s">
        <v>2</v>
      </c>
      <c r="L6096">
        <v>1920</v>
      </c>
      <c r="M6096">
        <f t="shared" si="102"/>
        <v>2100.9266666666667</v>
      </c>
    </row>
    <row r="6097" spans="1:13" x14ac:dyDescent="0.2">
      <c r="A6097" t="s">
        <v>6036</v>
      </c>
      <c r="B6097" t="s">
        <v>6037</v>
      </c>
      <c r="C6097">
        <v>4.4158400000000002</v>
      </c>
      <c r="D6097">
        <v>57.823360000000001</v>
      </c>
      <c r="E6097" t="s">
        <v>1</v>
      </c>
      <c r="F6097">
        <v>1</v>
      </c>
      <c r="G6097">
        <v>0.21764500863688799</v>
      </c>
      <c r="H6097">
        <v>0.237322879674569</v>
      </c>
      <c r="I6097">
        <v>0.69351912669110904</v>
      </c>
      <c r="J6097">
        <v>0.37152407010500599</v>
      </c>
      <c r="K6097" t="s">
        <v>2</v>
      </c>
      <c r="L6097">
        <v>1982.4</v>
      </c>
      <c r="M6097">
        <f t="shared" si="102"/>
        <v>2092.3266666666668</v>
      </c>
    </row>
    <row r="6098" spans="1:13" x14ac:dyDescent="0.2">
      <c r="A6098" t="s">
        <v>6037</v>
      </c>
      <c r="B6098" t="s">
        <v>6038</v>
      </c>
      <c r="C6098">
        <v>4.8186084711955797</v>
      </c>
      <c r="D6098">
        <v>59.418045289217403</v>
      </c>
      <c r="E6098" t="s">
        <v>1</v>
      </c>
      <c r="F6098">
        <v>1</v>
      </c>
      <c r="G6098">
        <v>0.22605116369873801</v>
      </c>
      <c r="H6098">
        <v>0.23674712564789499</v>
      </c>
      <c r="I6098">
        <v>0.74879335115313805</v>
      </c>
      <c r="J6098">
        <v>0.36117059469185903</v>
      </c>
      <c r="K6098" t="s">
        <v>2</v>
      </c>
      <c r="L6098">
        <v>1346</v>
      </c>
      <c r="M6098">
        <f t="shared" si="102"/>
        <v>2161.0933333333337</v>
      </c>
    </row>
    <row r="6099" spans="1:13" x14ac:dyDescent="0.2">
      <c r="A6099" t="s">
        <v>6038</v>
      </c>
      <c r="B6099" t="s">
        <v>6039</v>
      </c>
      <c r="C6099">
        <v>4.0902611794359203</v>
      </c>
      <c r="D6099">
        <v>53.7004910694885</v>
      </c>
      <c r="E6099" t="s">
        <v>1</v>
      </c>
      <c r="F6099">
        <v>1</v>
      </c>
      <c r="G6099">
        <v>0.20593914871490401</v>
      </c>
      <c r="H6099">
        <v>0.26067675895275599</v>
      </c>
      <c r="I6099">
        <v>0.71569022908253099</v>
      </c>
      <c r="J6099">
        <v>0.37540678833680102</v>
      </c>
      <c r="K6099" t="s">
        <v>2</v>
      </c>
      <c r="L6099">
        <v>3664.4</v>
      </c>
      <c r="M6099">
        <f t="shared" si="102"/>
        <v>2197.5600000000004</v>
      </c>
    </row>
    <row r="6100" spans="1:13" x14ac:dyDescent="0.2">
      <c r="A6100" t="s">
        <v>6039</v>
      </c>
      <c r="B6100" t="s">
        <v>6040</v>
      </c>
      <c r="C6100">
        <v>3.3639353124014502</v>
      </c>
      <c r="D6100">
        <v>48.296409748186797</v>
      </c>
      <c r="E6100" t="s">
        <v>1</v>
      </c>
      <c r="F6100">
        <v>1</v>
      </c>
      <c r="G6100">
        <v>0.21862642912195401</v>
      </c>
      <c r="H6100">
        <v>0.23825404383603599</v>
      </c>
      <c r="I6100">
        <v>0.71915926027625499</v>
      </c>
      <c r="J6100">
        <v>0.37076997288756902</v>
      </c>
      <c r="K6100" t="s">
        <v>2</v>
      </c>
      <c r="L6100">
        <v>1758.2</v>
      </c>
      <c r="M6100">
        <f t="shared" si="102"/>
        <v>2188.8066666666664</v>
      </c>
    </row>
    <row r="6101" spans="1:13" x14ac:dyDescent="0.2">
      <c r="A6101" t="s">
        <v>6040</v>
      </c>
      <c r="B6101" t="s">
        <v>6041</v>
      </c>
      <c r="C6101">
        <v>4.2664375373580397</v>
      </c>
      <c r="D6101">
        <v>57.482217573221703</v>
      </c>
      <c r="E6101" t="s">
        <v>1</v>
      </c>
      <c r="F6101">
        <v>1</v>
      </c>
      <c r="G6101">
        <v>0.19443813488925499</v>
      </c>
      <c r="H6101">
        <v>0.224657339785205</v>
      </c>
      <c r="I6101">
        <v>0.81786291142732503</v>
      </c>
      <c r="J6101">
        <v>0.31768398186390501</v>
      </c>
      <c r="K6101" t="s">
        <v>2</v>
      </c>
      <c r="L6101">
        <v>1053</v>
      </c>
      <c r="M6101">
        <f t="shared" si="102"/>
        <v>2242.5133333333338</v>
      </c>
    </row>
    <row r="6102" spans="1:13" x14ac:dyDescent="0.2">
      <c r="A6102" t="s">
        <v>6041</v>
      </c>
      <c r="B6102" t="s">
        <v>6042</v>
      </c>
      <c r="C6102">
        <v>3.4616629670736199</v>
      </c>
      <c r="D6102">
        <v>50.049343322234499</v>
      </c>
      <c r="E6102" t="s">
        <v>1</v>
      </c>
      <c r="F6102">
        <v>1</v>
      </c>
      <c r="G6102">
        <v>0.20905148209191601</v>
      </c>
      <c r="H6102">
        <v>0.23714529735791201</v>
      </c>
      <c r="I6102">
        <v>0.67265217310019498</v>
      </c>
      <c r="J6102">
        <v>0.36679260022640597</v>
      </c>
      <c r="K6102" t="s">
        <v>2</v>
      </c>
      <c r="L6102">
        <v>1712.4</v>
      </c>
      <c r="M6102">
        <f t="shared" si="102"/>
        <v>2253.9400000000005</v>
      </c>
    </row>
    <row r="6103" spans="1:13" x14ac:dyDescent="0.2">
      <c r="A6103" t="s">
        <v>6042</v>
      </c>
      <c r="B6103" t="s">
        <v>6043</v>
      </c>
      <c r="C6103">
        <v>3.6822908109376802</v>
      </c>
      <c r="D6103">
        <v>50.987536674099204</v>
      </c>
      <c r="E6103" t="s">
        <v>1</v>
      </c>
      <c r="F6103">
        <v>1</v>
      </c>
      <c r="G6103">
        <v>0.22878320487525999</v>
      </c>
      <c r="H6103">
        <v>0.230352581593286</v>
      </c>
      <c r="I6103">
        <v>0.70065644149636097</v>
      </c>
      <c r="J6103">
        <v>0.34679878886163801</v>
      </c>
      <c r="K6103" t="s">
        <v>2</v>
      </c>
      <c r="L6103">
        <v>3391</v>
      </c>
      <c r="M6103">
        <f t="shared" si="102"/>
        <v>2296.5800000000004</v>
      </c>
    </row>
    <row r="6104" spans="1:13" x14ac:dyDescent="0.2">
      <c r="A6104" t="s">
        <v>6043</v>
      </c>
      <c r="B6104" t="s">
        <v>6044</v>
      </c>
      <c r="C6104">
        <v>3.5014968041209298</v>
      </c>
      <c r="D6104">
        <v>49.257962728228897</v>
      </c>
      <c r="E6104" t="s">
        <v>1</v>
      </c>
      <c r="F6104">
        <v>1</v>
      </c>
      <c r="G6104">
        <v>0.230053021974503</v>
      </c>
      <c r="H6104">
        <v>0.23439172407460901</v>
      </c>
      <c r="I6104">
        <v>0.72375463751311198</v>
      </c>
      <c r="J6104">
        <v>0.37553006551866702</v>
      </c>
      <c r="K6104" t="s">
        <v>2</v>
      </c>
      <c r="L6104">
        <v>2948.6</v>
      </c>
      <c r="M6104">
        <f t="shared" si="102"/>
        <v>2301.3933333333334</v>
      </c>
    </row>
    <row r="6105" spans="1:13" x14ac:dyDescent="0.2">
      <c r="A6105" t="s">
        <v>6044</v>
      </c>
      <c r="B6105" t="s">
        <v>6045</v>
      </c>
      <c r="C6105">
        <v>4.23742949717988</v>
      </c>
      <c r="D6105">
        <v>55.7802112084483</v>
      </c>
      <c r="E6105" t="s">
        <v>1</v>
      </c>
      <c r="F6105">
        <v>1</v>
      </c>
      <c r="G6105">
        <v>0.219350704148536</v>
      </c>
      <c r="H6105">
        <v>0.23317870217125899</v>
      </c>
      <c r="I6105">
        <v>0.70877804416859902</v>
      </c>
      <c r="J6105">
        <v>0.41064333453058899</v>
      </c>
      <c r="K6105" t="s">
        <v>2</v>
      </c>
      <c r="L6105">
        <v>1315.6</v>
      </c>
      <c r="M6105">
        <f t="shared" si="102"/>
        <v>2386.7733333333335</v>
      </c>
    </row>
    <row r="6106" spans="1:13" x14ac:dyDescent="0.2">
      <c r="A6106" t="s">
        <v>6045</v>
      </c>
      <c r="B6106" t="s">
        <v>6046</v>
      </c>
      <c r="C6106">
        <v>3.9677472915196499</v>
      </c>
      <c r="D6106">
        <v>53.133825910090899</v>
      </c>
      <c r="E6106" t="s">
        <v>1</v>
      </c>
      <c r="F6106">
        <v>1</v>
      </c>
      <c r="G6106">
        <v>0.23227970340899501</v>
      </c>
      <c r="H6106">
        <v>0.23917846041344701</v>
      </c>
      <c r="I6106">
        <v>0.75756679831350804</v>
      </c>
      <c r="J6106">
        <v>0.36910988454681598</v>
      </c>
      <c r="K6106" t="s">
        <v>2</v>
      </c>
      <c r="L6106">
        <v>1909.8</v>
      </c>
      <c r="M6106">
        <f t="shared" si="102"/>
        <v>2384.646666666667</v>
      </c>
    </row>
    <row r="6107" spans="1:13" x14ac:dyDescent="0.2">
      <c r="A6107" t="s">
        <v>6046</v>
      </c>
      <c r="B6107" t="s">
        <v>6047</v>
      </c>
      <c r="C6107">
        <v>4.5758769603757798</v>
      </c>
      <c r="D6107">
        <v>59.413819228729402</v>
      </c>
      <c r="E6107" t="s">
        <v>1</v>
      </c>
      <c r="F6107">
        <v>1</v>
      </c>
      <c r="G6107">
        <v>0.205819167558774</v>
      </c>
      <c r="H6107">
        <v>0.24071881700257999</v>
      </c>
      <c r="I6107">
        <v>0.69358585702629805</v>
      </c>
      <c r="J6107">
        <v>0.375089836999277</v>
      </c>
      <c r="K6107" t="s">
        <v>2</v>
      </c>
      <c r="L6107">
        <v>1038.2</v>
      </c>
      <c r="M6107">
        <f t="shared" si="102"/>
        <v>2399.9733333333338</v>
      </c>
    </row>
    <row r="6108" spans="1:13" x14ac:dyDescent="0.2">
      <c r="A6108" t="s">
        <v>6047</v>
      </c>
      <c r="B6108" t="s">
        <v>6048</v>
      </c>
      <c r="C6108">
        <v>4.0464608581264496</v>
      </c>
      <c r="D6108">
        <v>55.228973662850898</v>
      </c>
      <c r="E6108" t="s">
        <v>1</v>
      </c>
      <c r="F6108">
        <v>1</v>
      </c>
      <c r="G6108">
        <v>0.21747867356811901</v>
      </c>
      <c r="H6108">
        <v>0.23512106781345901</v>
      </c>
      <c r="I6108">
        <v>0.69581030493581997</v>
      </c>
      <c r="J6108">
        <v>0.37048951848524397</v>
      </c>
      <c r="K6108" t="s">
        <v>2</v>
      </c>
      <c r="L6108">
        <v>2840.8</v>
      </c>
      <c r="M6108">
        <f t="shared" si="102"/>
        <v>2450.253333333334</v>
      </c>
    </row>
    <row r="6109" spans="1:13" x14ac:dyDescent="0.2">
      <c r="A6109" t="s">
        <v>6048</v>
      </c>
      <c r="B6109" t="s">
        <v>6049</v>
      </c>
      <c r="C6109">
        <v>4.19211195928753</v>
      </c>
      <c r="D6109">
        <v>56.226281352235503</v>
      </c>
      <c r="E6109" t="s">
        <v>1</v>
      </c>
      <c r="F6109">
        <v>1</v>
      </c>
      <c r="G6109">
        <v>0.21764764366203601</v>
      </c>
      <c r="H6109">
        <v>0.23731621129681599</v>
      </c>
      <c r="I6109">
        <v>0.69432292701874598</v>
      </c>
      <c r="J6109">
        <v>0.36001117407961303</v>
      </c>
      <c r="K6109" t="s">
        <v>2</v>
      </c>
      <c r="L6109">
        <v>1743.2</v>
      </c>
      <c r="M6109">
        <f t="shared" si="102"/>
        <v>2403.4733333333338</v>
      </c>
    </row>
    <row r="6110" spans="1:13" x14ac:dyDescent="0.2">
      <c r="A6110" t="s">
        <v>6049</v>
      </c>
      <c r="B6110" t="s">
        <v>6050</v>
      </c>
      <c r="C6110">
        <v>3.7026256564140998</v>
      </c>
      <c r="D6110">
        <v>51.750737684421097</v>
      </c>
      <c r="E6110" t="s">
        <v>1</v>
      </c>
      <c r="F6110">
        <v>1</v>
      </c>
      <c r="G6110">
        <v>0.217326225611437</v>
      </c>
      <c r="H6110">
        <v>0.23620410568905501</v>
      </c>
      <c r="I6110">
        <v>0.690082048652784</v>
      </c>
      <c r="J6110">
        <v>0.37011468364510702</v>
      </c>
      <c r="K6110" t="s">
        <v>2</v>
      </c>
      <c r="L6110">
        <v>1582.2</v>
      </c>
      <c r="M6110">
        <f t="shared" si="102"/>
        <v>2444.4066666666672</v>
      </c>
    </row>
    <row r="6111" spans="1:13" x14ac:dyDescent="0.2">
      <c r="A6111" t="s">
        <v>6050</v>
      </c>
      <c r="B6111" t="s">
        <v>6051</v>
      </c>
      <c r="C6111">
        <v>4.21753479695795</v>
      </c>
      <c r="D6111">
        <v>56.694145501506597</v>
      </c>
      <c r="E6111" t="s">
        <v>1</v>
      </c>
      <c r="F6111">
        <v>1</v>
      </c>
      <c r="G6111">
        <v>0.19613464326455499</v>
      </c>
      <c r="H6111">
        <v>0.23553862661038899</v>
      </c>
      <c r="I6111">
        <v>0.71938065368290705</v>
      </c>
      <c r="J6111">
        <v>0.39074666578294498</v>
      </c>
      <c r="K6111" t="s">
        <v>2</v>
      </c>
      <c r="L6111">
        <v>2212.4</v>
      </c>
      <c r="M6111">
        <f t="shared" si="102"/>
        <v>2455.7533333333336</v>
      </c>
    </row>
    <row r="6112" spans="1:13" x14ac:dyDescent="0.2">
      <c r="A6112" t="s">
        <v>6051</v>
      </c>
      <c r="B6112" t="s">
        <v>6052</v>
      </c>
      <c r="C6112">
        <v>4.0771981996463502</v>
      </c>
      <c r="D6112">
        <v>55.640853560520803</v>
      </c>
      <c r="E6112" t="s">
        <v>1</v>
      </c>
      <c r="F6112">
        <v>1</v>
      </c>
      <c r="G6112">
        <v>0.20745661489978701</v>
      </c>
      <c r="H6112">
        <v>0.234999463566262</v>
      </c>
      <c r="I6112">
        <v>0.70166559643369697</v>
      </c>
      <c r="J6112">
        <v>0.373105864807526</v>
      </c>
      <c r="K6112" t="s">
        <v>2</v>
      </c>
      <c r="L6112">
        <v>1973.4</v>
      </c>
      <c r="M6112">
        <f t="shared" si="102"/>
        <v>2491.1600000000003</v>
      </c>
    </row>
    <row r="6113" spans="1:13" x14ac:dyDescent="0.2">
      <c r="A6113" t="s">
        <v>6052</v>
      </c>
      <c r="B6113" t="s">
        <v>6053</v>
      </c>
      <c r="C6113">
        <v>3.8427712931931102</v>
      </c>
      <c r="D6113">
        <v>52.154917369698303</v>
      </c>
      <c r="E6113" t="s">
        <v>1</v>
      </c>
      <c r="F6113">
        <v>1</v>
      </c>
      <c r="G6113">
        <v>0.21572956377808999</v>
      </c>
      <c r="H6113">
        <v>0.23722958472129499</v>
      </c>
      <c r="I6113">
        <v>0.69641450426018103</v>
      </c>
      <c r="J6113">
        <v>0.38570331914280098</v>
      </c>
      <c r="K6113" t="s">
        <v>2</v>
      </c>
      <c r="L6113">
        <v>1367</v>
      </c>
      <c r="M6113">
        <f t="shared" si="102"/>
        <v>2499.7266666666674</v>
      </c>
    </row>
    <row r="6114" spans="1:13" x14ac:dyDescent="0.2">
      <c r="A6114" t="s">
        <v>6053</v>
      </c>
      <c r="B6114" t="s">
        <v>6054</v>
      </c>
      <c r="C6114">
        <v>4.8726480674761303</v>
      </c>
      <c r="D6114">
        <v>61.902771341180802</v>
      </c>
      <c r="E6114" t="s">
        <v>1</v>
      </c>
      <c r="F6114">
        <v>1</v>
      </c>
      <c r="G6114">
        <v>0.22079933047734601</v>
      </c>
      <c r="H6114">
        <v>0.23772810050808399</v>
      </c>
      <c r="I6114">
        <v>0.693495003295857</v>
      </c>
      <c r="J6114">
        <v>0.37604521611734698</v>
      </c>
      <c r="K6114" t="s">
        <v>2</v>
      </c>
      <c r="L6114">
        <v>845.8</v>
      </c>
      <c r="M6114">
        <f t="shared" si="102"/>
        <v>2562.7466666666674</v>
      </c>
    </row>
    <row r="6115" spans="1:13" x14ac:dyDescent="0.2">
      <c r="A6115" t="s">
        <v>6054</v>
      </c>
      <c r="B6115" t="s">
        <v>6055</v>
      </c>
      <c r="C6115">
        <v>3.92712658565388</v>
      </c>
      <c r="D6115">
        <v>52.994209744390602</v>
      </c>
      <c r="E6115" t="s">
        <v>1</v>
      </c>
      <c r="F6115">
        <v>1</v>
      </c>
      <c r="G6115">
        <v>0.21663698350294899</v>
      </c>
      <c r="H6115">
        <v>0.231791885418065</v>
      </c>
      <c r="I6115">
        <v>0.69361882160906196</v>
      </c>
      <c r="J6115">
        <v>0.309469151175712</v>
      </c>
      <c r="K6115" t="s">
        <v>2</v>
      </c>
      <c r="L6115">
        <v>2082.6</v>
      </c>
      <c r="M6115">
        <f t="shared" si="102"/>
        <v>2621.8066666666678</v>
      </c>
    </row>
    <row r="6116" spans="1:13" x14ac:dyDescent="0.2">
      <c r="A6116" t="s">
        <v>6055</v>
      </c>
      <c r="B6116" t="s">
        <v>6056</v>
      </c>
      <c r="C6116">
        <v>4.18335716142448</v>
      </c>
      <c r="D6116">
        <v>55.377794385235198</v>
      </c>
      <c r="E6116" t="s">
        <v>1</v>
      </c>
      <c r="F6116">
        <v>1</v>
      </c>
      <c r="G6116">
        <v>0.21733122059006099</v>
      </c>
      <c r="H6116">
        <v>0.23685468017762701</v>
      </c>
      <c r="I6116">
        <v>0.65952771415891198</v>
      </c>
      <c r="J6116">
        <v>0.37231472422199302</v>
      </c>
      <c r="K6116" t="s">
        <v>2</v>
      </c>
      <c r="L6116">
        <v>2444.8000000000002</v>
      </c>
      <c r="M6116">
        <f t="shared" si="102"/>
        <v>2622.5533333333337</v>
      </c>
    </row>
    <row r="6117" spans="1:13" x14ac:dyDescent="0.2">
      <c r="A6117" t="s">
        <v>6056</v>
      </c>
      <c r="B6117" t="s">
        <v>6057</v>
      </c>
      <c r="C6117">
        <v>3.6001834621936801</v>
      </c>
      <c r="D6117">
        <v>50.788610783499998</v>
      </c>
      <c r="E6117" t="s">
        <v>1</v>
      </c>
      <c r="F6117">
        <v>1</v>
      </c>
      <c r="G6117">
        <v>0.217318760075976</v>
      </c>
      <c r="H6117">
        <v>0.236971943956543</v>
      </c>
      <c r="I6117">
        <v>0.69405274850265497</v>
      </c>
      <c r="J6117">
        <v>0.38211463814306701</v>
      </c>
      <c r="K6117" t="s">
        <v>2</v>
      </c>
      <c r="L6117">
        <v>5476.8</v>
      </c>
      <c r="M6117">
        <f t="shared" si="102"/>
        <v>2615.6933333333336</v>
      </c>
    </row>
    <row r="6118" spans="1:13" x14ac:dyDescent="0.2">
      <c r="A6118" t="s">
        <v>6058</v>
      </c>
      <c r="B6118" t="s">
        <v>6059</v>
      </c>
      <c r="C6118">
        <v>3.8252032520325199</v>
      </c>
      <c r="D6118">
        <v>52.9658295097802</v>
      </c>
      <c r="E6118" t="s">
        <v>1</v>
      </c>
      <c r="F6118">
        <v>1</v>
      </c>
      <c r="G6118">
        <v>0.21744397119688</v>
      </c>
      <c r="H6118">
        <v>0.237008070508754</v>
      </c>
      <c r="I6118">
        <v>0.69411821644151395</v>
      </c>
      <c r="J6118">
        <v>0.37095747066012003</v>
      </c>
      <c r="K6118" t="s">
        <v>2</v>
      </c>
      <c r="L6118">
        <v>1970.2</v>
      </c>
      <c r="M6118">
        <f t="shared" si="102"/>
        <v>2519.2400000000002</v>
      </c>
    </row>
    <row r="6119" spans="1:13" x14ac:dyDescent="0.2">
      <c r="A6119" t="s">
        <v>6059</v>
      </c>
      <c r="B6119" t="s">
        <v>6060</v>
      </c>
      <c r="C6119">
        <v>3.2903938001261599</v>
      </c>
      <c r="D6119">
        <v>47.229927007299203</v>
      </c>
      <c r="E6119" t="s">
        <v>1</v>
      </c>
      <c r="F6119">
        <v>1</v>
      </c>
      <c r="G6119">
        <v>0.19316323009751399</v>
      </c>
      <c r="H6119">
        <v>0.23560148757493701</v>
      </c>
      <c r="I6119">
        <v>0.77009462584925403</v>
      </c>
      <c r="J6119">
        <v>0.38477224343634298</v>
      </c>
      <c r="K6119" t="s">
        <v>2</v>
      </c>
      <c r="L6119">
        <v>1758.2</v>
      </c>
      <c r="M6119">
        <f t="shared" si="102"/>
        <v>2470.2733333333331</v>
      </c>
    </row>
    <row r="6120" spans="1:13" x14ac:dyDescent="0.2">
      <c r="A6120" t="s">
        <v>6060</v>
      </c>
      <c r="B6120" t="s">
        <v>6061</v>
      </c>
      <c r="C6120">
        <v>3.9489624687922</v>
      </c>
      <c r="D6120">
        <v>53.700691687471803</v>
      </c>
      <c r="E6120" t="s">
        <v>1</v>
      </c>
      <c r="F6120">
        <v>1</v>
      </c>
      <c r="G6120">
        <v>0.21865060375350001</v>
      </c>
      <c r="H6120">
        <v>0.23753201343851599</v>
      </c>
      <c r="I6120">
        <v>0.77984745797670496</v>
      </c>
      <c r="J6120">
        <v>0.37306678507720098</v>
      </c>
      <c r="K6120" t="s">
        <v>2</v>
      </c>
      <c r="L6120">
        <v>1936.8</v>
      </c>
      <c r="M6120">
        <f t="shared" si="102"/>
        <v>2529.7999999999997</v>
      </c>
    </row>
    <row r="6121" spans="1:13" x14ac:dyDescent="0.2">
      <c r="A6121" t="s">
        <v>6061</v>
      </c>
      <c r="B6121" t="s">
        <v>6062</v>
      </c>
      <c r="C6121">
        <v>3.5791397890626402</v>
      </c>
      <c r="D6121">
        <v>50.402867369791103</v>
      </c>
      <c r="E6121" t="s">
        <v>1</v>
      </c>
      <c r="F6121">
        <v>1</v>
      </c>
      <c r="G6121">
        <v>0.21872831382685201</v>
      </c>
      <c r="H6121">
        <v>0.23703042518287001</v>
      </c>
      <c r="I6121">
        <v>0.70057868669924195</v>
      </c>
      <c r="J6121">
        <v>0.37460298938046099</v>
      </c>
      <c r="K6121" t="s">
        <v>2</v>
      </c>
      <c r="L6121">
        <v>4162</v>
      </c>
      <c r="M6121">
        <f t="shared" si="102"/>
        <v>2584.1466666666661</v>
      </c>
    </row>
    <row r="6122" spans="1:13" x14ac:dyDescent="0.2">
      <c r="A6122" t="s">
        <v>6062</v>
      </c>
      <c r="B6122" t="s">
        <v>6063</v>
      </c>
      <c r="C6122">
        <v>3.8690931780366</v>
      </c>
      <c r="D6122">
        <v>52.521422628951697</v>
      </c>
      <c r="E6122" t="s">
        <v>1</v>
      </c>
      <c r="F6122">
        <v>1</v>
      </c>
      <c r="G6122">
        <v>0.21736180610199399</v>
      </c>
      <c r="H6122">
        <v>0.23601913280671599</v>
      </c>
      <c r="I6122">
        <v>0.69283108081313305</v>
      </c>
      <c r="J6122">
        <v>0.35219233751149698</v>
      </c>
      <c r="K6122" t="s">
        <v>2</v>
      </c>
      <c r="L6122">
        <v>1905.6</v>
      </c>
      <c r="M6122">
        <f t="shared" si="102"/>
        <v>2477.8666666666668</v>
      </c>
    </row>
    <row r="6123" spans="1:13" x14ac:dyDescent="0.2">
      <c r="A6123" t="s">
        <v>6063</v>
      </c>
      <c r="B6123" t="s">
        <v>6064</v>
      </c>
      <c r="C6123">
        <v>4.9914042353676598</v>
      </c>
      <c r="D6123">
        <v>62.734859732749797</v>
      </c>
      <c r="E6123" t="s">
        <v>1</v>
      </c>
      <c r="F6123">
        <v>1</v>
      </c>
      <c r="G6123">
        <v>0.21732770775718599</v>
      </c>
      <c r="H6123">
        <v>0.23544708121774299</v>
      </c>
      <c r="I6123">
        <v>0.69259645600023401</v>
      </c>
      <c r="J6123">
        <v>0.31197770990850499</v>
      </c>
      <c r="K6123" t="s">
        <v>2</v>
      </c>
      <c r="L6123">
        <v>2030</v>
      </c>
      <c r="M6123">
        <f t="shared" si="102"/>
        <v>2559.8666666666668</v>
      </c>
    </row>
    <row r="6124" spans="1:13" x14ac:dyDescent="0.2">
      <c r="A6124" t="s">
        <v>6064</v>
      </c>
      <c r="B6124" t="s">
        <v>6065</v>
      </c>
      <c r="C6124">
        <v>3.6173044925124702</v>
      </c>
      <c r="D6124">
        <v>52.841067356874298</v>
      </c>
      <c r="E6124" t="s">
        <v>1</v>
      </c>
      <c r="F6124">
        <v>1</v>
      </c>
      <c r="G6124">
        <v>0.22110522633110599</v>
      </c>
      <c r="H6124">
        <v>0.151637037965731</v>
      </c>
      <c r="I6124">
        <v>0.66220345272448899</v>
      </c>
      <c r="J6124">
        <v>0.39101991634125</v>
      </c>
      <c r="K6124" t="s">
        <v>2</v>
      </c>
      <c r="L6124">
        <v>1280.5999999999999</v>
      </c>
      <c r="M6124">
        <f t="shared" si="102"/>
        <v>2541.5666666666662</v>
      </c>
    </row>
    <row r="6125" spans="1:13" x14ac:dyDescent="0.2">
      <c r="A6125" t="s">
        <v>6065</v>
      </c>
      <c r="B6125" t="s">
        <v>6066</v>
      </c>
      <c r="C6125">
        <v>3.1196532123787102</v>
      </c>
      <c r="D6125">
        <v>46.175173680886402</v>
      </c>
      <c r="E6125" t="s">
        <v>1</v>
      </c>
      <c r="F6125">
        <v>1</v>
      </c>
      <c r="G6125">
        <v>0.21723427238967699</v>
      </c>
      <c r="H6125">
        <v>0.23703678600195799</v>
      </c>
      <c r="I6125">
        <v>0.71098912955186799</v>
      </c>
      <c r="J6125">
        <v>0.37339319417545602</v>
      </c>
      <c r="K6125" t="s">
        <v>2</v>
      </c>
      <c r="L6125">
        <v>1375.8</v>
      </c>
      <c r="M6125">
        <f t="shared" si="102"/>
        <v>2543.2466666666664</v>
      </c>
    </row>
    <row r="6126" spans="1:13" x14ac:dyDescent="0.2">
      <c r="A6126" t="s">
        <v>6066</v>
      </c>
      <c r="B6126" t="s">
        <v>6067</v>
      </c>
      <c r="C6126">
        <v>4.0789749452224404</v>
      </c>
      <c r="D6126">
        <v>55.407354482233004</v>
      </c>
      <c r="E6126" t="s">
        <v>1</v>
      </c>
      <c r="F6126">
        <v>1</v>
      </c>
      <c r="G6126">
        <v>0.22701742883078599</v>
      </c>
      <c r="H6126">
        <v>0.22179304042148301</v>
      </c>
      <c r="I6126">
        <v>0.69580292735145499</v>
      </c>
      <c r="J6126">
        <v>0.32258451708286401</v>
      </c>
      <c r="K6126" t="s">
        <v>2</v>
      </c>
      <c r="L6126">
        <v>1662</v>
      </c>
      <c r="M6126">
        <f t="shared" si="102"/>
        <v>2536.3733333333339</v>
      </c>
    </row>
    <row r="6127" spans="1:13" x14ac:dyDescent="0.2">
      <c r="A6127" t="s">
        <v>6067</v>
      </c>
      <c r="B6127" t="s">
        <v>6068</v>
      </c>
      <c r="C6127">
        <v>4.2889155819860898</v>
      </c>
      <c r="D6127">
        <v>55.908079475415001</v>
      </c>
      <c r="E6127" t="s">
        <v>1</v>
      </c>
      <c r="F6127">
        <v>1</v>
      </c>
      <c r="G6127">
        <v>0.21745021986373</v>
      </c>
      <c r="H6127">
        <v>0.23694990337604599</v>
      </c>
      <c r="I6127">
        <v>0.69371098325435399</v>
      </c>
      <c r="J6127">
        <v>0.37229915362125798</v>
      </c>
      <c r="K6127" t="s">
        <v>2</v>
      </c>
      <c r="L6127">
        <v>4045.4</v>
      </c>
      <c r="M6127">
        <f t="shared" si="102"/>
        <v>2577.3466666666664</v>
      </c>
    </row>
    <row r="6128" spans="1:13" x14ac:dyDescent="0.2">
      <c r="A6128" t="s">
        <v>6068</v>
      </c>
      <c r="B6128" t="s">
        <v>6069</v>
      </c>
      <c r="C6128">
        <v>3.7090210632548701</v>
      </c>
      <c r="D6128">
        <v>51.020933033824903</v>
      </c>
      <c r="E6128" t="s">
        <v>1</v>
      </c>
      <c r="F6128">
        <v>1</v>
      </c>
      <c r="G6128">
        <v>0.21772297307048899</v>
      </c>
      <c r="H6128">
        <v>0.23704134719002601</v>
      </c>
      <c r="I6128">
        <v>0.73128331071189001</v>
      </c>
      <c r="J6128">
        <v>0.347614481044625</v>
      </c>
      <c r="K6128" t="s">
        <v>2</v>
      </c>
      <c r="L6128">
        <v>2440</v>
      </c>
      <c r="M6128">
        <f t="shared" si="102"/>
        <v>2497.8799999999992</v>
      </c>
    </row>
    <row r="6129" spans="1:13" x14ac:dyDescent="0.2">
      <c r="A6129" t="s">
        <v>6069</v>
      </c>
      <c r="B6129" t="s">
        <v>6070</v>
      </c>
      <c r="C6129">
        <v>3.618604215895</v>
      </c>
      <c r="D6129">
        <v>50.296843927660603</v>
      </c>
      <c r="E6129" t="s">
        <v>1</v>
      </c>
      <c r="F6129">
        <v>1</v>
      </c>
      <c r="G6129">
        <v>0.21704421344972699</v>
      </c>
      <c r="H6129">
        <v>0.23322375742340401</v>
      </c>
      <c r="I6129">
        <v>0.70878187477978605</v>
      </c>
      <c r="J6129">
        <v>0.381380371994474</v>
      </c>
      <c r="K6129" t="s">
        <v>2</v>
      </c>
      <c r="L6129">
        <v>3401.8</v>
      </c>
      <c r="M6129">
        <f t="shared" si="102"/>
        <v>2472.1266666666656</v>
      </c>
    </row>
    <row r="6130" spans="1:13" x14ac:dyDescent="0.2">
      <c r="A6130" t="s">
        <v>6070</v>
      </c>
      <c r="B6130" t="s">
        <v>6071</v>
      </c>
      <c r="C6130">
        <v>4.0149049250029503</v>
      </c>
      <c r="D6130">
        <v>54.025109247667402</v>
      </c>
      <c r="E6130" t="s">
        <v>1</v>
      </c>
      <c r="F6130">
        <v>1</v>
      </c>
      <c r="G6130">
        <v>0.21748085877439299</v>
      </c>
      <c r="H6130">
        <v>0.23674744912159101</v>
      </c>
      <c r="I6130">
        <v>0.711139980331563</v>
      </c>
      <c r="J6130">
        <v>0.37051232607426998</v>
      </c>
      <c r="K6130" t="s">
        <v>2</v>
      </c>
      <c r="L6130">
        <v>3369.4</v>
      </c>
      <c r="M6130">
        <f t="shared" si="102"/>
        <v>2398.9799999999987</v>
      </c>
    </row>
    <row r="6131" spans="1:13" x14ac:dyDescent="0.2">
      <c r="A6131" t="s">
        <v>6071</v>
      </c>
      <c r="B6131" t="s">
        <v>6072</v>
      </c>
      <c r="C6131">
        <v>5.0607415793942803</v>
      </c>
      <c r="D6131">
        <v>63.2968015850551</v>
      </c>
      <c r="E6131" t="s">
        <v>1</v>
      </c>
      <c r="F6131">
        <v>1</v>
      </c>
      <c r="G6131">
        <v>0.216730912308817</v>
      </c>
      <c r="H6131">
        <v>0.23921444441989401</v>
      </c>
      <c r="I6131">
        <v>0.77823426949090801</v>
      </c>
      <c r="J6131">
        <v>0.24477730294274999</v>
      </c>
      <c r="K6131" t="s">
        <v>2</v>
      </c>
      <c r="L6131">
        <v>1395.8</v>
      </c>
      <c r="M6131">
        <f t="shared" si="102"/>
        <v>2393.413333333332</v>
      </c>
    </row>
    <row r="6132" spans="1:13" x14ac:dyDescent="0.2">
      <c r="A6132" t="s">
        <v>6072</v>
      </c>
      <c r="B6132" t="s">
        <v>6073</v>
      </c>
      <c r="C6132">
        <v>3.8009357720119099</v>
      </c>
      <c r="D6132">
        <v>52.345757124627802</v>
      </c>
      <c r="E6132" t="s">
        <v>1</v>
      </c>
      <c r="F6132">
        <v>1</v>
      </c>
      <c r="G6132">
        <v>0.21717526094723899</v>
      </c>
      <c r="H6132">
        <v>0.236981381574558</v>
      </c>
      <c r="I6132">
        <v>0.67952764585521397</v>
      </c>
      <c r="J6132">
        <v>0.36102229804084202</v>
      </c>
      <c r="K6132" t="s">
        <v>2</v>
      </c>
      <c r="L6132">
        <v>2991.6</v>
      </c>
      <c r="M6132">
        <f t="shared" si="102"/>
        <v>2384.8799999999992</v>
      </c>
    </row>
    <row r="6133" spans="1:13" x14ac:dyDescent="0.2">
      <c r="A6133" t="s">
        <v>6073</v>
      </c>
      <c r="B6133" t="s">
        <v>6074</v>
      </c>
      <c r="C6133">
        <v>4.2353020648037596</v>
      </c>
      <c r="D6133">
        <v>56.515998288712197</v>
      </c>
      <c r="E6133" t="s">
        <v>1</v>
      </c>
      <c r="F6133">
        <v>1</v>
      </c>
      <c r="G6133">
        <v>0.23200637463842499</v>
      </c>
      <c r="H6133">
        <v>0.22831039552364299</v>
      </c>
      <c r="I6133">
        <v>0.69816051262671797</v>
      </c>
      <c r="J6133">
        <v>0.31427784307183798</v>
      </c>
      <c r="K6133" t="s">
        <v>2</v>
      </c>
      <c r="L6133">
        <v>3535.4</v>
      </c>
      <c r="M6133">
        <f t="shared" si="102"/>
        <v>2363.5333333333328</v>
      </c>
    </row>
    <row r="6134" spans="1:13" x14ac:dyDescent="0.2">
      <c r="A6134" t="s">
        <v>6074</v>
      </c>
      <c r="B6134" t="s">
        <v>6075</v>
      </c>
      <c r="C6134">
        <v>3.3153514358499301</v>
      </c>
      <c r="D6134">
        <v>47.267933649837801</v>
      </c>
      <c r="E6134" t="s">
        <v>1</v>
      </c>
      <c r="F6134">
        <v>1</v>
      </c>
      <c r="G6134">
        <v>0.21782559020658901</v>
      </c>
      <c r="H6134">
        <v>0.23723260933332399</v>
      </c>
      <c r="I6134">
        <v>0.71430135689816798</v>
      </c>
      <c r="J6134">
        <v>0.38181831145546502</v>
      </c>
      <c r="K6134" t="s">
        <v>2</v>
      </c>
      <c r="L6134">
        <v>5510</v>
      </c>
      <c r="M6134">
        <f t="shared" si="102"/>
        <v>2336.9666666666662</v>
      </c>
    </row>
    <row r="6135" spans="1:13" x14ac:dyDescent="0.2">
      <c r="A6135" t="s">
        <v>6075</v>
      </c>
      <c r="B6135" t="s">
        <v>6076</v>
      </c>
      <c r="C6135">
        <v>3.99010587345601</v>
      </c>
      <c r="D6135">
        <v>53.153453491303203</v>
      </c>
      <c r="E6135" t="s">
        <v>1</v>
      </c>
      <c r="F6135">
        <v>1</v>
      </c>
      <c r="G6135">
        <v>0.217503069460461</v>
      </c>
      <c r="H6135">
        <v>0.23769216424241801</v>
      </c>
      <c r="I6135">
        <v>0.704083305059371</v>
      </c>
      <c r="J6135">
        <v>0.46495479009467</v>
      </c>
      <c r="K6135" t="s">
        <v>2</v>
      </c>
      <c r="L6135">
        <v>1251.8</v>
      </c>
      <c r="M6135">
        <f t="shared" si="102"/>
        <v>2218.6066666666666</v>
      </c>
    </row>
    <row r="6136" spans="1:13" x14ac:dyDescent="0.2">
      <c r="A6136" t="s">
        <v>6076</v>
      </c>
      <c r="B6136" t="s">
        <v>6077</v>
      </c>
      <c r="C6136">
        <v>3.7571299306277002</v>
      </c>
      <c r="D6136">
        <v>52.690673279935602</v>
      </c>
      <c r="E6136" t="s">
        <v>1</v>
      </c>
      <c r="F6136">
        <v>1</v>
      </c>
      <c r="G6136">
        <v>0.217901597374105</v>
      </c>
      <c r="H6136">
        <v>0.23662044843712099</v>
      </c>
      <c r="I6136">
        <v>0.73724780936484602</v>
      </c>
      <c r="J6136">
        <v>0.36657554566317802</v>
      </c>
      <c r="K6136" t="s">
        <v>2</v>
      </c>
      <c r="L6136">
        <v>2369.6</v>
      </c>
      <c r="M6136">
        <f t="shared" si="102"/>
        <v>2250.5599999999995</v>
      </c>
    </row>
    <row r="6137" spans="1:13" x14ac:dyDescent="0.2">
      <c r="A6137" t="s">
        <v>6077</v>
      </c>
      <c r="B6137" t="s">
        <v>6078</v>
      </c>
      <c r="C6137">
        <v>3.85223549967239</v>
      </c>
      <c r="D6137">
        <v>52.534897507098002</v>
      </c>
      <c r="E6137" t="s">
        <v>1</v>
      </c>
      <c r="F6137">
        <v>1</v>
      </c>
      <c r="G6137">
        <v>0.21706754746741899</v>
      </c>
      <c r="H6137">
        <v>0.23664596869573201</v>
      </c>
      <c r="I6137">
        <v>0.69375653159450401</v>
      </c>
      <c r="J6137">
        <v>0.38075224504288402</v>
      </c>
      <c r="K6137" t="s">
        <v>2</v>
      </c>
      <c r="L6137">
        <v>2546.6</v>
      </c>
      <c r="M6137">
        <f t="shared" si="102"/>
        <v>2262.6533333333332</v>
      </c>
    </row>
    <row r="6138" spans="1:13" x14ac:dyDescent="0.2">
      <c r="A6138" t="s">
        <v>6078</v>
      </c>
      <c r="B6138" t="s">
        <v>6079</v>
      </c>
      <c r="C6138">
        <v>3.6348892187585902</v>
      </c>
      <c r="D6138">
        <v>51.359777887734303</v>
      </c>
      <c r="E6138" t="s">
        <v>1</v>
      </c>
      <c r="F6138">
        <v>1</v>
      </c>
      <c r="G6138">
        <v>0.21745156245980099</v>
      </c>
      <c r="H6138">
        <v>0.237835930409175</v>
      </c>
      <c r="I6138">
        <v>0.69525641718238096</v>
      </c>
      <c r="J6138">
        <v>0.36978776048993001</v>
      </c>
      <c r="K6138" t="s">
        <v>2</v>
      </c>
      <c r="L6138">
        <v>1437.4</v>
      </c>
      <c r="M6138">
        <f t="shared" si="102"/>
        <v>2230.1600000000003</v>
      </c>
    </row>
    <row r="6139" spans="1:13" x14ac:dyDescent="0.2">
      <c r="A6139" t="s">
        <v>6079</v>
      </c>
      <c r="B6139" t="s">
        <v>6080</v>
      </c>
      <c r="C6139">
        <v>3.6927483470300002</v>
      </c>
      <c r="D6139">
        <v>51.884412559894997</v>
      </c>
      <c r="E6139" t="s">
        <v>1</v>
      </c>
      <c r="F6139">
        <v>1</v>
      </c>
      <c r="G6139">
        <v>0.21744956140277499</v>
      </c>
      <c r="H6139">
        <v>0.23696287199316701</v>
      </c>
      <c r="I6139">
        <v>0.69425736626081103</v>
      </c>
      <c r="J6139">
        <v>0.34456348737810799</v>
      </c>
      <c r="K6139" t="s">
        <v>2</v>
      </c>
      <c r="L6139">
        <v>2971.2</v>
      </c>
      <c r="M6139">
        <f t="shared" si="102"/>
        <v>2298.9400000000005</v>
      </c>
    </row>
    <row r="6140" spans="1:13" x14ac:dyDescent="0.2">
      <c r="A6140" t="s">
        <v>6080</v>
      </c>
      <c r="B6140" t="s">
        <v>6081</v>
      </c>
      <c r="C6140">
        <v>4.4004123711340197</v>
      </c>
      <c r="D6140">
        <v>57.230515463917499</v>
      </c>
      <c r="E6140" t="s">
        <v>1</v>
      </c>
      <c r="F6140">
        <v>1</v>
      </c>
      <c r="G6140">
        <v>0.21743997562346601</v>
      </c>
      <c r="H6140">
        <v>0.23718455325099799</v>
      </c>
      <c r="I6140">
        <v>0.69136949015124904</v>
      </c>
      <c r="J6140">
        <v>0.368970402945559</v>
      </c>
      <c r="K6140" t="s">
        <v>2</v>
      </c>
      <c r="L6140">
        <v>1922.6</v>
      </c>
      <c r="M6140">
        <f t="shared" si="102"/>
        <v>2251.6266666666675</v>
      </c>
    </row>
    <row r="6141" spans="1:13" x14ac:dyDescent="0.2">
      <c r="A6141" t="s">
        <v>6081</v>
      </c>
      <c r="B6141" t="s">
        <v>6082</v>
      </c>
      <c r="C6141">
        <v>3.6324665856622098</v>
      </c>
      <c r="D6141">
        <v>51.1236938031591</v>
      </c>
      <c r="E6141" t="s">
        <v>1</v>
      </c>
      <c r="F6141">
        <v>1</v>
      </c>
      <c r="G6141">
        <v>0.21678349533576799</v>
      </c>
      <c r="H6141">
        <v>0.23727058496945</v>
      </c>
      <c r="I6141">
        <v>0.71129048081360002</v>
      </c>
      <c r="J6141">
        <v>0.41782873256168801</v>
      </c>
      <c r="K6141" t="s">
        <v>2</v>
      </c>
      <c r="L6141">
        <v>3274.6</v>
      </c>
      <c r="M6141">
        <f t="shared" si="102"/>
        <v>2260.5533333333337</v>
      </c>
    </row>
    <row r="6142" spans="1:13" x14ac:dyDescent="0.2">
      <c r="A6142" t="s">
        <v>6082</v>
      </c>
      <c r="B6142" t="s">
        <v>6083</v>
      </c>
      <c r="C6142">
        <v>3.9540520340249801</v>
      </c>
      <c r="D6142">
        <v>52.687439940207099</v>
      </c>
      <c r="E6142" t="s">
        <v>1</v>
      </c>
      <c r="F6142">
        <v>1</v>
      </c>
      <c r="G6142">
        <v>0.217134417136331</v>
      </c>
      <c r="H6142">
        <v>0.23736735336583301</v>
      </c>
      <c r="I6142">
        <v>0.69924858604402895</v>
      </c>
      <c r="J6142">
        <v>0.37604623058404801</v>
      </c>
      <c r="K6142" t="s">
        <v>2</v>
      </c>
      <c r="L6142">
        <v>2230.4</v>
      </c>
      <c r="M6142">
        <f t="shared" si="102"/>
        <v>2239.3666666666672</v>
      </c>
    </row>
    <row r="6143" spans="1:13" x14ac:dyDescent="0.2">
      <c r="A6143" t="s">
        <v>6083</v>
      </c>
      <c r="B6143" t="s">
        <v>6084</v>
      </c>
      <c r="C6143">
        <v>3.6572049734958498</v>
      </c>
      <c r="D6143">
        <v>51.304125851918798</v>
      </c>
      <c r="E6143" t="s">
        <v>1</v>
      </c>
      <c r="F6143">
        <v>1</v>
      </c>
      <c r="G6143">
        <v>0.213198342689987</v>
      </c>
      <c r="H6143">
        <v>0.23727750318167901</v>
      </c>
      <c r="I6143">
        <v>0.69547781504848505</v>
      </c>
      <c r="J6143">
        <v>0.40679385795097101</v>
      </c>
      <c r="K6143" t="s">
        <v>2</v>
      </c>
      <c r="L6143">
        <v>3257.6</v>
      </c>
      <c r="M6143">
        <f t="shared" si="102"/>
        <v>2205.0400000000004</v>
      </c>
    </row>
    <row r="6144" spans="1:13" x14ac:dyDescent="0.2">
      <c r="A6144" t="s">
        <v>6084</v>
      </c>
      <c r="B6144" t="s">
        <v>6085</v>
      </c>
      <c r="C6144">
        <v>4.4246554550421902</v>
      </c>
      <c r="D6144">
        <v>57.909629044988101</v>
      </c>
      <c r="E6144" t="s">
        <v>1</v>
      </c>
      <c r="F6144">
        <v>1</v>
      </c>
      <c r="G6144">
        <v>0.217998110753964</v>
      </c>
      <c r="H6144">
        <v>0.237412042135526</v>
      </c>
      <c r="I6144">
        <v>0.69368195709825298</v>
      </c>
      <c r="J6144">
        <v>0.383338794647826</v>
      </c>
      <c r="K6144" t="s">
        <v>2</v>
      </c>
      <c r="L6144">
        <v>2617.6</v>
      </c>
      <c r="M6144">
        <f t="shared" si="102"/>
        <v>2146.0200000000004</v>
      </c>
    </row>
    <row r="6145" spans="1:13" x14ac:dyDescent="0.2">
      <c r="A6145" t="s">
        <v>6085</v>
      </c>
      <c r="B6145" t="s">
        <v>6086</v>
      </c>
      <c r="C6145">
        <v>3.91681115718055</v>
      </c>
      <c r="D6145">
        <v>53.867508480964901</v>
      </c>
      <c r="E6145" t="s">
        <v>1</v>
      </c>
      <c r="F6145">
        <v>1</v>
      </c>
      <c r="G6145">
        <v>0.21741895718715801</v>
      </c>
      <c r="H6145">
        <v>0.237938750945969</v>
      </c>
      <c r="I6145">
        <v>0.69377874242569904</v>
      </c>
      <c r="J6145">
        <v>0.22534995564790899</v>
      </c>
      <c r="K6145" t="s">
        <v>2</v>
      </c>
      <c r="L6145">
        <v>2105</v>
      </c>
      <c r="M6145">
        <f t="shared" si="102"/>
        <v>2162.2600000000007</v>
      </c>
    </row>
    <row r="6146" spans="1:13" x14ac:dyDescent="0.2">
      <c r="A6146" t="s">
        <v>6086</v>
      </c>
      <c r="B6146" t="s">
        <v>6087</v>
      </c>
      <c r="C6146">
        <v>3.87674633004751</v>
      </c>
      <c r="D6146">
        <v>52.3152258705056</v>
      </c>
      <c r="E6146" t="s">
        <v>1</v>
      </c>
      <c r="F6146">
        <v>1</v>
      </c>
      <c r="G6146">
        <v>0.21744321095971</v>
      </c>
      <c r="H6146">
        <v>0.236994137328984</v>
      </c>
      <c r="I6146">
        <v>0.67755535736525196</v>
      </c>
      <c r="J6146">
        <v>0.37426825778251399</v>
      </c>
      <c r="K6146" t="s">
        <v>2</v>
      </c>
      <c r="L6146">
        <v>2239</v>
      </c>
      <c r="M6146">
        <f t="shared" ref="M6146:M6209" si="103">AVERAGE(L6146:L6175)</f>
        <v>2127.8666666666672</v>
      </c>
    </row>
    <row r="6147" spans="1:13" x14ac:dyDescent="0.2">
      <c r="A6147" t="s">
        <v>6087</v>
      </c>
      <c r="B6147" t="s">
        <v>6088</v>
      </c>
      <c r="C6147">
        <v>3.2647266910701598</v>
      </c>
      <c r="D6147">
        <v>46.7865206558183</v>
      </c>
      <c r="E6147" t="s">
        <v>1</v>
      </c>
      <c r="F6147">
        <v>1</v>
      </c>
      <c r="G6147">
        <v>0.21744002852199601</v>
      </c>
      <c r="H6147">
        <v>0.23701506628167199</v>
      </c>
      <c r="I6147">
        <v>0.69407371379939997</v>
      </c>
      <c r="J6147">
        <v>0.39749000657782002</v>
      </c>
      <c r="K6147" t="s">
        <v>2</v>
      </c>
      <c r="L6147">
        <v>2583.1999999999998</v>
      </c>
      <c r="M6147">
        <f t="shared" si="103"/>
        <v>2118.686666666667</v>
      </c>
    </row>
    <row r="6148" spans="1:13" x14ac:dyDescent="0.2">
      <c r="A6148" t="s">
        <v>6088</v>
      </c>
      <c r="B6148" t="s">
        <v>6089</v>
      </c>
      <c r="C6148">
        <v>5.2227531987051004</v>
      </c>
      <c r="D6148">
        <v>66.560505626637806</v>
      </c>
      <c r="E6148" t="s">
        <v>1</v>
      </c>
      <c r="F6148">
        <v>1</v>
      </c>
      <c r="G6148">
        <v>0.217443971189512</v>
      </c>
      <c r="H6148">
        <v>0.237008071068772</v>
      </c>
      <c r="I6148">
        <v>0.69411821623748304</v>
      </c>
      <c r="J6148">
        <v>0.37095751670905802</v>
      </c>
      <c r="K6148" t="s">
        <v>2</v>
      </c>
      <c r="L6148">
        <v>501.2</v>
      </c>
      <c r="M6148">
        <f t="shared" si="103"/>
        <v>2144.6133333333337</v>
      </c>
    </row>
    <row r="6149" spans="1:13" x14ac:dyDescent="0.2">
      <c r="A6149" t="s">
        <v>6089</v>
      </c>
      <c r="B6149" t="s">
        <v>6090</v>
      </c>
      <c r="C6149">
        <v>3.58487768717568</v>
      </c>
      <c r="D6149">
        <v>50.438978367814499</v>
      </c>
      <c r="E6149" t="s">
        <v>1</v>
      </c>
      <c r="F6149">
        <v>1</v>
      </c>
      <c r="G6149">
        <v>0.21669139723250599</v>
      </c>
      <c r="H6149">
        <v>0.23725934836378099</v>
      </c>
      <c r="I6149">
        <v>0.74576354653855104</v>
      </c>
      <c r="J6149">
        <v>0.40367812791680902</v>
      </c>
      <c r="K6149" t="s">
        <v>2</v>
      </c>
      <c r="L6149">
        <v>3544</v>
      </c>
      <c r="M6149">
        <f t="shared" si="103"/>
        <v>2177.2266666666669</v>
      </c>
    </row>
    <row r="6150" spans="1:13" x14ac:dyDescent="0.2">
      <c r="A6150" t="s">
        <v>6090</v>
      </c>
      <c r="B6150" t="s">
        <v>6091</v>
      </c>
      <c r="C6150">
        <v>3.66221825485382</v>
      </c>
      <c r="D6150">
        <v>50.576210667261698</v>
      </c>
      <c r="E6150" t="s">
        <v>1</v>
      </c>
      <c r="F6150">
        <v>1</v>
      </c>
      <c r="G6150">
        <v>0.21748137031227899</v>
      </c>
      <c r="H6150">
        <v>0.23691396727046299</v>
      </c>
      <c r="I6150">
        <v>0.75239308162415097</v>
      </c>
      <c r="J6150">
        <v>0.37595334629861799</v>
      </c>
      <c r="K6150" t="s">
        <v>2</v>
      </c>
      <c r="L6150">
        <v>3567.2</v>
      </c>
      <c r="M6150">
        <f t="shared" si="103"/>
        <v>2088.3466666666673</v>
      </c>
    </row>
    <row r="6151" spans="1:13" x14ac:dyDescent="0.2">
      <c r="A6151" t="s">
        <v>6091</v>
      </c>
      <c r="B6151" t="s">
        <v>6092</v>
      </c>
      <c r="C6151">
        <v>4.9149382616415096</v>
      </c>
      <c r="D6151">
        <v>62.928335081914199</v>
      </c>
      <c r="E6151" t="s">
        <v>1</v>
      </c>
      <c r="F6151">
        <v>1</v>
      </c>
      <c r="G6151">
        <v>0.244904720752775</v>
      </c>
      <c r="H6151">
        <v>0.23723371860988601</v>
      </c>
      <c r="I6151">
        <v>0.69129800699249799</v>
      </c>
      <c r="J6151">
        <v>0.37063242445079397</v>
      </c>
      <c r="K6151" t="s">
        <v>2</v>
      </c>
      <c r="L6151">
        <v>973.6</v>
      </c>
      <c r="M6151">
        <f t="shared" si="103"/>
        <v>2046.3666666666672</v>
      </c>
    </row>
    <row r="6152" spans="1:13" x14ac:dyDescent="0.2">
      <c r="A6152" t="s">
        <v>6092</v>
      </c>
      <c r="B6152" t="s">
        <v>6093</v>
      </c>
      <c r="C6152">
        <v>3.57369179944879</v>
      </c>
      <c r="D6152">
        <v>50.219149829345298</v>
      </c>
      <c r="E6152" t="s">
        <v>1</v>
      </c>
      <c r="F6152">
        <v>1</v>
      </c>
      <c r="G6152">
        <v>0.21325955687019299</v>
      </c>
      <c r="H6152">
        <v>0.224138913644812</v>
      </c>
      <c r="I6152">
        <v>0.69467935859359997</v>
      </c>
      <c r="J6152">
        <v>0.37263586025499301</v>
      </c>
      <c r="K6152" t="s">
        <v>2</v>
      </c>
      <c r="L6152">
        <v>4365.6000000000004</v>
      </c>
      <c r="M6152">
        <f t="shared" si="103"/>
        <v>2060.42</v>
      </c>
    </row>
    <row r="6153" spans="1:13" x14ac:dyDescent="0.2">
      <c r="A6153" t="s">
        <v>6093</v>
      </c>
      <c r="B6153" t="s">
        <v>6094</v>
      </c>
      <c r="C6153">
        <v>3.8104644954618201</v>
      </c>
      <c r="D6153">
        <v>53.020181526961998</v>
      </c>
      <c r="E6153" t="s">
        <v>1</v>
      </c>
      <c r="F6153">
        <v>1</v>
      </c>
      <c r="G6153">
        <v>0.21898881988402</v>
      </c>
      <c r="H6153">
        <v>0.21199183727943099</v>
      </c>
      <c r="I6153">
        <v>0.69478179780056104</v>
      </c>
      <c r="J6153">
        <v>0.37623239923334501</v>
      </c>
      <c r="K6153" t="s">
        <v>2</v>
      </c>
      <c r="L6153">
        <v>1481</v>
      </c>
      <c r="M6153">
        <f t="shared" si="103"/>
        <v>1942.5800000000002</v>
      </c>
    </row>
    <row r="6154" spans="1:13" x14ac:dyDescent="0.2">
      <c r="A6154" t="s">
        <v>6094</v>
      </c>
      <c r="B6154" t="s">
        <v>6095</v>
      </c>
      <c r="C6154">
        <v>4.2388157114038201</v>
      </c>
      <c r="D6154">
        <v>57.048831138008701</v>
      </c>
      <c r="E6154" t="s">
        <v>1</v>
      </c>
      <c r="F6154">
        <v>1</v>
      </c>
      <c r="G6154">
        <v>0.22761246424055501</v>
      </c>
      <c r="H6154">
        <v>0.24126378841694601</v>
      </c>
      <c r="I6154">
        <v>0.73661749856079595</v>
      </c>
      <c r="J6154">
        <v>0.35870748683637799</v>
      </c>
      <c r="K6154" t="s">
        <v>2</v>
      </c>
      <c r="L6154">
        <v>1331</v>
      </c>
      <c r="M6154">
        <f t="shared" si="103"/>
        <v>1942.5266666666669</v>
      </c>
    </row>
    <row r="6155" spans="1:13" x14ac:dyDescent="0.2">
      <c r="A6155" t="s">
        <v>6095</v>
      </c>
      <c r="B6155" t="s">
        <v>6096</v>
      </c>
      <c r="C6155">
        <v>3.26371848456249</v>
      </c>
      <c r="D6155">
        <v>47.701226911150002</v>
      </c>
      <c r="E6155" t="s">
        <v>1</v>
      </c>
      <c r="F6155">
        <v>1</v>
      </c>
      <c r="G6155">
        <v>0.208526859256286</v>
      </c>
      <c r="H6155">
        <v>0.237538901976488</v>
      </c>
      <c r="I6155">
        <v>0.68676207591682303</v>
      </c>
      <c r="J6155">
        <v>0.370739847953305</v>
      </c>
      <c r="K6155" t="s">
        <v>2</v>
      </c>
      <c r="L6155">
        <v>1169.5999999999999</v>
      </c>
      <c r="M6155">
        <f t="shared" si="103"/>
        <v>1934.2799999999997</v>
      </c>
    </row>
    <row r="6156" spans="1:13" x14ac:dyDescent="0.2">
      <c r="A6156" t="s">
        <v>6096</v>
      </c>
      <c r="B6156" t="s">
        <v>6097</v>
      </c>
      <c r="C6156">
        <v>3.64257028112449</v>
      </c>
      <c r="D6156">
        <v>51.924299939483902</v>
      </c>
      <c r="E6156" t="s">
        <v>1</v>
      </c>
      <c r="F6156">
        <v>1</v>
      </c>
      <c r="G6156">
        <v>0.219146656226991</v>
      </c>
      <c r="H6156">
        <v>0.19167688892229201</v>
      </c>
      <c r="I6156">
        <v>0.69332784256272295</v>
      </c>
      <c r="J6156">
        <v>0.37529995078640099</v>
      </c>
      <c r="K6156" t="s">
        <v>2</v>
      </c>
      <c r="L6156">
        <v>2891.2</v>
      </c>
      <c r="M6156">
        <f t="shared" si="103"/>
        <v>1982.2933333333333</v>
      </c>
    </row>
    <row r="6157" spans="1:13" x14ac:dyDescent="0.2">
      <c r="A6157" t="s">
        <v>6097</v>
      </c>
      <c r="B6157" t="s">
        <v>6098</v>
      </c>
      <c r="C6157">
        <v>3.9999523378294599</v>
      </c>
      <c r="D6157">
        <v>54.2854487393355</v>
      </c>
      <c r="E6157" t="s">
        <v>1</v>
      </c>
      <c r="F6157">
        <v>1</v>
      </c>
      <c r="G6157">
        <v>0.217753639226896</v>
      </c>
      <c r="H6157">
        <v>0.23618694505509799</v>
      </c>
      <c r="I6157">
        <v>0.69429576099290802</v>
      </c>
      <c r="J6157">
        <v>0.37083748720515902</v>
      </c>
      <c r="K6157" t="s">
        <v>2</v>
      </c>
      <c r="L6157">
        <v>1661.4</v>
      </c>
      <c r="M6157">
        <f t="shared" si="103"/>
        <v>1963.82</v>
      </c>
    </row>
    <row r="6158" spans="1:13" x14ac:dyDescent="0.2">
      <c r="A6158" t="s">
        <v>6098</v>
      </c>
      <c r="B6158" t="s">
        <v>6099</v>
      </c>
      <c r="C6158">
        <v>3.8844254510921101</v>
      </c>
      <c r="D6158">
        <v>52.4937321937321</v>
      </c>
      <c r="E6158" t="s">
        <v>1</v>
      </c>
      <c r="F6158">
        <v>1</v>
      </c>
      <c r="G6158">
        <v>0.23070077901077299</v>
      </c>
      <c r="H6158">
        <v>0.237655784129438</v>
      </c>
      <c r="I6158">
        <v>0.67791472829322996</v>
      </c>
      <c r="J6158">
        <v>0.37304360073137299</v>
      </c>
      <c r="K6158" t="s">
        <v>2</v>
      </c>
      <c r="L6158">
        <v>1667.4</v>
      </c>
      <c r="M6158">
        <f t="shared" si="103"/>
        <v>1967.3333333333333</v>
      </c>
    </row>
    <row r="6159" spans="1:13" x14ac:dyDescent="0.2">
      <c r="A6159" t="s">
        <v>6099</v>
      </c>
      <c r="B6159" t="s">
        <v>6100</v>
      </c>
      <c r="C6159">
        <v>4.0044438635472401</v>
      </c>
      <c r="D6159">
        <v>56.533917135015002</v>
      </c>
      <c r="E6159" t="s">
        <v>1</v>
      </c>
      <c r="F6159">
        <v>1</v>
      </c>
      <c r="G6159">
        <v>0.199727213776181</v>
      </c>
      <c r="H6159">
        <v>0.176570109358343</v>
      </c>
      <c r="I6159">
        <v>0.68772519880079097</v>
      </c>
      <c r="J6159">
        <v>0.37002422180395</v>
      </c>
      <c r="K6159" t="s">
        <v>2</v>
      </c>
      <c r="L6159">
        <v>1207.4000000000001</v>
      </c>
      <c r="M6159">
        <f t="shared" si="103"/>
        <v>1944.3933333333332</v>
      </c>
    </row>
    <row r="6160" spans="1:13" x14ac:dyDescent="0.2">
      <c r="A6160" t="s">
        <v>6100</v>
      </c>
      <c r="B6160" t="s">
        <v>6101</v>
      </c>
      <c r="C6160">
        <v>3.7733359835026898</v>
      </c>
      <c r="D6160">
        <v>51.653084548684397</v>
      </c>
      <c r="E6160" t="s">
        <v>1</v>
      </c>
      <c r="F6160">
        <v>1</v>
      </c>
      <c r="G6160">
        <v>0.21926535531156</v>
      </c>
      <c r="H6160">
        <v>0.23369115970750601</v>
      </c>
      <c r="I6160">
        <v>0.68669712504420699</v>
      </c>
      <c r="J6160">
        <v>0.370997283822872</v>
      </c>
      <c r="K6160" t="s">
        <v>2</v>
      </c>
      <c r="L6160">
        <v>3202.4</v>
      </c>
      <c r="M6160">
        <f t="shared" si="103"/>
        <v>1931.8933333333332</v>
      </c>
    </row>
    <row r="6161" spans="1:13" x14ac:dyDescent="0.2">
      <c r="A6161" t="s">
        <v>6101</v>
      </c>
      <c r="B6161" t="s">
        <v>6102</v>
      </c>
      <c r="C6161">
        <v>4.2359488420324896</v>
      </c>
      <c r="D6161">
        <v>56.035464915312801</v>
      </c>
      <c r="E6161" t="s">
        <v>1</v>
      </c>
      <c r="F6161">
        <v>1</v>
      </c>
      <c r="G6161">
        <v>0.18200670560809101</v>
      </c>
      <c r="H6161">
        <v>0.26905613886118801</v>
      </c>
      <c r="I6161">
        <v>0.65744560323897705</v>
      </c>
      <c r="J6161">
        <v>0.38224230348142801</v>
      </c>
      <c r="K6161" t="s">
        <v>2</v>
      </c>
      <c r="L6161">
        <v>1139.8</v>
      </c>
      <c r="M6161">
        <f t="shared" si="103"/>
        <v>1880.3266666666668</v>
      </c>
    </row>
    <row r="6162" spans="1:13" x14ac:dyDescent="0.2">
      <c r="A6162" t="s">
        <v>6102</v>
      </c>
      <c r="B6162" t="s">
        <v>6103</v>
      </c>
      <c r="C6162">
        <v>3.6759659551472499</v>
      </c>
      <c r="D6162">
        <v>50.621183463928602</v>
      </c>
      <c r="E6162" t="s">
        <v>1</v>
      </c>
      <c r="F6162">
        <v>1</v>
      </c>
      <c r="G6162">
        <v>0.20451747756385699</v>
      </c>
      <c r="H6162">
        <v>0.236647199883738</v>
      </c>
      <c r="I6162">
        <v>0.70048006015629505</v>
      </c>
      <c r="J6162">
        <v>0.37184535663594098</v>
      </c>
      <c r="K6162" t="s">
        <v>2</v>
      </c>
      <c r="L6162">
        <v>2351.1999999999998</v>
      </c>
      <c r="M6162">
        <f t="shared" si="103"/>
        <v>1896.8933333333334</v>
      </c>
    </row>
    <row r="6163" spans="1:13" x14ac:dyDescent="0.2">
      <c r="A6163" t="s">
        <v>6103</v>
      </c>
      <c r="B6163" t="s">
        <v>6104</v>
      </c>
      <c r="C6163">
        <v>4.0358532195320196</v>
      </c>
      <c r="D6163">
        <v>54.597137548626797</v>
      </c>
      <c r="E6163" t="s">
        <v>1</v>
      </c>
      <c r="F6163">
        <v>1</v>
      </c>
      <c r="G6163">
        <v>0.23522199720828099</v>
      </c>
      <c r="H6163">
        <v>0.23420007037566701</v>
      </c>
      <c r="I6163">
        <v>0.69170962219322896</v>
      </c>
      <c r="J6163">
        <v>0.37587665766419398</v>
      </c>
      <c r="K6163" t="s">
        <v>2</v>
      </c>
      <c r="L6163">
        <v>2738.4</v>
      </c>
      <c r="M6163">
        <f t="shared" si="103"/>
        <v>1868.0933333333332</v>
      </c>
    </row>
    <row r="6164" spans="1:13" x14ac:dyDescent="0.2">
      <c r="A6164" t="s">
        <v>6104</v>
      </c>
      <c r="B6164" t="s">
        <v>6105</v>
      </c>
      <c r="C6164">
        <v>4.1626598672494701</v>
      </c>
      <c r="D6164">
        <v>53.947344989477003</v>
      </c>
      <c r="E6164" t="s">
        <v>1</v>
      </c>
      <c r="F6164">
        <v>1</v>
      </c>
      <c r="G6164">
        <v>0.236867459223429</v>
      </c>
      <c r="H6164">
        <v>0.243261886931667</v>
      </c>
      <c r="I6164">
        <v>0.68534424807933003</v>
      </c>
      <c r="J6164">
        <v>0.36998643654654001</v>
      </c>
      <c r="K6164" t="s">
        <v>2</v>
      </c>
      <c r="L6164">
        <v>1959.2</v>
      </c>
      <c r="M6164">
        <f t="shared" si="103"/>
        <v>1819.04</v>
      </c>
    </row>
    <row r="6165" spans="1:13" x14ac:dyDescent="0.2">
      <c r="A6165" t="s">
        <v>6105</v>
      </c>
      <c r="B6165" t="s">
        <v>6106</v>
      </c>
      <c r="C6165">
        <v>4.4019460002872304</v>
      </c>
      <c r="D6165">
        <v>56.996732730144998</v>
      </c>
      <c r="E6165" t="s">
        <v>1</v>
      </c>
      <c r="F6165">
        <v>1</v>
      </c>
      <c r="G6165">
        <v>0.220381026038622</v>
      </c>
      <c r="H6165">
        <v>0.24694464504623601</v>
      </c>
      <c r="I6165">
        <v>0.68977367298757697</v>
      </c>
      <c r="J6165">
        <v>0.36255090803738899</v>
      </c>
      <c r="K6165" t="s">
        <v>2</v>
      </c>
      <c r="L6165">
        <v>2210.4</v>
      </c>
      <c r="M6165">
        <f t="shared" si="103"/>
        <v>1834.96</v>
      </c>
    </row>
    <row r="6166" spans="1:13" x14ac:dyDescent="0.2">
      <c r="A6166" t="s">
        <v>6106</v>
      </c>
      <c r="B6166" t="s">
        <v>6107</v>
      </c>
      <c r="C6166">
        <v>3.9867337736013702</v>
      </c>
      <c r="D6166">
        <v>54.183981613475602</v>
      </c>
      <c r="E6166" t="s">
        <v>1</v>
      </c>
      <c r="F6166">
        <v>1</v>
      </c>
      <c r="G6166">
        <v>0.240296582888159</v>
      </c>
      <c r="H6166">
        <v>0.231376503153359</v>
      </c>
      <c r="I6166">
        <v>0.67531480579401804</v>
      </c>
      <c r="J6166">
        <v>0.37134932095964401</v>
      </c>
      <c r="K6166" t="s">
        <v>2</v>
      </c>
      <c r="L6166">
        <v>2732.4</v>
      </c>
      <c r="M6166">
        <f t="shared" si="103"/>
        <v>1846.9866666666667</v>
      </c>
    </row>
    <row r="6167" spans="1:13" x14ac:dyDescent="0.2">
      <c r="A6167" t="s">
        <v>6107</v>
      </c>
      <c r="B6167" t="s">
        <v>6108</v>
      </c>
      <c r="C6167">
        <v>3.3785185558185198</v>
      </c>
      <c r="D6167">
        <v>48.555113550531203</v>
      </c>
      <c r="E6167" t="s">
        <v>1</v>
      </c>
      <c r="F6167">
        <v>1</v>
      </c>
      <c r="G6167">
        <v>0.19953939177817701</v>
      </c>
      <c r="H6167">
        <v>0.22804217441761701</v>
      </c>
      <c r="I6167">
        <v>0.69427602344553596</v>
      </c>
      <c r="J6167">
        <v>0.37008156218691601</v>
      </c>
      <c r="K6167" t="s">
        <v>2</v>
      </c>
      <c r="L6167">
        <v>1571.8</v>
      </c>
      <c r="M6167">
        <f t="shared" si="103"/>
        <v>1849.5600000000002</v>
      </c>
    </row>
    <row r="6168" spans="1:13" x14ac:dyDescent="0.2">
      <c r="A6168" t="s">
        <v>6108</v>
      </c>
      <c r="B6168" t="s">
        <v>6109</v>
      </c>
      <c r="C6168">
        <v>3.3692384655615402</v>
      </c>
      <c r="D6168">
        <v>48.088068763217102</v>
      </c>
      <c r="E6168" t="s">
        <v>1</v>
      </c>
      <c r="F6168">
        <v>1</v>
      </c>
      <c r="G6168">
        <v>0.21749669952037501</v>
      </c>
      <c r="H6168">
        <v>0.242986020440912</v>
      </c>
      <c r="I6168">
        <v>0.69361359002720602</v>
      </c>
      <c r="J6168">
        <v>0.37106152254184599</v>
      </c>
      <c r="K6168" t="s">
        <v>2</v>
      </c>
      <c r="L6168">
        <v>3500.8</v>
      </c>
      <c r="M6168">
        <f t="shared" si="103"/>
        <v>1828.7533333333336</v>
      </c>
    </row>
    <row r="6169" spans="1:13" x14ac:dyDescent="0.2">
      <c r="A6169" t="s">
        <v>6109</v>
      </c>
      <c r="B6169" t="s">
        <v>6110</v>
      </c>
      <c r="C6169">
        <v>4.1009431557481504</v>
      </c>
      <c r="D6169">
        <v>54.487280142747899</v>
      </c>
      <c r="E6169" t="s">
        <v>1</v>
      </c>
      <c r="F6169">
        <v>1</v>
      </c>
      <c r="G6169">
        <v>0.21775778079745001</v>
      </c>
      <c r="H6169">
        <v>0.23623020201959299</v>
      </c>
      <c r="I6169">
        <v>0.69405754821314103</v>
      </c>
      <c r="J6169">
        <v>0.37331356725256998</v>
      </c>
      <c r="K6169" t="s">
        <v>2</v>
      </c>
      <c r="L6169">
        <v>1551.8</v>
      </c>
      <c r="M6169">
        <f t="shared" si="103"/>
        <v>1758.0266666666669</v>
      </c>
    </row>
    <row r="6170" spans="1:13" x14ac:dyDescent="0.2">
      <c r="A6170" t="s">
        <v>6110</v>
      </c>
      <c r="B6170" t="s">
        <v>6111</v>
      </c>
      <c r="C6170">
        <v>3.2713700764575799</v>
      </c>
      <c r="D6170">
        <v>47.347682719136102</v>
      </c>
      <c r="E6170" t="s">
        <v>1</v>
      </c>
      <c r="F6170">
        <v>1</v>
      </c>
      <c r="G6170">
        <v>0.217262639396958</v>
      </c>
      <c r="H6170">
        <v>0.23916664005306301</v>
      </c>
      <c r="I6170">
        <v>0.69531313920232296</v>
      </c>
      <c r="J6170">
        <v>0.37113531473943301</v>
      </c>
      <c r="K6170" t="s">
        <v>2</v>
      </c>
      <c r="L6170">
        <v>2190.4</v>
      </c>
      <c r="M6170">
        <f t="shared" si="103"/>
        <v>1823.7733333333333</v>
      </c>
    </row>
    <row r="6171" spans="1:13" x14ac:dyDescent="0.2">
      <c r="A6171" t="s">
        <v>6111</v>
      </c>
      <c r="B6171" t="s">
        <v>6112</v>
      </c>
      <c r="C6171">
        <v>3.83077340079508</v>
      </c>
      <c r="D6171">
        <v>52.748855559571098</v>
      </c>
      <c r="E6171" t="s">
        <v>1</v>
      </c>
      <c r="F6171">
        <v>1</v>
      </c>
      <c r="G6171">
        <v>0.184619938892948</v>
      </c>
      <c r="H6171">
        <v>0.24082104978236599</v>
      </c>
      <c r="I6171">
        <v>0.68663151505648101</v>
      </c>
      <c r="J6171">
        <v>0.36676558792083003</v>
      </c>
      <c r="K6171" t="s">
        <v>2</v>
      </c>
      <c r="L6171">
        <v>2639</v>
      </c>
      <c r="M6171">
        <f t="shared" si="103"/>
        <v>1901.4333333333334</v>
      </c>
    </row>
    <row r="6172" spans="1:13" x14ac:dyDescent="0.2">
      <c r="A6172" t="s">
        <v>6112</v>
      </c>
      <c r="B6172" t="s">
        <v>6113</v>
      </c>
      <c r="C6172">
        <v>4.1660865567741503</v>
      </c>
      <c r="D6172">
        <v>56.277730347409197</v>
      </c>
      <c r="E6172" t="s">
        <v>1</v>
      </c>
      <c r="F6172">
        <v>1</v>
      </c>
      <c r="G6172">
        <v>0.202059848860628</v>
      </c>
      <c r="H6172">
        <v>0.24222108007559801</v>
      </c>
      <c r="I6172">
        <v>0.69188149738124605</v>
      </c>
      <c r="J6172">
        <v>0.37050237554598398</v>
      </c>
      <c r="K6172" t="s">
        <v>2</v>
      </c>
      <c r="L6172">
        <v>1200.5999999999999</v>
      </c>
      <c r="M6172">
        <f t="shared" si="103"/>
        <v>1908.2933333333335</v>
      </c>
    </row>
    <row r="6173" spans="1:13" x14ac:dyDescent="0.2">
      <c r="A6173" t="s">
        <v>6113</v>
      </c>
      <c r="B6173" t="s">
        <v>6114</v>
      </c>
      <c r="C6173">
        <v>3.8034565275192702</v>
      </c>
      <c r="D6173">
        <v>52.847753257112402</v>
      </c>
      <c r="E6173" t="s">
        <v>1</v>
      </c>
      <c r="F6173">
        <v>1</v>
      </c>
      <c r="G6173">
        <v>0.21532750921018001</v>
      </c>
      <c r="H6173">
        <v>0.237114476537578</v>
      </c>
      <c r="I6173">
        <v>0.69338216253705998</v>
      </c>
      <c r="J6173">
        <v>0.36767149538013399</v>
      </c>
      <c r="K6173" t="s">
        <v>2</v>
      </c>
      <c r="L6173">
        <v>1487</v>
      </c>
      <c r="M6173">
        <f t="shared" si="103"/>
        <v>1963.5800000000002</v>
      </c>
    </row>
    <row r="6174" spans="1:13" x14ac:dyDescent="0.2">
      <c r="A6174" t="s">
        <v>6114</v>
      </c>
      <c r="B6174" t="s">
        <v>6115</v>
      </c>
      <c r="C6174">
        <v>3.4667042455609902</v>
      </c>
      <c r="D6174">
        <v>49.296984293730297</v>
      </c>
      <c r="E6174" t="s">
        <v>1</v>
      </c>
      <c r="F6174">
        <v>1</v>
      </c>
      <c r="G6174">
        <v>0.22256447307182101</v>
      </c>
      <c r="H6174">
        <v>0.236312797033087</v>
      </c>
      <c r="I6174">
        <v>0.69430289037042903</v>
      </c>
      <c r="J6174">
        <v>0.36986616141544598</v>
      </c>
      <c r="K6174" t="s">
        <v>2</v>
      </c>
      <c r="L6174">
        <v>3104.8</v>
      </c>
      <c r="M6174">
        <f t="shared" si="103"/>
        <v>2001.2133333333334</v>
      </c>
    </row>
    <row r="6175" spans="1:13" x14ac:dyDescent="0.2">
      <c r="A6175" t="s">
        <v>6115</v>
      </c>
      <c r="B6175" t="s">
        <v>6116</v>
      </c>
      <c r="C6175">
        <v>3.8273307415829199</v>
      </c>
      <c r="D6175">
        <v>51.419056700652803</v>
      </c>
      <c r="E6175" t="s">
        <v>1</v>
      </c>
      <c r="F6175">
        <v>1</v>
      </c>
      <c r="G6175">
        <v>0.216200919975397</v>
      </c>
      <c r="H6175">
        <v>0.25054064771216</v>
      </c>
      <c r="I6175">
        <v>0.69426621379712405</v>
      </c>
      <c r="J6175">
        <v>0.38398005539991897</v>
      </c>
      <c r="K6175" t="s">
        <v>2</v>
      </c>
      <c r="L6175">
        <v>1073.2</v>
      </c>
      <c r="M6175">
        <f t="shared" si="103"/>
        <v>1967.153333333333</v>
      </c>
    </row>
    <row r="6176" spans="1:13" x14ac:dyDescent="0.2">
      <c r="A6176" t="s">
        <v>6116</v>
      </c>
      <c r="B6176" t="s">
        <v>6117</v>
      </c>
      <c r="C6176">
        <v>3.6087623662426802</v>
      </c>
      <c r="D6176">
        <v>50.341409246921003</v>
      </c>
      <c r="E6176" t="s">
        <v>1</v>
      </c>
      <c r="F6176">
        <v>1</v>
      </c>
      <c r="G6176">
        <v>0.21728777152645301</v>
      </c>
      <c r="H6176">
        <v>0.23723492707303401</v>
      </c>
      <c r="I6176">
        <v>0.70267662013713095</v>
      </c>
      <c r="J6176">
        <v>0.37019163709584701</v>
      </c>
      <c r="K6176" t="s">
        <v>2</v>
      </c>
      <c r="L6176">
        <v>1963.6</v>
      </c>
      <c r="M6176">
        <f t="shared" si="103"/>
        <v>1956.1799999999998</v>
      </c>
    </row>
    <row r="6177" spans="1:13" x14ac:dyDescent="0.2">
      <c r="A6177" t="s">
        <v>6117</v>
      </c>
      <c r="B6177" t="s">
        <v>6118</v>
      </c>
      <c r="C6177">
        <v>3.3003646523962802</v>
      </c>
      <c r="D6177">
        <v>48.078731767380098</v>
      </c>
      <c r="E6177" t="s">
        <v>1</v>
      </c>
      <c r="F6177">
        <v>1</v>
      </c>
      <c r="G6177">
        <v>0.21725110792246699</v>
      </c>
      <c r="H6177">
        <v>0.23710300866581299</v>
      </c>
      <c r="I6177">
        <v>0.69413761809486096</v>
      </c>
      <c r="J6177">
        <v>0.36858557764425798</v>
      </c>
      <c r="K6177" t="s">
        <v>2</v>
      </c>
      <c r="L6177">
        <v>3361</v>
      </c>
      <c r="M6177">
        <f t="shared" si="103"/>
        <v>1948.5866666666666</v>
      </c>
    </row>
    <row r="6178" spans="1:13" x14ac:dyDescent="0.2">
      <c r="A6178" t="s">
        <v>6118</v>
      </c>
      <c r="B6178" t="s">
        <v>6119</v>
      </c>
      <c r="C6178">
        <v>4.4954314720812096</v>
      </c>
      <c r="D6178">
        <v>58.963932674325399</v>
      </c>
      <c r="E6178" t="s">
        <v>1</v>
      </c>
      <c r="F6178">
        <v>1</v>
      </c>
      <c r="G6178">
        <v>0.217443971198442</v>
      </c>
      <c r="H6178">
        <v>0.23700807315578101</v>
      </c>
      <c r="I6178">
        <v>0.69411821626942105</v>
      </c>
      <c r="J6178">
        <v>0.37095747893779402</v>
      </c>
      <c r="K6178" t="s">
        <v>2</v>
      </c>
      <c r="L6178">
        <v>1479.6</v>
      </c>
      <c r="M6178">
        <f t="shared" si="103"/>
        <v>1909.5800000000002</v>
      </c>
    </row>
    <row r="6179" spans="1:13" x14ac:dyDescent="0.2">
      <c r="A6179" t="s">
        <v>6119</v>
      </c>
      <c r="B6179" t="s">
        <v>6120</v>
      </c>
      <c r="C6179">
        <v>3.5559628106561698</v>
      </c>
      <c r="D6179">
        <v>50.612104416234502</v>
      </c>
      <c r="E6179" t="s">
        <v>1</v>
      </c>
      <c r="F6179">
        <v>1</v>
      </c>
      <c r="G6179">
        <v>0.18004289348493499</v>
      </c>
      <c r="H6179">
        <v>0.24065792090704899</v>
      </c>
      <c r="I6179">
        <v>0.67160207144890405</v>
      </c>
      <c r="J6179">
        <v>0.36803113602983401</v>
      </c>
      <c r="K6179" t="s">
        <v>2</v>
      </c>
      <c r="L6179">
        <v>877.6</v>
      </c>
      <c r="M6179">
        <f t="shared" si="103"/>
        <v>1890.5933333333335</v>
      </c>
    </row>
    <row r="6180" spans="1:13" x14ac:dyDescent="0.2">
      <c r="A6180" t="s">
        <v>6120</v>
      </c>
      <c r="B6180" t="s">
        <v>6121</v>
      </c>
      <c r="C6180">
        <v>4.2726991226561104</v>
      </c>
      <c r="D6180">
        <v>57.015998623774301</v>
      </c>
      <c r="E6180" t="s">
        <v>1</v>
      </c>
      <c r="F6180">
        <v>1</v>
      </c>
      <c r="G6180">
        <v>0.21930261950083199</v>
      </c>
      <c r="H6180">
        <v>0.23564741667863001</v>
      </c>
      <c r="I6180">
        <v>0.66871175095579305</v>
      </c>
      <c r="J6180">
        <v>0.37051067951202699</v>
      </c>
      <c r="K6180" t="s">
        <v>2</v>
      </c>
      <c r="L6180">
        <v>2307.8000000000002</v>
      </c>
      <c r="M6180">
        <f t="shared" si="103"/>
        <v>1958.2666666666667</v>
      </c>
    </row>
    <row r="6181" spans="1:13" x14ac:dyDescent="0.2">
      <c r="A6181" t="s">
        <v>6121</v>
      </c>
      <c r="B6181" t="s">
        <v>6122</v>
      </c>
      <c r="C6181">
        <v>3.38103057757644</v>
      </c>
      <c r="D6181">
        <v>48.231087202718001</v>
      </c>
      <c r="E6181" t="s">
        <v>1</v>
      </c>
      <c r="F6181">
        <v>1</v>
      </c>
      <c r="G6181">
        <v>0.23327877740880901</v>
      </c>
      <c r="H6181">
        <v>0.23734717165001401</v>
      </c>
      <c r="I6181">
        <v>0.69026835868658598</v>
      </c>
      <c r="J6181">
        <v>0.370142561213745</v>
      </c>
      <c r="K6181" t="s">
        <v>2</v>
      </c>
      <c r="L6181">
        <v>1395.2</v>
      </c>
      <c r="M6181">
        <f t="shared" si="103"/>
        <v>1996.3600000000001</v>
      </c>
    </row>
    <row r="6182" spans="1:13" x14ac:dyDescent="0.2">
      <c r="A6182" t="s">
        <v>6122</v>
      </c>
      <c r="B6182" t="s">
        <v>6123</v>
      </c>
      <c r="C6182">
        <v>3.9324464572129401</v>
      </c>
      <c r="D6182">
        <v>52.737050665157</v>
      </c>
      <c r="E6182" t="s">
        <v>1</v>
      </c>
      <c r="F6182">
        <v>1</v>
      </c>
      <c r="G6182">
        <v>0.21502406404544999</v>
      </c>
      <c r="H6182">
        <v>0.21751370389413299</v>
      </c>
      <c r="I6182">
        <v>0.69488488659329095</v>
      </c>
      <c r="J6182">
        <v>0.37499047789713602</v>
      </c>
      <c r="K6182" t="s">
        <v>2</v>
      </c>
      <c r="L6182">
        <v>830.4</v>
      </c>
      <c r="M6182">
        <f t="shared" si="103"/>
        <v>2068.2599999999998</v>
      </c>
    </row>
    <row r="6183" spans="1:13" x14ac:dyDescent="0.2">
      <c r="A6183" t="s">
        <v>6124</v>
      </c>
      <c r="B6183" t="s">
        <v>6125</v>
      </c>
      <c r="C6183">
        <v>4.6691431931156098</v>
      </c>
      <c r="D6183">
        <v>60.813779464428798</v>
      </c>
      <c r="E6183" t="s">
        <v>1</v>
      </c>
      <c r="F6183">
        <v>1</v>
      </c>
      <c r="G6183">
        <v>0.21834646068830399</v>
      </c>
      <c r="H6183">
        <v>0.19891759406668599</v>
      </c>
      <c r="I6183">
        <v>0.69502470428172203</v>
      </c>
      <c r="J6183">
        <v>0.383642861937882</v>
      </c>
      <c r="K6183" t="s">
        <v>2</v>
      </c>
      <c r="L6183">
        <v>1479.4</v>
      </c>
      <c r="M6183">
        <f t="shared" si="103"/>
        <v>2123.48</v>
      </c>
    </row>
    <row r="6184" spans="1:13" x14ac:dyDescent="0.2">
      <c r="A6184" t="s">
        <v>6125</v>
      </c>
      <c r="B6184" t="s">
        <v>6126</v>
      </c>
      <c r="C6184">
        <v>5.0757773902935197</v>
      </c>
      <c r="D6184">
        <v>59.6735687300203</v>
      </c>
      <c r="E6184" t="s">
        <v>1</v>
      </c>
      <c r="F6184">
        <v>1</v>
      </c>
      <c r="G6184">
        <v>0.22272481037416</v>
      </c>
      <c r="H6184">
        <v>0.29231203988473298</v>
      </c>
      <c r="I6184">
        <v>0.72935319124902398</v>
      </c>
      <c r="J6184">
        <v>0.35481426284963602</v>
      </c>
      <c r="K6184" t="s">
        <v>2</v>
      </c>
      <c r="L6184">
        <v>1083.5999999999999</v>
      </c>
      <c r="M6184">
        <f t="shared" si="103"/>
        <v>2127.62</v>
      </c>
    </row>
    <row r="6185" spans="1:13" x14ac:dyDescent="0.2">
      <c r="A6185" t="s">
        <v>6126</v>
      </c>
      <c r="B6185" t="s">
        <v>6127</v>
      </c>
      <c r="C6185">
        <v>3.9061538929995998</v>
      </c>
      <c r="D6185">
        <v>53.097591425352398</v>
      </c>
      <c r="E6185" t="s">
        <v>1</v>
      </c>
      <c r="F6185">
        <v>1</v>
      </c>
      <c r="G6185">
        <v>0.212289219447891</v>
      </c>
      <c r="H6185">
        <v>0.237818715807047</v>
      </c>
      <c r="I6185">
        <v>0.68406875504515496</v>
      </c>
      <c r="J6185">
        <v>0.37042726261279502</v>
      </c>
      <c r="K6185" t="s">
        <v>2</v>
      </c>
      <c r="L6185">
        <v>2610</v>
      </c>
      <c r="M6185">
        <f t="shared" si="103"/>
        <v>2165.2533333333331</v>
      </c>
    </row>
    <row r="6186" spans="1:13" x14ac:dyDescent="0.2">
      <c r="A6186" t="s">
        <v>6127</v>
      </c>
      <c r="B6186" t="s">
        <v>6128</v>
      </c>
      <c r="C6186">
        <v>3.0823081628491802</v>
      </c>
      <c r="D6186">
        <v>47.131992115815898</v>
      </c>
      <c r="E6186" t="s">
        <v>1</v>
      </c>
      <c r="F6186">
        <v>1</v>
      </c>
      <c r="G6186">
        <v>0.217812580530684</v>
      </c>
      <c r="H6186">
        <v>0.17468617581773699</v>
      </c>
      <c r="I6186">
        <v>0.69308745747032197</v>
      </c>
      <c r="J6186">
        <v>0.38186120344128699</v>
      </c>
      <c r="K6186" t="s">
        <v>2</v>
      </c>
      <c r="L6186">
        <v>2337</v>
      </c>
      <c r="M6186">
        <f t="shared" si="103"/>
        <v>2133.0133333333333</v>
      </c>
    </row>
    <row r="6187" spans="1:13" x14ac:dyDescent="0.2">
      <c r="A6187" t="s">
        <v>6128</v>
      </c>
      <c r="B6187" t="s">
        <v>6129</v>
      </c>
      <c r="C6187">
        <v>4.8356422326832504</v>
      </c>
      <c r="D6187">
        <v>61.910199506837003</v>
      </c>
      <c r="E6187" t="s">
        <v>1</v>
      </c>
      <c r="F6187">
        <v>1</v>
      </c>
      <c r="G6187">
        <v>0.21762304627895299</v>
      </c>
      <c r="H6187">
        <v>0.23576154973953101</v>
      </c>
      <c r="I6187">
        <v>0.69436078366284004</v>
      </c>
      <c r="J6187">
        <v>0.370668928978517</v>
      </c>
      <c r="K6187" t="s">
        <v>2</v>
      </c>
      <c r="L6187">
        <v>1766.8</v>
      </c>
      <c r="M6187">
        <f t="shared" si="103"/>
        <v>2145.6933333333336</v>
      </c>
    </row>
    <row r="6188" spans="1:13" x14ac:dyDescent="0.2">
      <c r="A6188" t="s">
        <v>6129</v>
      </c>
      <c r="B6188" t="s">
        <v>6130</v>
      </c>
      <c r="C6188">
        <v>3.7025052192066799</v>
      </c>
      <c r="D6188">
        <v>52.3206198811626</v>
      </c>
      <c r="E6188" t="s">
        <v>1</v>
      </c>
      <c r="F6188">
        <v>1</v>
      </c>
      <c r="G6188">
        <v>0.22510941692214601</v>
      </c>
      <c r="H6188">
        <v>0.23799816254879599</v>
      </c>
      <c r="I6188">
        <v>0.67198078735095101</v>
      </c>
      <c r="J6188">
        <v>0.37602674857297502</v>
      </c>
      <c r="K6188" t="s">
        <v>2</v>
      </c>
      <c r="L6188">
        <v>979.2</v>
      </c>
      <c r="M6188">
        <f t="shared" si="103"/>
        <v>2210.9</v>
      </c>
    </row>
    <row r="6189" spans="1:13" x14ac:dyDescent="0.2">
      <c r="A6189" t="s">
        <v>6130</v>
      </c>
      <c r="B6189" t="s">
        <v>6131</v>
      </c>
      <c r="C6189">
        <v>4.13013182674199</v>
      </c>
      <c r="D6189">
        <v>56.129943502824801</v>
      </c>
      <c r="E6189" t="s">
        <v>1</v>
      </c>
      <c r="F6189">
        <v>1</v>
      </c>
      <c r="G6189">
        <v>0.20720133185811801</v>
      </c>
      <c r="H6189">
        <v>0.14499045243377601</v>
      </c>
      <c r="I6189">
        <v>0.68538385901993504</v>
      </c>
      <c r="J6189">
        <v>0.36874876352563801</v>
      </c>
      <c r="K6189" t="s">
        <v>2</v>
      </c>
      <c r="L6189">
        <v>832.4</v>
      </c>
      <c r="M6189">
        <f t="shared" si="103"/>
        <v>2299.4333333333338</v>
      </c>
    </row>
    <row r="6190" spans="1:13" x14ac:dyDescent="0.2">
      <c r="A6190" t="s">
        <v>6131</v>
      </c>
      <c r="B6190" t="s">
        <v>6132</v>
      </c>
      <c r="C6190">
        <v>3.9884760675178099</v>
      </c>
      <c r="D6190">
        <v>54.361832353081802</v>
      </c>
      <c r="E6190" t="s">
        <v>1</v>
      </c>
      <c r="F6190">
        <v>1</v>
      </c>
      <c r="G6190">
        <v>0.21849723436389101</v>
      </c>
      <c r="H6190">
        <v>0.231986672196448</v>
      </c>
      <c r="I6190">
        <v>0.68397925676489202</v>
      </c>
      <c r="J6190">
        <v>0.37105355249003102</v>
      </c>
      <c r="K6190" t="s">
        <v>2</v>
      </c>
      <c r="L6190">
        <v>1655.4</v>
      </c>
      <c r="M6190">
        <f t="shared" si="103"/>
        <v>2326.6800000000003</v>
      </c>
    </row>
    <row r="6191" spans="1:13" x14ac:dyDescent="0.2">
      <c r="A6191" t="s">
        <v>6132</v>
      </c>
      <c r="B6191" t="s">
        <v>6133</v>
      </c>
      <c r="C6191">
        <v>3.8552981573729199</v>
      </c>
      <c r="D6191">
        <v>51.096000386903299</v>
      </c>
      <c r="E6191" t="s">
        <v>1</v>
      </c>
      <c r="F6191">
        <v>1</v>
      </c>
      <c r="G6191">
        <v>0.19695115533131999</v>
      </c>
      <c r="H6191">
        <v>0.28569363418622701</v>
      </c>
      <c r="I6191">
        <v>0.64401476519587397</v>
      </c>
      <c r="J6191">
        <v>0.39810354926942199</v>
      </c>
      <c r="K6191" t="s">
        <v>2</v>
      </c>
      <c r="L6191">
        <v>1636.8</v>
      </c>
      <c r="M6191">
        <f t="shared" si="103"/>
        <v>2369.8133333333335</v>
      </c>
    </row>
    <row r="6192" spans="1:13" x14ac:dyDescent="0.2">
      <c r="A6192" t="s">
        <v>6133</v>
      </c>
      <c r="B6192" t="s">
        <v>6134</v>
      </c>
      <c r="C6192">
        <v>3.9737877498936598</v>
      </c>
      <c r="D6192">
        <v>52.598309230114801</v>
      </c>
      <c r="E6192" t="s">
        <v>1</v>
      </c>
      <c r="F6192">
        <v>1</v>
      </c>
      <c r="G6192">
        <v>0.209969315284041</v>
      </c>
      <c r="H6192">
        <v>0.23646085490739799</v>
      </c>
      <c r="I6192">
        <v>0.70280933881617602</v>
      </c>
      <c r="J6192">
        <v>0.373115453679429</v>
      </c>
      <c r="K6192" t="s">
        <v>2</v>
      </c>
      <c r="L6192">
        <v>1487.2</v>
      </c>
      <c r="M6192">
        <f t="shared" si="103"/>
        <v>2434.3599999999997</v>
      </c>
    </row>
    <row r="6193" spans="1:13" x14ac:dyDescent="0.2">
      <c r="A6193" t="s">
        <v>6134</v>
      </c>
      <c r="B6193" t="s">
        <v>6135</v>
      </c>
      <c r="C6193">
        <v>4.42090184354758</v>
      </c>
      <c r="D6193">
        <v>57.342301943198798</v>
      </c>
      <c r="E6193" t="s">
        <v>1</v>
      </c>
      <c r="F6193">
        <v>1</v>
      </c>
      <c r="G6193">
        <v>0.226153353818248</v>
      </c>
      <c r="H6193">
        <v>0.23744766274708201</v>
      </c>
      <c r="I6193">
        <v>0.69095417803413595</v>
      </c>
      <c r="J6193">
        <v>0.38283490583484903</v>
      </c>
      <c r="K6193" t="s">
        <v>2</v>
      </c>
      <c r="L6193">
        <v>1266.8</v>
      </c>
      <c r="M6193">
        <f t="shared" si="103"/>
        <v>2439.1733333333332</v>
      </c>
    </row>
    <row r="6194" spans="1:13" x14ac:dyDescent="0.2">
      <c r="A6194" t="s">
        <v>6135</v>
      </c>
      <c r="B6194" t="s">
        <v>6136</v>
      </c>
      <c r="C6194">
        <v>3.5627261171409002</v>
      </c>
      <c r="D6194">
        <v>49.945242984257298</v>
      </c>
      <c r="E6194" t="s">
        <v>1</v>
      </c>
      <c r="F6194">
        <v>1</v>
      </c>
      <c r="G6194">
        <v>0.228676845979357</v>
      </c>
      <c r="H6194">
        <v>0.24661998233320601</v>
      </c>
      <c r="I6194">
        <v>0.68210814529548103</v>
      </c>
      <c r="J6194">
        <v>0.368612019721615</v>
      </c>
      <c r="K6194" t="s">
        <v>2</v>
      </c>
      <c r="L6194">
        <v>2436.8000000000002</v>
      </c>
      <c r="M6194">
        <f t="shared" si="103"/>
        <v>2534.6533333333336</v>
      </c>
    </row>
    <row r="6195" spans="1:13" x14ac:dyDescent="0.2">
      <c r="A6195" t="s">
        <v>6136</v>
      </c>
      <c r="B6195" t="s">
        <v>6137</v>
      </c>
      <c r="C6195">
        <v>4.2382085677196004</v>
      </c>
      <c r="D6195">
        <v>55.1453606972862</v>
      </c>
      <c r="E6195" t="s">
        <v>1</v>
      </c>
      <c r="F6195">
        <v>1</v>
      </c>
      <c r="G6195">
        <v>0.21914242404821099</v>
      </c>
      <c r="H6195">
        <v>0.25210313587045902</v>
      </c>
      <c r="I6195">
        <v>0.68818254394908196</v>
      </c>
      <c r="J6195">
        <v>0.35073516407150401</v>
      </c>
      <c r="K6195" t="s">
        <v>2</v>
      </c>
      <c r="L6195">
        <v>2571.1999999999998</v>
      </c>
      <c r="M6195">
        <f t="shared" si="103"/>
        <v>2533.1533333333336</v>
      </c>
    </row>
    <row r="6196" spans="1:13" x14ac:dyDescent="0.2">
      <c r="A6196" t="s">
        <v>6137</v>
      </c>
      <c r="B6196" t="s">
        <v>6138</v>
      </c>
      <c r="C6196">
        <v>4.1471870047543504</v>
      </c>
      <c r="D6196">
        <v>55.263215983699297</v>
      </c>
      <c r="E6196" t="s">
        <v>1</v>
      </c>
      <c r="F6196">
        <v>1</v>
      </c>
      <c r="G6196">
        <v>0.230659415454084</v>
      </c>
      <c r="H6196">
        <v>0.22845287315516899</v>
      </c>
      <c r="I6196">
        <v>0.66842824685568403</v>
      </c>
      <c r="J6196">
        <v>0.371901899980842</v>
      </c>
      <c r="K6196" t="s">
        <v>2</v>
      </c>
      <c r="L6196">
        <v>2809.6</v>
      </c>
      <c r="M6196">
        <f t="shared" si="103"/>
        <v>2527.5466666666666</v>
      </c>
    </row>
    <row r="6197" spans="1:13" x14ac:dyDescent="0.2">
      <c r="A6197" t="s">
        <v>6138</v>
      </c>
      <c r="B6197" t="s">
        <v>6139</v>
      </c>
      <c r="C6197">
        <v>5.0215588723051399</v>
      </c>
      <c r="D6197">
        <v>63.317744610281899</v>
      </c>
      <c r="E6197" t="s">
        <v>1</v>
      </c>
      <c r="F6197">
        <v>1</v>
      </c>
      <c r="G6197">
        <v>0.20709103325918399</v>
      </c>
      <c r="H6197">
        <v>0.22324952803338499</v>
      </c>
      <c r="I6197">
        <v>0.69433370178527398</v>
      </c>
      <c r="J6197">
        <v>0.36884818379374301</v>
      </c>
      <c r="K6197" t="s">
        <v>2</v>
      </c>
      <c r="L6197">
        <v>947.6</v>
      </c>
      <c r="M6197">
        <f t="shared" si="103"/>
        <v>2499.4133333333334</v>
      </c>
    </row>
    <row r="6198" spans="1:13" x14ac:dyDescent="0.2">
      <c r="A6198" t="s">
        <v>6139</v>
      </c>
      <c r="B6198" t="s">
        <v>6140</v>
      </c>
      <c r="C6198">
        <v>3.1713745487881702</v>
      </c>
      <c r="D6198">
        <v>46.134991119005299</v>
      </c>
      <c r="E6198" t="s">
        <v>1</v>
      </c>
      <c r="F6198">
        <v>1</v>
      </c>
      <c r="G6198">
        <v>0.217474058048237</v>
      </c>
      <c r="H6198">
        <v>0.245864154454906</v>
      </c>
      <c r="I6198">
        <v>0.69343594401493402</v>
      </c>
      <c r="J6198">
        <v>0.371227011909536</v>
      </c>
      <c r="K6198" t="s">
        <v>2</v>
      </c>
      <c r="L6198">
        <v>1379</v>
      </c>
      <c r="M6198">
        <f t="shared" si="103"/>
        <v>2544.52</v>
      </c>
    </row>
    <row r="6199" spans="1:13" x14ac:dyDescent="0.2">
      <c r="A6199" t="s">
        <v>6140</v>
      </c>
      <c r="B6199" t="s">
        <v>6141</v>
      </c>
      <c r="C6199">
        <v>3.3297795446331699</v>
      </c>
      <c r="D6199">
        <v>48.563155041561203</v>
      </c>
      <c r="E6199" t="s">
        <v>1</v>
      </c>
      <c r="F6199">
        <v>1</v>
      </c>
      <c r="G6199">
        <v>0.217625487216249</v>
      </c>
      <c r="H6199">
        <v>0.23582185709357301</v>
      </c>
      <c r="I6199">
        <v>0.69403533127976602</v>
      </c>
      <c r="J6199">
        <v>0.37677194911850498</v>
      </c>
      <c r="K6199" t="s">
        <v>2</v>
      </c>
      <c r="L6199">
        <v>3524.2</v>
      </c>
      <c r="M6199">
        <f t="shared" si="103"/>
        <v>2572.7866666666669</v>
      </c>
    </row>
    <row r="6200" spans="1:13" x14ac:dyDescent="0.2">
      <c r="A6200" t="s">
        <v>6141</v>
      </c>
      <c r="B6200" t="s">
        <v>6142</v>
      </c>
      <c r="C6200">
        <v>3.45642860920614</v>
      </c>
      <c r="D6200">
        <v>49.2080990074572</v>
      </c>
      <c r="E6200" t="s">
        <v>1</v>
      </c>
      <c r="F6200">
        <v>1</v>
      </c>
      <c r="G6200">
        <v>0.21733913129514601</v>
      </c>
      <c r="H6200">
        <v>0.24027216060904999</v>
      </c>
      <c r="I6200">
        <v>0.69575385988419702</v>
      </c>
      <c r="J6200">
        <v>0.37138235450475998</v>
      </c>
      <c r="K6200" t="s">
        <v>2</v>
      </c>
      <c r="L6200">
        <v>4520.2</v>
      </c>
      <c r="M6200">
        <f t="shared" si="103"/>
        <v>2496.1400000000003</v>
      </c>
    </row>
    <row r="6201" spans="1:13" x14ac:dyDescent="0.2">
      <c r="A6201" t="s">
        <v>6142</v>
      </c>
      <c r="B6201" t="s">
        <v>6143</v>
      </c>
      <c r="C6201">
        <v>4.18383318892025</v>
      </c>
      <c r="D6201">
        <v>54.878637113229097</v>
      </c>
      <c r="E6201" t="s">
        <v>1</v>
      </c>
      <c r="F6201">
        <v>1</v>
      </c>
      <c r="G6201">
        <v>0.19846234720919001</v>
      </c>
      <c r="H6201">
        <v>0.24280052332351901</v>
      </c>
      <c r="I6201">
        <v>0.68388961357514599</v>
      </c>
      <c r="J6201">
        <v>0.36087376486435402</v>
      </c>
      <c r="K6201" t="s">
        <v>2</v>
      </c>
      <c r="L6201">
        <v>2844.8</v>
      </c>
      <c r="M6201">
        <f t="shared" si="103"/>
        <v>2401.3066666666664</v>
      </c>
    </row>
    <row r="6202" spans="1:13" x14ac:dyDescent="0.2">
      <c r="A6202" t="s">
        <v>6143</v>
      </c>
      <c r="B6202" t="s">
        <v>6144</v>
      </c>
      <c r="C6202">
        <v>4.1651741016798303</v>
      </c>
      <c r="D6202">
        <v>55.452358438090997</v>
      </c>
      <c r="E6202" t="s">
        <v>1</v>
      </c>
      <c r="F6202">
        <v>1</v>
      </c>
      <c r="G6202">
        <v>0.20854757404886201</v>
      </c>
      <c r="H6202">
        <v>0.24492716117875599</v>
      </c>
      <c r="I6202">
        <v>0.691062328918017</v>
      </c>
      <c r="J6202">
        <v>0.36986263550708198</v>
      </c>
      <c r="K6202" t="s">
        <v>2</v>
      </c>
      <c r="L6202">
        <v>2859.2</v>
      </c>
      <c r="M6202">
        <f t="shared" si="103"/>
        <v>2364.8266666666664</v>
      </c>
    </row>
    <row r="6203" spans="1:13" x14ac:dyDescent="0.2">
      <c r="A6203" t="s">
        <v>6144</v>
      </c>
      <c r="B6203" t="s">
        <v>6145</v>
      </c>
      <c r="C6203">
        <v>4.0477579292745096</v>
      </c>
      <c r="D6203">
        <v>54.467553773240901</v>
      </c>
      <c r="E6203" t="s">
        <v>1</v>
      </c>
      <c r="F6203">
        <v>1</v>
      </c>
      <c r="G6203">
        <v>0.21645991318348001</v>
      </c>
      <c r="H6203">
        <v>0.237027899266986</v>
      </c>
      <c r="I6203">
        <v>0.69323200381233896</v>
      </c>
      <c r="J6203">
        <v>0.36289070082231101</v>
      </c>
      <c r="K6203" t="s">
        <v>2</v>
      </c>
      <c r="L6203">
        <v>2616</v>
      </c>
      <c r="M6203">
        <f t="shared" si="103"/>
        <v>2324.913333333333</v>
      </c>
    </row>
    <row r="6204" spans="1:13" x14ac:dyDescent="0.2">
      <c r="A6204" t="s">
        <v>6145</v>
      </c>
      <c r="B6204" t="s">
        <v>6146</v>
      </c>
      <c r="C6204">
        <v>3.5584460102837498</v>
      </c>
      <c r="D6204">
        <v>50.123976385450298</v>
      </c>
      <c r="E6204" t="s">
        <v>1</v>
      </c>
      <c r="F6204">
        <v>1</v>
      </c>
      <c r="G6204">
        <v>0.220376296536199</v>
      </c>
      <c r="H6204">
        <v>0.23570731511541601</v>
      </c>
      <c r="I6204">
        <v>0.69437909048798296</v>
      </c>
      <c r="J6204">
        <v>0.36821057814743602</v>
      </c>
      <c r="K6204" t="s">
        <v>2</v>
      </c>
      <c r="L6204">
        <v>2083</v>
      </c>
      <c r="M6204">
        <f t="shared" si="103"/>
        <v>2391.0933333333328</v>
      </c>
    </row>
    <row r="6205" spans="1:13" x14ac:dyDescent="0.2">
      <c r="A6205" t="s">
        <v>6146</v>
      </c>
      <c r="B6205" t="s">
        <v>6147</v>
      </c>
      <c r="C6205">
        <v>4.2250577609745799</v>
      </c>
      <c r="D6205">
        <v>55.485507246376798</v>
      </c>
      <c r="E6205" t="s">
        <v>1</v>
      </c>
      <c r="F6205">
        <v>1</v>
      </c>
      <c r="G6205">
        <v>0.21672513424033299</v>
      </c>
      <c r="H6205">
        <v>0.25756650607126402</v>
      </c>
      <c r="I6205">
        <v>0.69432042068529998</v>
      </c>
      <c r="J6205">
        <v>0.40227442360642901</v>
      </c>
      <c r="K6205" t="s">
        <v>2</v>
      </c>
      <c r="L6205">
        <v>744</v>
      </c>
      <c r="M6205">
        <f t="shared" si="103"/>
        <v>2379.6</v>
      </c>
    </row>
    <row r="6206" spans="1:13" x14ac:dyDescent="0.2">
      <c r="A6206" t="s">
        <v>6148</v>
      </c>
      <c r="B6206" t="s">
        <v>6149</v>
      </c>
      <c r="C6206">
        <v>3.3742356484439102</v>
      </c>
      <c r="D6206">
        <v>49.3495026010769</v>
      </c>
      <c r="E6206" t="s">
        <v>1</v>
      </c>
      <c r="F6206">
        <v>1</v>
      </c>
      <c r="G6206">
        <v>0.21734701793150599</v>
      </c>
      <c r="H6206">
        <v>0.23736384216183401</v>
      </c>
      <c r="I6206">
        <v>0.70056710472263894</v>
      </c>
      <c r="J6206">
        <v>0.369735070110631</v>
      </c>
      <c r="K6206" t="s">
        <v>2</v>
      </c>
      <c r="L6206">
        <v>1735.8</v>
      </c>
      <c r="M6206">
        <f t="shared" si="103"/>
        <v>2455.7866666666669</v>
      </c>
    </row>
    <row r="6207" spans="1:13" x14ac:dyDescent="0.2">
      <c r="A6207" t="s">
        <v>6149</v>
      </c>
      <c r="B6207" t="s">
        <v>6150</v>
      </c>
      <c r="C6207">
        <v>3.0844080568033601</v>
      </c>
      <c r="D6207">
        <v>45.853209679756503</v>
      </c>
      <c r="E6207" t="s">
        <v>1</v>
      </c>
      <c r="F6207">
        <v>1</v>
      </c>
      <c r="G6207">
        <v>0.217332445219071</v>
      </c>
      <c r="H6207">
        <v>0.237152046275726</v>
      </c>
      <c r="I6207">
        <v>0.69414472400329796</v>
      </c>
      <c r="J6207">
        <v>0.36521834580329698</v>
      </c>
      <c r="K6207" t="s">
        <v>2</v>
      </c>
      <c r="L6207">
        <v>2190.8000000000002</v>
      </c>
      <c r="M6207">
        <f t="shared" si="103"/>
        <v>2451.4866666666667</v>
      </c>
    </row>
    <row r="6208" spans="1:13" x14ac:dyDescent="0.2">
      <c r="A6208" t="s">
        <v>6150</v>
      </c>
      <c r="B6208" t="s">
        <v>6151</v>
      </c>
      <c r="C6208">
        <v>4.4914625733011304</v>
      </c>
      <c r="D6208">
        <v>58.934201448775397</v>
      </c>
      <c r="E6208" t="s">
        <v>1</v>
      </c>
      <c r="F6208">
        <v>1</v>
      </c>
      <c r="G6208">
        <v>0.21744397119742001</v>
      </c>
      <c r="H6208">
        <v>0.237008074303902</v>
      </c>
      <c r="I6208">
        <v>0.69411821634835602</v>
      </c>
      <c r="J6208">
        <v>0.37095745617512699</v>
      </c>
      <c r="K6208" t="s">
        <v>2</v>
      </c>
      <c r="L6208">
        <v>910</v>
      </c>
      <c r="M6208">
        <f t="shared" si="103"/>
        <v>2452.7000000000003</v>
      </c>
    </row>
    <row r="6209" spans="1:13" x14ac:dyDescent="0.2">
      <c r="A6209" t="s">
        <v>6151</v>
      </c>
      <c r="B6209" t="s">
        <v>6152</v>
      </c>
      <c r="C6209">
        <v>4.5457305399048096</v>
      </c>
      <c r="D6209">
        <v>58.027979869810103</v>
      </c>
      <c r="E6209" t="s">
        <v>1</v>
      </c>
      <c r="F6209">
        <v>1</v>
      </c>
      <c r="G6209">
        <v>0.19581551351402601</v>
      </c>
      <c r="H6209">
        <v>0.242552710590552</v>
      </c>
      <c r="I6209">
        <v>0.66335584467421405</v>
      </c>
      <c r="J6209">
        <v>0.36391808036828899</v>
      </c>
      <c r="K6209" t="s">
        <v>2</v>
      </c>
      <c r="L6209">
        <v>2907.8</v>
      </c>
      <c r="M6209">
        <f t="shared" si="103"/>
        <v>2478.2733333333335</v>
      </c>
    </row>
    <row r="6210" spans="1:13" x14ac:dyDescent="0.2">
      <c r="A6210" t="s">
        <v>6152</v>
      </c>
      <c r="B6210" t="s">
        <v>6153</v>
      </c>
      <c r="C6210">
        <v>3.4825844251706899</v>
      </c>
      <c r="D6210">
        <v>49.3711708802362</v>
      </c>
      <c r="E6210" t="s">
        <v>1</v>
      </c>
      <c r="F6210">
        <v>1</v>
      </c>
      <c r="G6210">
        <v>0.218518798415998</v>
      </c>
      <c r="H6210">
        <v>0.23494127582069699</v>
      </c>
      <c r="I6210">
        <v>0.65940698396212405</v>
      </c>
      <c r="J6210">
        <v>0.369882712356499</v>
      </c>
      <c r="K6210" t="s">
        <v>2</v>
      </c>
      <c r="L6210">
        <v>3450.6</v>
      </c>
      <c r="M6210">
        <f t="shared" ref="M6210:M6273" si="104">AVERAGE(L6210:L6239)</f>
        <v>2481.4066666666672</v>
      </c>
    </row>
    <row r="6211" spans="1:13" x14ac:dyDescent="0.2">
      <c r="A6211" t="s">
        <v>6153</v>
      </c>
      <c r="B6211" t="s">
        <v>6154</v>
      </c>
      <c r="C6211">
        <v>4.4274988794262597</v>
      </c>
      <c r="D6211">
        <v>57.805894217839501</v>
      </c>
      <c r="E6211" t="s">
        <v>1</v>
      </c>
      <c r="F6211">
        <v>1</v>
      </c>
      <c r="G6211">
        <v>0.24782410118357401</v>
      </c>
      <c r="H6211">
        <v>0.23722668418090101</v>
      </c>
      <c r="I6211">
        <v>0.69225468682989399</v>
      </c>
      <c r="J6211">
        <v>0.373404770527548</v>
      </c>
      <c r="K6211" t="s">
        <v>2</v>
      </c>
      <c r="L6211">
        <v>3552.2</v>
      </c>
      <c r="M6211">
        <f t="shared" si="104"/>
        <v>2413.7200000000003</v>
      </c>
    </row>
    <row r="6212" spans="1:13" x14ac:dyDescent="0.2">
      <c r="A6212" t="s">
        <v>6154</v>
      </c>
      <c r="B6212" t="s">
        <v>6155</v>
      </c>
      <c r="C6212">
        <v>4.2418628421758697</v>
      </c>
      <c r="D6212">
        <v>56.390902992940802</v>
      </c>
      <c r="E6212" t="s">
        <v>1</v>
      </c>
      <c r="F6212">
        <v>1</v>
      </c>
      <c r="G6212">
        <v>0.21291874727267199</v>
      </c>
      <c r="H6212">
        <v>0.224586703349474</v>
      </c>
      <c r="I6212">
        <v>0.69448967549556595</v>
      </c>
      <c r="J6212">
        <v>0.35808331647284403</v>
      </c>
      <c r="K6212" t="s">
        <v>2</v>
      </c>
      <c r="L6212">
        <v>2487</v>
      </c>
      <c r="M6212">
        <f t="shared" si="104"/>
        <v>2339.04</v>
      </c>
    </row>
    <row r="6213" spans="1:13" x14ac:dyDescent="0.2">
      <c r="A6213" t="s">
        <v>6155</v>
      </c>
      <c r="B6213" t="s">
        <v>6156</v>
      </c>
      <c r="C6213">
        <v>3.6507278559091998</v>
      </c>
      <c r="D6213">
        <v>51.028275351591397</v>
      </c>
      <c r="E6213" t="s">
        <v>1</v>
      </c>
      <c r="F6213">
        <v>1</v>
      </c>
      <c r="G6213">
        <v>0.218980318029355</v>
      </c>
      <c r="H6213">
        <v>0.212921193451655</v>
      </c>
      <c r="I6213">
        <v>0.69455734007902203</v>
      </c>
      <c r="J6213">
        <v>0.330509563401716</v>
      </c>
      <c r="K6213" t="s">
        <v>2</v>
      </c>
      <c r="L6213">
        <v>1603.6</v>
      </c>
      <c r="M6213">
        <f t="shared" si="104"/>
        <v>2328.3933333333334</v>
      </c>
    </row>
    <row r="6214" spans="1:13" x14ac:dyDescent="0.2">
      <c r="A6214" t="s">
        <v>6156</v>
      </c>
      <c r="B6214" t="s">
        <v>6157</v>
      </c>
      <c r="C6214">
        <v>3.5677798902320901</v>
      </c>
      <c r="D6214">
        <v>50.266994296373298</v>
      </c>
      <c r="E6214" t="s">
        <v>1</v>
      </c>
      <c r="F6214">
        <v>1</v>
      </c>
      <c r="G6214">
        <v>0.23096027910771699</v>
      </c>
      <c r="H6214">
        <v>0.237477449742069</v>
      </c>
      <c r="I6214">
        <v>0.70029491827293799</v>
      </c>
      <c r="J6214">
        <v>0.37277828463456902</v>
      </c>
      <c r="K6214" t="s">
        <v>2</v>
      </c>
      <c r="L6214">
        <v>2212.6</v>
      </c>
      <c r="M6214">
        <f t="shared" si="104"/>
        <v>2344.5000000000005</v>
      </c>
    </row>
    <row r="6215" spans="1:13" x14ac:dyDescent="0.2">
      <c r="A6215" t="s">
        <v>6157</v>
      </c>
      <c r="B6215" t="s">
        <v>6158</v>
      </c>
      <c r="C6215">
        <v>3.8842039321511099</v>
      </c>
      <c r="D6215">
        <v>53.0913164996144</v>
      </c>
      <c r="E6215" t="s">
        <v>1</v>
      </c>
      <c r="F6215">
        <v>1</v>
      </c>
      <c r="G6215">
        <v>0.20776887662344101</v>
      </c>
      <c r="H6215">
        <v>0.23751846294195</v>
      </c>
      <c r="I6215">
        <v>0.68924970453136902</v>
      </c>
      <c r="J6215">
        <v>0.372617015479493</v>
      </c>
      <c r="K6215" t="s">
        <v>2</v>
      </c>
      <c r="L6215">
        <v>1642.8</v>
      </c>
      <c r="M6215">
        <f t="shared" si="104"/>
        <v>2320.4933333333333</v>
      </c>
    </row>
    <row r="6216" spans="1:13" x14ac:dyDescent="0.2">
      <c r="A6216" t="s">
        <v>6158</v>
      </c>
      <c r="B6216" t="s">
        <v>6159</v>
      </c>
      <c r="C6216">
        <v>3.2279295618089199</v>
      </c>
      <c r="D6216">
        <v>48.191715907096402</v>
      </c>
      <c r="E6216" t="s">
        <v>1</v>
      </c>
      <c r="F6216">
        <v>1</v>
      </c>
      <c r="G6216">
        <v>0.22798422649651201</v>
      </c>
      <c r="H6216">
        <v>0.191334594667669</v>
      </c>
      <c r="I6216">
        <v>0.69364459448072602</v>
      </c>
      <c r="J6216">
        <v>0.338613969593274</v>
      </c>
      <c r="K6216" t="s">
        <v>2</v>
      </c>
      <c r="L6216">
        <v>2717.4</v>
      </c>
      <c r="M6216">
        <f t="shared" si="104"/>
        <v>2305.4599999999996</v>
      </c>
    </row>
    <row r="6217" spans="1:13" x14ac:dyDescent="0.2">
      <c r="A6217" t="s">
        <v>6159</v>
      </c>
      <c r="B6217" t="s">
        <v>6160</v>
      </c>
      <c r="C6217">
        <v>3.4903650790256</v>
      </c>
      <c r="D6217">
        <v>49.732553414461997</v>
      </c>
      <c r="E6217" t="s">
        <v>1</v>
      </c>
      <c r="F6217">
        <v>1</v>
      </c>
      <c r="G6217">
        <v>0.21777901485010501</v>
      </c>
      <c r="H6217">
        <v>0.23621632038513801</v>
      </c>
      <c r="I6217">
        <v>0.69423573914116399</v>
      </c>
      <c r="J6217">
        <v>0.37187761578565798</v>
      </c>
      <c r="K6217" t="s">
        <v>2</v>
      </c>
      <c r="L6217">
        <v>3723</v>
      </c>
      <c r="M6217">
        <f t="shared" si="104"/>
        <v>2265.2199999999998</v>
      </c>
    </row>
    <row r="6218" spans="1:13" x14ac:dyDescent="0.2">
      <c r="A6218" t="s">
        <v>6160</v>
      </c>
      <c r="B6218" t="s">
        <v>6161</v>
      </c>
      <c r="C6218">
        <v>3.9334297167641399</v>
      </c>
      <c r="D6218">
        <v>53.510131212897797</v>
      </c>
      <c r="E6218" t="s">
        <v>1</v>
      </c>
      <c r="F6218">
        <v>1</v>
      </c>
      <c r="G6218">
        <v>0.23179763875158599</v>
      </c>
      <c r="H6218">
        <v>0.23763055761354901</v>
      </c>
      <c r="I6218">
        <v>0.68339290097813798</v>
      </c>
      <c r="J6218">
        <v>0.35503228389957397</v>
      </c>
      <c r="K6218" t="s">
        <v>2</v>
      </c>
      <c r="L6218">
        <v>3635.2</v>
      </c>
      <c r="M6218">
        <f t="shared" si="104"/>
        <v>2210.2200000000003</v>
      </c>
    </row>
    <row r="6219" spans="1:13" x14ac:dyDescent="0.2">
      <c r="A6219" t="s">
        <v>6161</v>
      </c>
      <c r="B6219" t="s">
        <v>6162</v>
      </c>
      <c r="C6219">
        <v>4.1443788685763598</v>
      </c>
      <c r="D6219">
        <v>55.628760616093203</v>
      </c>
      <c r="E6219" t="s">
        <v>1</v>
      </c>
      <c r="F6219">
        <v>1</v>
      </c>
      <c r="G6219">
        <v>0.19823670714810801</v>
      </c>
      <c r="H6219">
        <v>0.17881326168969899</v>
      </c>
      <c r="I6219">
        <v>0.68988645741624199</v>
      </c>
      <c r="J6219">
        <v>0.378161977976886</v>
      </c>
      <c r="K6219" t="s">
        <v>2</v>
      </c>
      <c r="L6219">
        <v>1649.8</v>
      </c>
      <c r="M6219">
        <f t="shared" si="104"/>
        <v>2161.4333333333334</v>
      </c>
    </row>
    <row r="6220" spans="1:13" x14ac:dyDescent="0.2">
      <c r="A6220" t="s">
        <v>6162</v>
      </c>
      <c r="B6220" t="s">
        <v>6163</v>
      </c>
      <c r="C6220">
        <v>3.0136982607523199</v>
      </c>
      <c r="D6220">
        <v>45.244249696642797</v>
      </c>
      <c r="E6220" t="s">
        <v>1</v>
      </c>
      <c r="F6220">
        <v>1</v>
      </c>
      <c r="G6220">
        <v>0.219414731234296</v>
      </c>
      <c r="H6220">
        <v>0.23380563926563</v>
      </c>
      <c r="I6220">
        <v>0.68920592301743999</v>
      </c>
      <c r="J6220">
        <v>0.37065275639410999</v>
      </c>
      <c r="K6220" t="s">
        <v>2</v>
      </c>
      <c r="L6220">
        <v>2949.4</v>
      </c>
      <c r="M6220">
        <f t="shared" si="104"/>
        <v>2170.0466666666666</v>
      </c>
    </row>
    <row r="6221" spans="1:13" x14ac:dyDescent="0.2">
      <c r="A6221" t="s">
        <v>6163</v>
      </c>
      <c r="B6221" t="s">
        <v>6164</v>
      </c>
      <c r="C6221">
        <v>4.3973799126637498</v>
      </c>
      <c r="D6221">
        <v>55.801889314677801</v>
      </c>
      <c r="E6221" t="s">
        <v>1</v>
      </c>
      <c r="F6221">
        <v>1</v>
      </c>
      <c r="G6221">
        <v>0.17910466004098399</v>
      </c>
      <c r="H6221">
        <v>0.26789922195756199</v>
      </c>
      <c r="I6221">
        <v>0.66984324442640597</v>
      </c>
      <c r="J6221">
        <v>0.28443633285431502</v>
      </c>
      <c r="K6221" t="s">
        <v>2</v>
      </c>
      <c r="L6221">
        <v>3573.2</v>
      </c>
      <c r="M6221">
        <f t="shared" si="104"/>
        <v>2136.5333333333333</v>
      </c>
    </row>
    <row r="6222" spans="1:13" x14ac:dyDescent="0.2">
      <c r="A6222" t="s">
        <v>6164</v>
      </c>
      <c r="B6222" t="s">
        <v>6165</v>
      </c>
      <c r="C6222">
        <v>4.3040019403347003</v>
      </c>
      <c r="D6222">
        <v>56.303516856657701</v>
      </c>
      <c r="E6222" t="s">
        <v>1</v>
      </c>
      <c r="F6222">
        <v>1</v>
      </c>
      <c r="G6222">
        <v>0.203451008223135</v>
      </c>
      <c r="H6222">
        <v>0.236659926314956</v>
      </c>
      <c r="I6222">
        <v>0.69832867177894897</v>
      </c>
      <c r="J6222">
        <v>0.36418013548849898</v>
      </c>
      <c r="K6222" t="s">
        <v>2</v>
      </c>
      <c r="L6222">
        <v>1631.6</v>
      </c>
      <c r="M6222">
        <f t="shared" si="104"/>
        <v>2076.8733333333334</v>
      </c>
    </row>
    <row r="6223" spans="1:13" x14ac:dyDescent="0.2">
      <c r="A6223" t="s">
        <v>6165</v>
      </c>
      <c r="B6223" t="s">
        <v>6166</v>
      </c>
      <c r="C6223">
        <v>4.2324720401079796</v>
      </c>
      <c r="D6223">
        <v>55.583416891631302</v>
      </c>
      <c r="E6223" t="s">
        <v>1</v>
      </c>
      <c r="F6223">
        <v>1</v>
      </c>
      <c r="G6223">
        <v>0.24852308958496599</v>
      </c>
      <c r="H6223">
        <v>0.23334548710539499</v>
      </c>
      <c r="I6223">
        <v>0.69243952557189103</v>
      </c>
      <c r="J6223">
        <v>0.33167361566502102</v>
      </c>
      <c r="K6223" t="s">
        <v>2</v>
      </c>
      <c r="L6223">
        <v>4131.2</v>
      </c>
      <c r="M6223">
        <f t="shared" si="104"/>
        <v>2135.0733333333333</v>
      </c>
    </row>
    <row r="6224" spans="1:13" x14ac:dyDescent="0.2">
      <c r="A6224" t="s">
        <v>6166</v>
      </c>
      <c r="B6224" t="s">
        <v>6167</v>
      </c>
      <c r="C6224">
        <v>4.5161857963411798</v>
      </c>
      <c r="D6224">
        <v>57.237989309074003</v>
      </c>
      <c r="E6224" t="s">
        <v>1</v>
      </c>
      <c r="F6224">
        <v>1</v>
      </c>
      <c r="G6224">
        <v>0.23844966153427599</v>
      </c>
      <c r="H6224">
        <v>0.24300255409827501</v>
      </c>
      <c r="I6224">
        <v>0.68828720503305096</v>
      </c>
      <c r="J6224">
        <v>0.37838948584183901</v>
      </c>
      <c r="K6224" t="s">
        <v>2</v>
      </c>
      <c r="L6224">
        <v>2391.8000000000002</v>
      </c>
      <c r="M6224">
        <f t="shared" si="104"/>
        <v>2063.8000000000002</v>
      </c>
    </row>
    <row r="6225" spans="1:13" x14ac:dyDescent="0.2">
      <c r="A6225" t="s">
        <v>6167</v>
      </c>
      <c r="B6225" t="s">
        <v>6168</v>
      </c>
      <c r="C6225">
        <v>3.5704984135378099</v>
      </c>
      <c r="D6225">
        <v>49.7734994711792</v>
      </c>
      <c r="E6225" t="s">
        <v>1</v>
      </c>
      <c r="F6225">
        <v>1</v>
      </c>
      <c r="G6225">
        <v>0.220621548430214</v>
      </c>
      <c r="H6225">
        <v>0.246585940712894</v>
      </c>
      <c r="I6225">
        <v>0.69124240083328103</v>
      </c>
      <c r="J6225">
        <v>0.43541101189520798</v>
      </c>
      <c r="K6225" t="s">
        <v>2</v>
      </c>
      <c r="L6225">
        <v>2403</v>
      </c>
      <c r="M6225">
        <f t="shared" si="104"/>
        <v>2094.8466666666668</v>
      </c>
    </row>
    <row r="6226" spans="1:13" x14ac:dyDescent="0.2">
      <c r="A6226" t="s">
        <v>6168</v>
      </c>
      <c r="B6226" t="s">
        <v>6169</v>
      </c>
      <c r="C6226">
        <v>3.2089636532332801</v>
      </c>
      <c r="D6226">
        <v>46.578119327120902</v>
      </c>
      <c r="E6226" t="s">
        <v>1</v>
      </c>
      <c r="F6226">
        <v>1</v>
      </c>
      <c r="G6226">
        <v>0.24216601689544201</v>
      </c>
      <c r="H6226">
        <v>0.23157981357859</v>
      </c>
      <c r="I6226">
        <v>0.68167146427983205</v>
      </c>
      <c r="J6226">
        <v>0.36795571938562699</v>
      </c>
      <c r="K6226" t="s">
        <v>2</v>
      </c>
      <c r="L6226">
        <v>1965.6</v>
      </c>
      <c r="M6226">
        <f t="shared" si="104"/>
        <v>2054.4933333333333</v>
      </c>
    </row>
    <row r="6227" spans="1:13" x14ac:dyDescent="0.2">
      <c r="A6227" t="s">
        <v>6169</v>
      </c>
      <c r="B6227" t="s">
        <v>6170</v>
      </c>
      <c r="C6227">
        <v>3.5274691145006498</v>
      </c>
      <c r="D6227">
        <v>50.267754848505703</v>
      </c>
      <c r="E6227" t="s">
        <v>1</v>
      </c>
      <c r="F6227">
        <v>1</v>
      </c>
      <c r="G6227">
        <v>0.19805833986625301</v>
      </c>
      <c r="H6227">
        <v>0.22840742507072301</v>
      </c>
      <c r="I6227">
        <v>0.694222552487478</v>
      </c>
      <c r="J6227">
        <v>0.37767014717988401</v>
      </c>
      <c r="K6227" t="s">
        <v>2</v>
      </c>
      <c r="L6227">
        <v>2300.8000000000002</v>
      </c>
      <c r="M6227">
        <f t="shared" si="104"/>
        <v>2053.42</v>
      </c>
    </row>
    <row r="6228" spans="1:13" x14ac:dyDescent="0.2">
      <c r="A6228" t="s">
        <v>6170</v>
      </c>
      <c r="B6228" t="s">
        <v>6171</v>
      </c>
      <c r="C6228">
        <v>3.34304045624665</v>
      </c>
      <c r="D6228">
        <v>47.415968633042198</v>
      </c>
      <c r="E6228" t="s">
        <v>1</v>
      </c>
      <c r="F6228">
        <v>1</v>
      </c>
      <c r="G6228">
        <v>0.21750700018726399</v>
      </c>
      <c r="H6228">
        <v>0.242838073233689</v>
      </c>
      <c r="I6228">
        <v>0.69379132082208095</v>
      </c>
      <c r="J6228">
        <v>0.370186004035361</v>
      </c>
      <c r="K6228" t="s">
        <v>2</v>
      </c>
      <c r="L6228">
        <v>2227</v>
      </c>
      <c r="M6228">
        <f t="shared" si="104"/>
        <v>2032.2599999999998</v>
      </c>
    </row>
    <row r="6229" spans="1:13" x14ac:dyDescent="0.2">
      <c r="A6229" t="s">
        <v>6171</v>
      </c>
      <c r="B6229" t="s">
        <v>6172</v>
      </c>
      <c r="C6229">
        <v>3.46265292981326</v>
      </c>
      <c r="D6229">
        <v>49.094204764971003</v>
      </c>
      <c r="E6229" t="s">
        <v>1</v>
      </c>
      <c r="F6229">
        <v>1</v>
      </c>
      <c r="G6229">
        <v>0.21778281585310799</v>
      </c>
      <c r="H6229">
        <v>0.236259644093262</v>
      </c>
      <c r="I6229">
        <v>0.69407805985380799</v>
      </c>
      <c r="J6229">
        <v>0.35309225408391998</v>
      </c>
      <c r="K6229" t="s">
        <v>2</v>
      </c>
      <c r="L6229">
        <v>1224.8</v>
      </c>
      <c r="M6229">
        <f t="shared" si="104"/>
        <v>2004.1999999999998</v>
      </c>
    </row>
    <row r="6230" spans="1:13" x14ac:dyDescent="0.2">
      <c r="A6230" t="s">
        <v>6172</v>
      </c>
      <c r="B6230" t="s">
        <v>6173</v>
      </c>
      <c r="C6230">
        <v>4.0205123357595198</v>
      </c>
      <c r="D6230">
        <v>53.9020701389545</v>
      </c>
      <c r="E6230" t="s">
        <v>1</v>
      </c>
      <c r="F6230">
        <v>1</v>
      </c>
      <c r="G6230">
        <v>0.21724747178067699</v>
      </c>
      <c r="H6230">
        <v>0.239093260268434</v>
      </c>
      <c r="I6230">
        <v>0.69491233638300498</v>
      </c>
      <c r="J6230">
        <v>0.369590436831706</v>
      </c>
      <c r="K6230" t="s">
        <v>2</v>
      </c>
      <c r="L6230">
        <v>1675.2</v>
      </c>
      <c r="M6230">
        <f t="shared" si="104"/>
        <v>2083.5133333333329</v>
      </c>
    </row>
    <row r="6231" spans="1:13" x14ac:dyDescent="0.2">
      <c r="A6231" t="s">
        <v>6173</v>
      </c>
      <c r="B6231" t="s">
        <v>6174</v>
      </c>
      <c r="C6231">
        <v>4.2696415640839902</v>
      </c>
      <c r="D6231">
        <v>54.811549601737802</v>
      </c>
      <c r="E6231" t="s">
        <v>1</v>
      </c>
      <c r="F6231">
        <v>1</v>
      </c>
      <c r="G6231">
        <v>0.18193189772564899</v>
      </c>
      <c r="H6231">
        <v>0.240683404407177</v>
      </c>
      <c r="I6231">
        <v>0.68916248865503804</v>
      </c>
      <c r="J6231">
        <v>0.40309694314697903</v>
      </c>
      <c r="K6231" t="s">
        <v>2</v>
      </c>
      <c r="L6231">
        <v>1750.4</v>
      </c>
      <c r="M6231">
        <f t="shared" si="104"/>
        <v>2096.7733333333331</v>
      </c>
    </row>
    <row r="6232" spans="1:13" x14ac:dyDescent="0.2">
      <c r="A6232" t="s">
        <v>6174</v>
      </c>
      <c r="B6232" t="s">
        <v>6175</v>
      </c>
      <c r="C6232">
        <v>3.7360647927584498</v>
      </c>
      <c r="D6232">
        <v>51.244497379704598</v>
      </c>
      <c r="E6232" t="s">
        <v>1</v>
      </c>
      <c r="F6232">
        <v>1</v>
      </c>
      <c r="G6232">
        <v>0.20080000585261501</v>
      </c>
      <c r="H6232">
        <v>0.24203295671403999</v>
      </c>
      <c r="I6232">
        <v>0.692637647462923</v>
      </c>
      <c r="J6232">
        <v>0.37444669939578401</v>
      </c>
      <c r="K6232" t="s">
        <v>2</v>
      </c>
      <c r="L6232">
        <v>1661.8</v>
      </c>
      <c r="M6232">
        <f t="shared" si="104"/>
        <v>2160.8599999999997</v>
      </c>
    </row>
    <row r="6233" spans="1:13" x14ac:dyDescent="0.2">
      <c r="A6233" t="s">
        <v>6175</v>
      </c>
      <c r="B6233" t="s">
        <v>6176</v>
      </c>
      <c r="C6233">
        <v>3.7856759331427998</v>
      </c>
      <c r="D6233">
        <v>51.9090326491729</v>
      </c>
      <c r="E6233" t="s">
        <v>1</v>
      </c>
      <c r="F6233">
        <v>1</v>
      </c>
      <c r="G6233">
        <v>0.21126829330053901</v>
      </c>
      <c r="H6233">
        <v>0.237153416206625</v>
      </c>
      <c r="I6233">
        <v>0.69374846350483199</v>
      </c>
      <c r="J6233">
        <v>0.39499018418901699</v>
      </c>
      <c r="K6233" t="s">
        <v>2</v>
      </c>
      <c r="L6233">
        <v>4601.3999999999996</v>
      </c>
      <c r="M6233">
        <f t="shared" si="104"/>
        <v>2156.6799999999994</v>
      </c>
    </row>
    <row r="6234" spans="1:13" x14ac:dyDescent="0.2">
      <c r="A6234" t="s">
        <v>6176</v>
      </c>
      <c r="B6234" t="s">
        <v>6177</v>
      </c>
      <c r="C6234">
        <v>3.2973071490408699</v>
      </c>
      <c r="D6234">
        <v>47.098828997129402</v>
      </c>
      <c r="E6234" t="s">
        <v>1</v>
      </c>
      <c r="F6234">
        <v>1</v>
      </c>
      <c r="G6234">
        <v>0.22339573036892801</v>
      </c>
      <c r="H6234">
        <v>0.236411386005422</v>
      </c>
      <c r="I6234">
        <v>0.69425089579980603</v>
      </c>
      <c r="J6234">
        <v>0.379294672486927</v>
      </c>
      <c r="K6234" t="s">
        <v>2</v>
      </c>
      <c r="L6234">
        <v>1738.2</v>
      </c>
      <c r="M6234">
        <f t="shared" si="104"/>
        <v>2039.5199999999998</v>
      </c>
    </row>
    <row r="6235" spans="1:13" x14ac:dyDescent="0.2">
      <c r="A6235" t="s">
        <v>6177</v>
      </c>
      <c r="B6235" t="s">
        <v>6178</v>
      </c>
      <c r="C6235">
        <v>3.77813369742162</v>
      </c>
      <c r="D6235">
        <v>51.615606784645202</v>
      </c>
      <c r="E6235" t="s">
        <v>1</v>
      </c>
      <c r="F6235">
        <v>1</v>
      </c>
      <c r="G6235">
        <v>0.21609912189403899</v>
      </c>
      <c r="H6235">
        <v>0.25005196957078302</v>
      </c>
      <c r="I6235">
        <v>0.69421618645542704</v>
      </c>
      <c r="J6235">
        <v>0.271100247564587</v>
      </c>
      <c r="K6235" t="s">
        <v>2</v>
      </c>
      <c r="L6235">
        <v>3029.6</v>
      </c>
      <c r="M6235">
        <f t="shared" si="104"/>
        <v>2019.2733333333333</v>
      </c>
    </row>
    <row r="6236" spans="1:13" x14ac:dyDescent="0.2">
      <c r="A6236" t="s">
        <v>6178</v>
      </c>
      <c r="B6236" t="s">
        <v>6179</v>
      </c>
      <c r="C6236">
        <v>4.7707122450990003</v>
      </c>
      <c r="D6236">
        <v>60.716825928479899</v>
      </c>
      <c r="E6236" t="s">
        <v>1</v>
      </c>
      <c r="F6236">
        <v>1</v>
      </c>
      <c r="G6236">
        <v>0.217266198819139</v>
      </c>
      <c r="H6236">
        <v>0.23720176994640199</v>
      </c>
      <c r="I6236">
        <v>0.69252947585882196</v>
      </c>
      <c r="J6236">
        <v>0.37272720223714201</v>
      </c>
      <c r="K6236" t="s">
        <v>2</v>
      </c>
      <c r="L6236">
        <v>1606.8</v>
      </c>
      <c r="M6236">
        <f t="shared" si="104"/>
        <v>1966.3733333333332</v>
      </c>
    </row>
    <row r="6237" spans="1:13" x14ac:dyDescent="0.2">
      <c r="A6237" t="s">
        <v>6179</v>
      </c>
      <c r="B6237" t="s">
        <v>6180</v>
      </c>
      <c r="C6237">
        <v>3.5589451176051301</v>
      </c>
      <c r="D6237">
        <v>49.654953670705602</v>
      </c>
      <c r="E6237" t="s">
        <v>1</v>
      </c>
      <c r="F6237">
        <v>1</v>
      </c>
      <c r="G6237">
        <v>0.217235257121141</v>
      </c>
      <c r="H6237">
        <v>0.23709965621000101</v>
      </c>
      <c r="I6237">
        <v>0.6941310593808</v>
      </c>
      <c r="J6237">
        <v>0.38909764958004101</v>
      </c>
      <c r="K6237" t="s">
        <v>2</v>
      </c>
      <c r="L6237">
        <v>2227.1999999999998</v>
      </c>
      <c r="M6237">
        <f t="shared" si="104"/>
        <v>1989.6466666666668</v>
      </c>
    </row>
    <row r="6238" spans="1:13" x14ac:dyDescent="0.2">
      <c r="A6238" t="s">
        <v>6180</v>
      </c>
      <c r="B6238" t="s">
        <v>6181</v>
      </c>
      <c r="C6238">
        <v>4.14307968277945</v>
      </c>
      <c r="D6238">
        <v>55.198970921450098</v>
      </c>
      <c r="E6238" t="s">
        <v>1</v>
      </c>
      <c r="F6238">
        <v>1</v>
      </c>
      <c r="G6238">
        <v>0.21744397119344899</v>
      </c>
      <c r="H6238">
        <v>0.237008072957959</v>
      </c>
      <c r="I6238">
        <v>0.69411821640032301</v>
      </c>
      <c r="J6238">
        <v>0.37095747519517702</v>
      </c>
      <c r="K6238" t="s">
        <v>2</v>
      </c>
      <c r="L6238">
        <v>1677.2</v>
      </c>
      <c r="M6238">
        <f t="shared" si="104"/>
        <v>1977.4199999999998</v>
      </c>
    </row>
    <row r="6239" spans="1:13" x14ac:dyDescent="0.2">
      <c r="A6239" t="s">
        <v>6181</v>
      </c>
      <c r="B6239" t="s">
        <v>6182</v>
      </c>
      <c r="C6239">
        <v>3.2322753285290302</v>
      </c>
      <c r="D6239">
        <v>47.062711954217797</v>
      </c>
      <c r="E6239" t="s">
        <v>1</v>
      </c>
      <c r="F6239">
        <v>1</v>
      </c>
      <c r="G6239">
        <v>0.17698002666476501</v>
      </c>
      <c r="H6239">
        <v>0.24052616343278199</v>
      </c>
      <c r="I6239">
        <v>0.67921393963866505</v>
      </c>
      <c r="J6239">
        <v>0.39339392726774303</v>
      </c>
      <c r="K6239" t="s">
        <v>2</v>
      </c>
      <c r="L6239">
        <v>3001.8</v>
      </c>
      <c r="M6239">
        <f t="shared" si="104"/>
        <v>1976.44</v>
      </c>
    </row>
    <row r="6240" spans="1:13" x14ac:dyDescent="0.2">
      <c r="A6240" t="s">
        <v>6182</v>
      </c>
      <c r="B6240" t="s">
        <v>6183</v>
      </c>
      <c r="C6240">
        <v>4.1385874102521196</v>
      </c>
      <c r="D6240">
        <v>55.4763733511437</v>
      </c>
      <c r="E6240" t="s">
        <v>1</v>
      </c>
      <c r="F6240">
        <v>1</v>
      </c>
      <c r="G6240">
        <v>0.21945482873629801</v>
      </c>
      <c r="H6240">
        <v>0.235696465577966</v>
      </c>
      <c r="I6240">
        <v>0.67730072831469101</v>
      </c>
      <c r="J6240">
        <v>0.37438316992584297</v>
      </c>
      <c r="K6240" t="s">
        <v>2</v>
      </c>
      <c r="L6240">
        <v>1420</v>
      </c>
      <c r="M6240">
        <f t="shared" si="104"/>
        <v>1947.0933333333335</v>
      </c>
    </row>
    <row r="6241" spans="1:13" x14ac:dyDescent="0.2">
      <c r="A6241" t="s">
        <v>6183</v>
      </c>
      <c r="B6241" t="s">
        <v>6184</v>
      </c>
      <c r="C6241">
        <v>3.8952466907340502</v>
      </c>
      <c r="D6241">
        <v>52.8875451263537</v>
      </c>
      <c r="E6241" t="s">
        <v>1</v>
      </c>
      <c r="F6241">
        <v>1</v>
      </c>
      <c r="G6241">
        <v>0.217816103445646</v>
      </c>
      <c r="H6241">
        <v>0.237002398431961</v>
      </c>
      <c r="I6241">
        <v>0.69502600171385598</v>
      </c>
      <c r="J6241">
        <v>0.37224999394129699</v>
      </c>
      <c r="K6241" t="s">
        <v>2</v>
      </c>
      <c r="L6241">
        <v>1311.8</v>
      </c>
      <c r="M6241">
        <f t="shared" si="104"/>
        <v>1982.2400000000005</v>
      </c>
    </row>
    <row r="6242" spans="1:13" x14ac:dyDescent="0.2">
      <c r="A6242" t="s">
        <v>6184</v>
      </c>
      <c r="B6242" t="s">
        <v>6185</v>
      </c>
      <c r="C6242">
        <v>3.7982061138568501</v>
      </c>
      <c r="D6242">
        <v>52.693465129049898</v>
      </c>
      <c r="E6242" t="s">
        <v>1</v>
      </c>
      <c r="F6242">
        <v>1</v>
      </c>
      <c r="G6242">
        <v>0.217429358538756</v>
      </c>
      <c r="H6242">
        <v>0.23754957136468699</v>
      </c>
      <c r="I6242">
        <v>0.69393783823404098</v>
      </c>
      <c r="J6242">
        <v>0.36440974403360299</v>
      </c>
      <c r="K6242" t="s">
        <v>2</v>
      </c>
      <c r="L6242">
        <v>2167.6</v>
      </c>
      <c r="M6242">
        <f t="shared" si="104"/>
        <v>2064.5466666666671</v>
      </c>
    </row>
    <row r="6243" spans="1:13" x14ac:dyDescent="0.2">
      <c r="A6243" t="s">
        <v>6185</v>
      </c>
      <c r="B6243" t="s">
        <v>6186</v>
      </c>
      <c r="C6243">
        <v>3.38539330114435</v>
      </c>
      <c r="D6243">
        <v>48.559099722465099</v>
      </c>
      <c r="E6243" t="s">
        <v>1</v>
      </c>
      <c r="F6243">
        <v>1</v>
      </c>
      <c r="G6243">
        <v>0.21739501827948499</v>
      </c>
      <c r="H6243">
        <v>0.23833614489318999</v>
      </c>
      <c r="I6243">
        <v>0.69390485241520905</v>
      </c>
      <c r="J6243">
        <v>0.35037144135329801</v>
      </c>
      <c r="K6243" t="s">
        <v>2</v>
      </c>
      <c r="L6243">
        <v>2086.8000000000002</v>
      </c>
      <c r="M6243">
        <f t="shared" si="104"/>
        <v>2129.5733333333337</v>
      </c>
    </row>
    <row r="6244" spans="1:13" x14ac:dyDescent="0.2">
      <c r="A6244" t="s">
        <v>6186</v>
      </c>
      <c r="B6244" t="s">
        <v>6187</v>
      </c>
      <c r="C6244">
        <v>4.0093779802903402</v>
      </c>
      <c r="D6244">
        <v>55.053353820069901</v>
      </c>
      <c r="E6244" t="s">
        <v>1</v>
      </c>
      <c r="F6244">
        <v>1</v>
      </c>
      <c r="G6244">
        <v>0.218815694295486</v>
      </c>
      <c r="H6244">
        <v>0.18220597855332499</v>
      </c>
      <c r="I6244">
        <v>0.67378211871260896</v>
      </c>
      <c r="J6244">
        <v>0.37898484313804398</v>
      </c>
      <c r="K6244" t="s">
        <v>2</v>
      </c>
      <c r="L6244">
        <v>1492.4</v>
      </c>
      <c r="M6244">
        <f t="shared" si="104"/>
        <v>2134.5133333333338</v>
      </c>
    </row>
    <row r="6245" spans="1:13" x14ac:dyDescent="0.2">
      <c r="A6245" t="s">
        <v>6187</v>
      </c>
      <c r="B6245" t="s">
        <v>6188</v>
      </c>
      <c r="C6245">
        <v>4.4988752150324203</v>
      </c>
      <c r="D6245">
        <v>58.956596533015698</v>
      </c>
      <c r="E6245" t="s">
        <v>1</v>
      </c>
      <c r="F6245">
        <v>1</v>
      </c>
      <c r="G6245">
        <v>0.21740000322414599</v>
      </c>
      <c r="H6245">
        <v>0.23697653026716001</v>
      </c>
      <c r="I6245">
        <v>0.69648323241268195</v>
      </c>
      <c r="J6245">
        <v>0.37181177010100802</v>
      </c>
      <c r="K6245" t="s">
        <v>2</v>
      </c>
      <c r="L6245">
        <v>1191.8</v>
      </c>
      <c r="M6245">
        <f t="shared" si="104"/>
        <v>2128.9933333333342</v>
      </c>
    </row>
    <row r="6246" spans="1:13" x14ac:dyDescent="0.2">
      <c r="A6246" t="s">
        <v>6188</v>
      </c>
      <c r="B6246" t="s">
        <v>6189</v>
      </c>
      <c r="C6246">
        <v>4.4101785433792298</v>
      </c>
      <c r="D6246">
        <v>58.0529870673857</v>
      </c>
      <c r="E6246" t="s">
        <v>1</v>
      </c>
      <c r="F6246">
        <v>1</v>
      </c>
      <c r="G6246">
        <v>0.22099010421566001</v>
      </c>
      <c r="H6246">
        <v>0.22996589705745599</v>
      </c>
      <c r="I6246">
        <v>0.69439001079292995</v>
      </c>
      <c r="J6246">
        <v>0.35376778432380501</v>
      </c>
      <c r="K6246" t="s">
        <v>2</v>
      </c>
      <c r="L6246">
        <v>1510.2</v>
      </c>
      <c r="M6246">
        <f t="shared" si="104"/>
        <v>2150.9266666666676</v>
      </c>
    </row>
    <row r="6247" spans="1:13" x14ac:dyDescent="0.2">
      <c r="A6247" t="s">
        <v>6189</v>
      </c>
      <c r="B6247" t="s">
        <v>6190</v>
      </c>
      <c r="C6247">
        <v>4.0879381601102098</v>
      </c>
      <c r="D6247">
        <v>54.723863462421498</v>
      </c>
      <c r="E6247" t="s">
        <v>1</v>
      </c>
      <c r="F6247">
        <v>1</v>
      </c>
      <c r="G6247">
        <v>0.21744511489973101</v>
      </c>
      <c r="H6247">
        <v>0.23704638150412799</v>
      </c>
      <c r="I6247">
        <v>0.694061142451878</v>
      </c>
      <c r="J6247">
        <v>0.37142576340661898</v>
      </c>
      <c r="K6247" t="s">
        <v>2</v>
      </c>
      <c r="L6247">
        <v>2073</v>
      </c>
      <c r="M6247">
        <f t="shared" si="104"/>
        <v>2159.4466666666676</v>
      </c>
    </row>
    <row r="6248" spans="1:13" x14ac:dyDescent="0.2">
      <c r="A6248" t="s">
        <v>6190</v>
      </c>
      <c r="B6248" t="s">
        <v>6191</v>
      </c>
      <c r="C6248">
        <v>3.2142334966006199</v>
      </c>
      <c r="D6248">
        <v>47.5203962277944</v>
      </c>
      <c r="E6248" t="s">
        <v>1</v>
      </c>
      <c r="F6248">
        <v>1</v>
      </c>
      <c r="G6248">
        <v>0.21749719546506199</v>
      </c>
      <c r="H6248">
        <v>0.23696824273412601</v>
      </c>
      <c r="I6248">
        <v>0.69932715014367097</v>
      </c>
      <c r="J6248">
        <v>0.36277821641220698</v>
      </c>
      <c r="K6248" t="s">
        <v>2</v>
      </c>
      <c r="L6248">
        <v>2171.6</v>
      </c>
      <c r="M6248">
        <f t="shared" si="104"/>
        <v>2162.5000000000009</v>
      </c>
    </row>
    <row r="6249" spans="1:13" x14ac:dyDescent="0.2">
      <c r="A6249" t="s">
        <v>6191</v>
      </c>
      <c r="B6249" t="s">
        <v>6192</v>
      </c>
      <c r="C6249">
        <v>4.2108761580324803</v>
      </c>
      <c r="D6249">
        <v>56.604960325703097</v>
      </c>
      <c r="E6249" t="s">
        <v>1</v>
      </c>
      <c r="F6249">
        <v>1</v>
      </c>
      <c r="G6249">
        <v>0.217362870642412</v>
      </c>
      <c r="H6249">
        <v>0.240206690427333</v>
      </c>
      <c r="I6249">
        <v>0.69617333065704001</v>
      </c>
      <c r="J6249">
        <v>0.37457389497962601</v>
      </c>
      <c r="K6249" t="s">
        <v>2</v>
      </c>
      <c r="L6249">
        <v>1908.2</v>
      </c>
      <c r="M6249">
        <f t="shared" si="104"/>
        <v>2146.0933333333337</v>
      </c>
    </row>
    <row r="6250" spans="1:13" x14ac:dyDescent="0.2">
      <c r="A6250" t="s">
        <v>6192</v>
      </c>
      <c r="B6250" t="s">
        <v>6193</v>
      </c>
      <c r="C6250">
        <v>4.0132131642265803</v>
      </c>
      <c r="D6250">
        <v>53.780596223644999</v>
      </c>
      <c r="E6250" t="s">
        <v>1</v>
      </c>
      <c r="F6250">
        <v>1</v>
      </c>
      <c r="G6250">
        <v>0.21745074805376499</v>
      </c>
      <c r="H6250">
        <v>0.23714326937209401</v>
      </c>
      <c r="I6250">
        <v>0.69650380758103303</v>
      </c>
      <c r="J6250">
        <v>0.370801893311067</v>
      </c>
      <c r="K6250" t="s">
        <v>2</v>
      </c>
      <c r="L6250">
        <v>1944</v>
      </c>
      <c r="M6250">
        <f t="shared" si="104"/>
        <v>2111.6333333333341</v>
      </c>
    </row>
    <row r="6251" spans="1:13" x14ac:dyDescent="0.2">
      <c r="A6251" t="s">
        <v>6193</v>
      </c>
      <c r="B6251" t="s">
        <v>6194</v>
      </c>
      <c r="C6251">
        <v>3.9546464108031198</v>
      </c>
      <c r="D6251">
        <v>52.986451670220298</v>
      </c>
      <c r="E6251" t="s">
        <v>1</v>
      </c>
      <c r="F6251">
        <v>1</v>
      </c>
      <c r="G6251">
        <v>0.21731383712216601</v>
      </c>
      <c r="H6251">
        <v>0.235464161382443</v>
      </c>
      <c r="I6251">
        <v>0.70590702225688196</v>
      </c>
      <c r="J6251">
        <v>0.32691140438467298</v>
      </c>
      <c r="K6251" t="s">
        <v>2</v>
      </c>
      <c r="L6251">
        <v>1783.4</v>
      </c>
      <c r="M6251">
        <f t="shared" si="104"/>
        <v>2124.7200000000007</v>
      </c>
    </row>
    <row r="6252" spans="1:13" x14ac:dyDescent="0.2">
      <c r="A6252" t="s">
        <v>6194</v>
      </c>
      <c r="B6252" t="s">
        <v>6195</v>
      </c>
      <c r="C6252">
        <v>3.5728761635442399</v>
      </c>
      <c r="D6252">
        <v>50.046824555202001</v>
      </c>
      <c r="E6252" t="s">
        <v>1</v>
      </c>
      <c r="F6252">
        <v>1</v>
      </c>
      <c r="G6252">
        <v>0.21739331125267999</v>
      </c>
      <c r="H6252">
        <v>0.23702404997380999</v>
      </c>
      <c r="I6252">
        <v>0.69207286482307895</v>
      </c>
      <c r="J6252">
        <v>0.36747598136822401</v>
      </c>
      <c r="K6252" t="s">
        <v>2</v>
      </c>
      <c r="L6252">
        <v>3377.6</v>
      </c>
      <c r="M6252">
        <f t="shared" si="104"/>
        <v>2105.586666666667</v>
      </c>
    </row>
    <row r="6253" spans="1:13" x14ac:dyDescent="0.2">
      <c r="A6253" t="s">
        <v>6195</v>
      </c>
      <c r="B6253" t="s">
        <v>6196</v>
      </c>
      <c r="C6253">
        <v>3.5026265520534801</v>
      </c>
      <c r="D6253">
        <v>49.201607768226602</v>
      </c>
      <c r="E6253" t="s">
        <v>1</v>
      </c>
      <c r="F6253">
        <v>1</v>
      </c>
      <c r="G6253">
        <v>0.22287025537892799</v>
      </c>
      <c r="H6253">
        <v>0.23110673428783601</v>
      </c>
      <c r="I6253">
        <v>0.69463449991502002</v>
      </c>
      <c r="J6253">
        <v>0.351279684968756</v>
      </c>
      <c r="K6253" t="s">
        <v>2</v>
      </c>
      <c r="L6253">
        <v>1993</v>
      </c>
      <c r="M6253">
        <f t="shared" si="104"/>
        <v>2063.1800000000007</v>
      </c>
    </row>
    <row r="6254" spans="1:13" x14ac:dyDescent="0.2">
      <c r="A6254" t="s">
        <v>6196</v>
      </c>
      <c r="B6254" t="s">
        <v>6197</v>
      </c>
      <c r="C6254">
        <v>3.3865127640212598</v>
      </c>
      <c r="D6254">
        <v>48.612433545667898</v>
      </c>
      <c r="E6254" t="s">
        <v>1</v>
      </c>
      <c r="F6254">
        <v>1</v>
      </c>
      <c r="G6254">
        <v>0.21751188192388099</v>
      </c>
      <c r="H6254">
        <v>0.23654977698068999</v>
      </c>
      <c r="I6254">
        <v>0.69693017878318397</v>
      </c>
      <c r="J6254">
        <v>0.37475449800114802</v>
      </c>
      <c r="K6254" t="s">
        <v>2</v>
      </c>
      <c r="L6254">
        <v>3323.2</v>
      </c>
      <c r="M6254">
        <f t="shared" si="104"/>
        <v>2101.5466666666671</v>
      </c>
    </row>
    <row r="6255" spans="1:13" x14ac:dyDescent="0.2">
      <c r="A6255" t="s">
        <v>6197</v>
      </c>
      <c r="B6255" t="s">
        <v>6198</v>
      </c>
      <c r="C6255">
        <v>3.4390582633423699</v>
      </c>
      <c r="D6255">
        <v>48.839230209642203</v>
      </c>
      <c r="E6255" t="s">
        <v>1</v>
      </c>
      <c r="F6255">
        <v>1</v>
      </c>
      <c r="G6255">
        <v>0.21745475663263</v>
      </c>
      <c r="H6255">
        <v>0.2365293803928</v>
      </c>
      <c r="I6255">
        <v>0.69551481651071601</v>
      </c>
      <c r="J6255">
        <v>0.40376938323920097</v>
      </c>
      <c r="K6255" t="s">
        <v>2</v>
      </c>
      <c r="L6255">
        <v>1192.4000000000001</v>
      </c>
      <c r="M6255">
        <f t="shared" si="104"/>
        <v>2033.3866666666675</v>
      </c>
    </row>
    <row r="6256" spans="1:13" x14ac:dyDescent="0.2">
      <c r="A6256" t="s">
        <v>6198</v>
      </c>
      <c r="B6256" t="s">
        <v>6199</v>
      </c>
      <c r="C6256">
        <v>4.1181150801788098</v>
      </c>
      <c r="D6256">
        <v>54.324652421769201</v>
      </c>
      <c r="E6256" t="s">
        <v>1</v>
      </c>
      <c r="F6256">
        <v>1</v>
      </c>
      <c r="G6256">
        <v>0.217527072951954</v>
      </c>
      <c r="H6256">
        <v>0.23727943737863399</v>
      </c>
      <c r="I6256">
        <v>0.70016274647540899</v>
      </c>
      <c r="J6256">
        <v>0.369426757698403</v>
      </c>
      <c r="K6256" t="s">
        <v>2</v>
      </c>
      <c r="L6256">
        <v>1933.4</v>
      </c>
      <c r="M6256">
        <f t="shared" si="104"/>
        <v>2086.233333333334</v>
      </c>
    </row>
    <row r="6257" spans="1:13" x14ac:dyDescent="0.2">
      <c r="A6257" t="s">
        <v>6199</v>
      </c>
      <c r="B6257" t="s">
        <v>6200</v>
      </c>
      <c r="C6257">
        <v>3.7440368716145498</v>
      </c>
      <c r="D6257">
        <v>52.171386486743302</v>
      </c>
      <c r="E6257" t="s">
        <v>1</v>
      </c>
      <c r="F6257">
        <v>1</v>
      </c>
      <c r="G6257">
        <v>0.21737223315904</v>
      </c>
      <c r="H6257">
        <v>0.23763448537760101</v>
      </c>
      <c r="I6257">
        <v>0.69406743867234</v>
      </c>
      <c r="J6257">
        <v>0.37437792294348199</v>
      </c>
      <c r="K6257" t="s">
        <v>2</v>
      </c>
      <c r="L6257">
        <v>1666</v>
      </c>
      <c r="M6257">
        <f t="shared" si="104"/>
        <v>2085.8000000000006</v>
      </c>
    </row>
    <row r="6258" spans="1:13" x14ac:dyDescent="0.2">
      <c r="A6258" t="s">
        <v>6200</v>
      </c>
      <c r="B6258" t="s">
        <v>6201</v>
      </c>
      <c r="C6258">
        <v>4.7665411818389201</v>
      </c>
      <c r="D6258">
        <v>60.042379648642402</v>
      </c>
      <c r="E6258" t="s">
        <v>1</v>
      </c>
      <c r="F6258">
        <v>1</v>
      </c>
      <c r="G6258">
        <v>0.217446585853876</v>
      </c>
      <c r="H6258">
        <v>0.23703739299726201</v>
      </c>
      <c r="I6258">
        <v>0.69428287735024896</v>
      </c>
      <c r="J6258">
        <v>0.37053751033401999</v>
      </c>
      <c r="K6258" t="s">
        <v>2</v>
      </c>
      <c r="L6258">
        <v>1385.2</v>
      </c>
      <c r="M6258">
        <f t="shared" si="104"/>
        <v>2142.5600000000009</v>
      </c>
    </row>
    <row r="6259" spans="1:13" x14ac:dyDescent="0.2">
      <c r="A6259" t="s">
        <v>6201</v>
      </c>
      <c r="B6259" t="s">
        <v>6202</v>
      </c>
      <c r="C6259">
        <v>3.8453535375847601</v>
      </c>
      <c r="D6259">
        <v>51.8951867641536</v>
      </c>
      <c r="E6259" t="s">
        <v>1</v>
      </c>
      <c r="F6259">
        <v>1</v>
      </c>
      <c r="G6259">
        <v>0.21744485510768999</v>
      </c>
      <c r="H6259">
        <v>0.23705191239078499</v>
      </c>
      <c r="I6259">
        <v>0.69413771954862302</v>
      </c>
      <c r="J6259">
        <v>0.36165527510185502</v>
      </c>
      <c r="K6259" t="s">
        <v>2</v>
      </c>
      <c r="L6259">
        <v>3604.2</v>
      </c>
      <c r="M6259">
        <f t="shared" si="104"/>
        <v>2180.2400000000007</v>
      </c>
    </row>
    <row r="6260" spans="1:13" x14ac:dyDescent="0.2">
      <c r="A6260" t="s">
        <v>6202</v>
      </c>
      <c r="B6260" t="s">
        <v>6203</v>
      </c>
      <c r="C6260">
        <v>3.6836305196296002</v>
      </c>
      <c r="D6260">
        <v>50.873345067727797</v>
      </c>
      <c r="E6260" t="s">
        <v>1</v>
      </c>
      <c r="F6260">
        <v>1</v>
      </c>
      <c r="G6260">
        <v>0.21744317671673799</v>
      </c>
      <c r="H6260">
        <v>0.236925328540529</v>
      </c>
      <c r="I6260">
        <v>0.69373525534830305</v>
      </c>
      <c r="J6260">
        <v>0.370265577699603</v>
      </c>
      <c r="K6260" t="s">
        <v>2</v>
      </c>
      <c r="L6260">
        <v>2073</v>
      </c>
      <c r="M6260">
        <f t="shared" si="104"/>
        <v>2125.9800000000009</v>
      </c>
    </row>
    <row r="6261" spans="1:13" x14ac:dyDescent="0.2">
      <c r="A6261" t="s">
        <v>6203</v>
      </c>
      <c r="B6261" t="s">
        <v>6204</v>
      </c>
      <c r="C6261">
        <v>3.46936032774803</v>
      </c>
      <c r="D6261">
        <v>48.859861704202999</v>
      </c>
      <c r="E6261" t="s">
        <v>1</v>
      </c>
      <c r="F6261">
        <v>1</v>
      </c>
      <c r="G6261">
        <v>0.217323433635843</v>
      </c>
      <c r="H6261">
        <v>0.23682438674869699</v>
      </c>
      <c r="I6261">
        <v>0.69652489676972995</v>
      </c>
      <c r="J6261">
        <v>0.387318937947217</v>
      </c>
      <c r="K6261" t="s">
        <v>2</v>
      </c>
      <c r="L6261">
        <v>3673</v>
      </c>
      <c r="M6261">
        <f t="shared" si="104"/>
        <v>2175.1133333333337</v>
      </c>
    </row>
    <row r="6262" spans="1:13" x14ac:dyDescent="0.2">
      <c r="A6262" t="s">
        <v>6204</v>
      </c>
      <c r="B6262" t="s">
        <v>6205</v>
      </c>
      <c r="C6262">
        <v>3.9688529654036202</v>
      </c>
      <c r="D6262">
        <v>53.617432042833599</v>
      </c>
      <c r="E6262" t="s">
        <v>1</v>
      </c>
      <c r="F6262">
        <v>1</v>
      </c>
      <c r="G6262">
        <v>0.21738747741059</v>
      </c>
      <c r="H6262">
        <v>0.23675723189335701</v>
      </c>
      <c r="I6262">
        <v>0.69483723328094105</v>
      </c>
      <c r="J6262">
        <v>0.37273386890686</v>
      </c>
      <c r="K6262" t="s">
        <v>2</v>
      </c>
      <c r="L6262">
        <v>1536.4</v>
      </c>
      <c r="M6262">
        <f t="shared" si="104"/>
        <v>2101.5600000000004</v>
      </c>
    </row>
    <row r="6263" spans="1:13" x14ac:dyDescent="0.2">
      <c r="A6263" t="s">
        <v>6205</v>
      </c>
      <c r="B6263" t="s">
        <v>6206</v>
      </c>
      <c r="C6263">
        <v>5.12432079982612</v>
      </c>
      <c r="D6263">
        <v>63.278200391219301</v>
      </c>
      <c r="E6263" t="s">
        <v>1</v>
      </c>
      <c r="F6263">
        <v>1</v>
      </c>
      <c r="G6263">
        <v>0.21588083599661201</v>
      </c>
      <c r="H6263">
        <v>0.237202786491365</v>
      </c>
      <c r="I6263">
        <v>0.69439350128495003</v>
      </c>
      <c r="J6263">
        <v>0.38364267740451702</v>
      </c>
      <c r="K6263" t="s">
        <v>2</v>
      </c>
      <c r="L6263">
        <v>1086.5999999999999</v>
      </c>
      <c r="M6263">
        <f t="shared" si="104"/>
        <v>2156.1200000000003</v>
      </c>
    </row>
    <row r="6264" spans="1:13" x14ac:dyDescent="0.2">
      <c r="A6264" t="s">
        <v>6206</v>
      </c>
      <c r="B6264" t="s">
        <v>6207</v>
      </c>
      <c r="C6264">
        <v>4.21554967256513</v>
      </c>
      <c r="D6264">
        <v>55.674655148390599</v>
      </c>
      <c r="E6264" t="s">
        <v>1</v>
      </c>
      <c r="F6264">
        <v>1</v>
      </c>
      <c r="G6264">
        <v>0.21763012675299701</v>
      </c>
      <c r="H6264">
        <v>0.237385798481555</v>
      </c>
      <c r="I6264">
        <v>0.694064501650975</v>
      </c>
      <c r="J6264">
        <v>0.37534192647466802</v>
      </c>
      <c r="K6264" t="s">
        <v>2</v>
      </c>
      <c r="L6264">
        <v>1130.8</v>
      </c>
      <c r="M6264">
        <f t="shared" si="104"/>
        <v>2182.5733333333333</v>
      </c>
    </row>
    <row r="6265" spans="1:13" x14ac:dyDescent="0.2">
      <c r="A6265" t="s">
        <v>6207</v>
      </c>
      <c r="B6265" t="s">
        <v>6208</v>
      </c>
      <c r="C6265">
        <v>4.4526131258902097</v>
      </c>
      <c r="D6265">
        <v>59.488002629560597</v>
      </c>
      <c r="E6265" t="s">
        <v>1</v>
      </c>
      <c r="F6265">
        <v>1</v>
      </c>
      <c r="G6265">
        <v>0.21743940579462101</v>
      </c>
      <c r="H6265">
        <v>0.23635539450944601</v>
      </c>
      <c r="I6265">
        <v>0.694070642952199</v>
      </c>
      <c r="J6265">
        <v>0.32013550084200199</v>
      </c>
      <c r="K6265" t="s">
        <v>2</v>
      </c>
      <c r="L6265">
        <v>1442.6</v>
      </c>
      <c r="M6265">
        <f t="shared" si="104"/>
        <v>2196.6800000000003</v>
      </c>
    </row>
    <row r="6266" spans="1:13" x14ac:dyDescent="0.2">
      <c r="A6266" t="s">
        <v>6208</v>
      </c>
      <c r="B6266" t="s">
        <v>6209</v>
      </c>
      <c r="C6266">
        <v>3.9627588107623901</v>
      </c>
      <c r="D6266">
        <v>53.9317531953009</v>
      </c>
      <c r="E6266" t="s">
        <v>1</v>
      </c>
      <c r="F6266">
        <v>1</v>
      </c>
      <c r="G6266">
        <v>0.21744517048470599</v>
      </c>
      <c r="H6266">
        <v>0.236953751557579</v>
      </c>
      <c r="I6266">
        <v>0.68667059715115597</v>
      </c>
      <c r="J6266">
        <v>0.37214578431457901</v>
      </c>
      <c r="K6266" t="s">
        <v>2</v>
      </c>
      <c r="L6266">
        <v>2305</v>
      </c>
      <c r="M6266">
        <f t="shared" si="104"/>
        <v>2231.3399999999997</v>
      </c>
    </row>
    <row r="6267" spans="1:13" x14ac:dyDescent="0.2">
      <c r="A6267" t="s">
        <v>6209</v>
      </c>
      <c r="B6267" t="s">
        <v>6210</v>
      </c>
      <c r="C6267">
        <v>3.66012097461237</v>
      </c>
      <c r="D6267">
        <v>51.722226955188198</v>
      </c>
      <c r="E6267" t="s">
        <v>1</v>
      </c>
      <c r="F6267">
        <v>1</v>
      </c>
      <c r="G6267">
        <v>0.21744323999587201</v>
      </c>
      <c r="H6267">
        <v>0.23700384772952801</v>
      </c>
      <c r="I6267">
        <v>0.69411197955089599</v>
      </c>
      <c r="J6267">
        <v>0.38023948205396302</v>
      </c>
      <c r="K6267" t="s">
        <v>2</v>
      </c>
      <c r="L6267">
        <v>1860.4</v>
      </c>
      <c r="M6267">
        <f t="shared" si="104"/>
        <v>2190.0266666666666</v>
      </c>
    </row>
    <row r="6268" spans="1:13" x14ac:dyDescent="0.2">
      <c r="A6268" t="s">
        <v>6210</v>
      </c>
      <c r="B6268" t="s">
        <v>6211</v>
      </c>
      <c r="C6268">
        <v>3.5260376633358899</v>
      </c>
      <c r="D6268">
        <v>50.179669485011502</v>
      </c>
      <c r="E6268" t="s">
        <v>1</v>
      </c>
      <c r="F6268">
        <v>1</v>
      </c>
      <c r="G6268">
        <v>0.21744397119306799</v>
      </c>
      <c r="H6268">
        <v>0.23700807114859701</v>
      </c>
      <c r="I6268">
        <v>0.69411821640155402</v>
      </c>
      <c r="J6268">
        <v>0.37095750542091799</v>
      </c>
      <c r="K6268" t="s">
        <v>2</v>
      </c>
      <c r="L6268">
        <v>1647.8</v>
      </c>
      <c r="M6268">
        <f t="shared" si="104"/>
        <v>2159.7400000000002</v>
      </c>
    </row>
    <row r="6269" spans="1:13" x14ac:dyDescent="0.2">
      <c r="A6269" t="s">
        <v>6211</v>
      </c>
      <c r="B6269" t="s">
        <v>6212</v>
      </c>
      <c r="C6269">
        <v>3.3383947939262399</v>
      </c>
      <c r="D6269">
        <v>48.200613359263897</v>
      </c>
      <c r="E6269" t="s">
        <v>1</v>
      </c>
      <c r="F6269">
        <v>1</v>
      </c>
      <c r="G6269">
        <v>0.21730662561442299</v>
      </c>
      <c r="H6269">
        <v>0.23683224097504599</v>
      </c>
      <c r="I6269">
        <v>0.701356273415363</v>
      </c>
      <c r="J6269">
        <v>0.38237935091991399</v>
      </c>
      <c r="K6269" t="s">
        <v>2</v>
      </c>
      <c r="L6269">
        <v>2121.4</v>
      </c>
      <c r="M6269">
        <f t="shared" si="104"/>
        <v>2159.1400000000003</v>
      </c>
    </row>
    <row r="6270" spans="1:13" x14ac:dyDescent="0.2">
      <c r="A6270" t="s">
        <v>6212</v>
      </c>
      <c r="B6270" t="s">
        <v>6213</v>
      </c>
      <c r="C6270">
        <v>3.5280595864903002</v>
      </c>
      <c r="D6270">
        <v>50.431681006806201</v>
      </c>
      <c r="E6270" t="s">
        <v>1</v>
      </c>
      <c r="F6270">
        <v>1</v>
      </c>
      <c r="G6270">
        <v>0.21745079656014901</v>
      </c>
      <c r="H6270">
        <v>0.23707329402329699</v>
      </c>
      <c r="I6270">
        <v>0.70228539791957101</v>
      </c>
      <c r="J6270">
        <v>0.37270138423959598</v>
      </c>
      <c r="K6270" t="s">
        <v>2</v>
      </c>
      <c r="L6270">
        <v>2474.4</v>
      </c>
      <c r="M6270">
        <f t="shared" si="104"/>
        <v>2170.0800000000004</v>
      </c>
    </row>
    <row r="6271" spans="1:13" x14ac:dyDescent="0.2">
      <c r="A6271" t="s">
        <v>6213</v>
      </c>
      <c r="B6271" t="s">
        <v>6214</v>
      </c>
      <c r="C6271">
        <v>3.5698729964826499</v>
      </c>
      <c r="D6271">
        <v>49.986056993618199</v>
      </c>
      <c r="E6271" t="s">
        <v>1</v>
      </c>
      <c r="F6271">
        <v>1</v>
      </c>
      <c r="G6271">
        <v>0.204252631058711</v>
      </c>
      <c r="H6271">
        <v>0.23689097216152599</v>
      </c>
      <c r="I6271">
        <v>0.70124391168565303</v>
      </c>
      <c r="J6271">
        <v>0.37284771919376197</v>
      </c>
      <c r="K6271" t="s">
        <v>2</v>
      </c>
      <c r="L6271">
        <v>3781</v>
      </c>
      <c r="M6271">
        <f t="shared" si="104"/>
        <v>2155.2533333333336</v>
      </c>
    </row>
    <row r="6272" spans="1:13" x14ac:dyDescent="0.2">
      <c r="A6272" t="s">
        <v>6214</v>
      </c>
      <c r="B6272" t="s">
        <v>6215</v>
      </c>
      <c r="C6272">
        <v>3.7948896497030802</v>
      </c>
      <c r="D6272">
        <v>52.251726339000697</v>
      </c>
      <c r="E6272" t="s">
        <v>1</v>
      </c>
      <c r="F6272">
        <v>1</v>
      </c>
      <c r="G6272">
        <v>0.219445965009263</v>
      </c>
      <c r="H6272">
        <v>0.24402834814060001</v>
      </c>
      <c r="I6272">
        <v>0.69269878882526104</v>
      </c>
      <c r="J6272">
        <v>0.36119869104799701</v>
      </c>
      <c r="K6272" t="s">
        <v>2</v>
      </c>
      <c r="L6272">
        <v>4118.3999999999996</v>
      </c>
      <c r="M6272">
        <f t="shared" si="104"/>
        <v>2117.2200000000003</v>
      </c>
    </row>
    <row r="6273" spans="1:13" x14ac:dyDescent="0.2">
      <c r="A6273" t="s">
        <v>6215</v>
      </c>
      <c r="B6273" t="s">
        <v>6216</v>
      </c>
      <c r="C6273">
        <v>3.9584502290564201</v>
      </c>
      <c r="D6273">
        <v>52.438367839766997</v>
      </c>
      <c r="E6273" t="s">
        <v>1</v>
      </c>
      <c r="F6273">
        <v>1</v>
      </c>
      <c r="G6273">
        <v>0.216715276967689</v>
      </c>
      <c r="H6273">
        <v>0.25108675521699703</v>
      </c>
      <c r="I6273">
        <v>0.69243999746496998</v>
      </c>
      <c r="J6273">
        <v>0.34028680640428799</v>
      </c>
      <c r="K6273" t="s">
        <v>2</v>
      </c>
      <c r="L6273">
        <v>2235</v>
      </c>
      <c r="M6273">
        <f t="shared" si="104"/>
        <v>2023.9533333333334</v>
      </c>
    </row>
    <row r="6274" spans="1:13" x14ac:dyDescent="0.2">
      <c r="A6274" t="s">
        <v>6216</v>
      </c>
      <c r="B6274" t="s">
        <v>6217</v>
      </c>
      <c r="C6274">
        <v>3.2236505385942902</v>
      </c>
      <c r="D6274">
        <v>49.780812950068402</v>
      </c>
      <c r="E6274" t="s">
        <v>1</v>
      </c>
      <c r="F6274">
        <v>1</v>
      </c>
      <c r="G6274">
        <v>0.212763826166883</v>
      </c>
      <c r="H6274">
        <v>0.14318514615847</v>
      </c>
      <c r="I6274">
        <v>0.65031013654732195</v>
      </c>
      <c r="J6274">
        <v>0.37099636131594299</v>
      </c>
      <c r="K6274" t="s">
        <v>2</v>
      </c>
      <c r="L6274">
        <v>1326.8</v>
      </c>
      <c r="M6274">
        <f t="shared" ref="M6274:M6337" si="105">AVERAGE(L6274:L6303)</f>
        <v>2058.48</v>
      </c>
    </row>
    <row r="6275" spans="1:13" x14ac:dyDescent="0.2">
      <c r="A6275" t="s">
        <v>6217</v>
      </c>
      <c r="B6275" t="s">
        <v>6218</v>
      </c>
      <c r="C6275">
        <v>3.7863507839945099</v>
      </c>
      <c r="D6275">
        <v>50.882229457629997</v>
      </c>
      <c r="E6275" t="s">
        <v>1</v>
      </c>
      <c r="F6275">
        <v>1</v>
      </c>
      <c r="G6275">
        <v>0.22171274121955201</v>
      </c>
      <c r="H6275">
        <v>0.236704059354584</v>
      </c>
      <c r="I6275">
        <v>0.71272348722664702</v>
      </c>
      <c r="J6275">
        <v>0.372222973495489</v>
      </c>
      <c r="K6275" t="s">
        <v>2</v>
      </c>
      <c r="L6275">
        <v>1849.8</v>
      </c>
      <c r="M6275">
        <f t="shared" si="105"/>
        <v>2080.84</v>
      </c>
    </row>
    <row r="6276" spans="1:13" x14ac:dyDescent="0.2">
      <c r="A6276" t="s">
        <v>6218</v>
      </c>
      <c r="B6276" t="s">
        <v>6219</v>
      </c>
      <c r="C6276">
        <v>4.5293405114401004</v>
      </c>
      <c r="D6276">
        <v>59.010722296994103</v>
      </c>
      <c r="E6276" t="s">
        <v>1</v>
      </c>
      <c r="F6276">
        <v>1</v>
      </c>
      <c r="G6276">
        <v>0.215979061415629</v>
      </c>
      <c r="H6276">
        <v>0.247704251551184</v>
      </c>
      <c r="I6276">
        <v>0.69599424553793898</v>
      </c>
      <c r="J6276">
        <v>0.34591621329752098</v>
      </c>
      <c r="K6276" t="s">
        <v>2</v>
      </c>
      <c r="L6276">
        <v>1765.8</v>
      </c>
      <c r="M6276">
        <f t="shared" si="105"/>
        <v>2066.2800000000002</v>
      </c>
    </row>
    <row r="6277" spans="1:13" x14ac:dyDescent="0.2">
      <c r="A6277" t="s">
        <v>6219</v>
      </c>
      <c r="B6277" t="s">
        <v>6220</v>
      </c>
      <c r="C6277">
        <v>4.2440884261465701</v>
      </c>
      <c r="D6277">
        <v>56.322909410858898</v>
      </c>
      <c r="E6277" t="s">
        <v>1</v>
      </c>
      <c r="F6277">
        <v>1</v>
      </c>
      <c r="G6277">
        <v>0.21729580147500699</v>
      </c>
      <c r="H6277">
        <v>0.23746190159832001</v>
      </c>
      <c r="I6277">
        <v>0.69366912554510196</v>
      </c>
      <c r="J6277">
        <v>0.37165518073623199</v>
      </c>
      <c r="K6277" t="s">
        <v>2</v>
      </c>
      <c r="L6277">
        <v>2164.6</v>
      </c>
      <c r="M6277">
        <f t="shared" si="105"/>
        <v>2031.8333333333335</v>
      </c>
    </row>
    <row r="6278" spans="1:13" x14ac:dyDescent="0.2">
      <c r="A6278" t="s">
        <v>6220</v>
      </c>
      <c r="B6278" t="s">
        <v>6221</v>
      </c>
      <c r="C6278">
        <v>3.2908062234794899</v>
      </c>
      <c r="D6278">
        <v>47.606129184346997</v>
      </c>
      <c r="E6278" t="s">
        <v>1</v>
      </c>
      <c r="F6278">
        <v>1</v>
      </c>
      <c r="G6278">
        <v>0.21110004615744399</v>
      </c>
      <c r="H6278">
        <v>0.23663501403839099</v>
      </c>
      <c r="I6278">
        <v>0.73510346046378405</v>
      </c>
      <c r="J6278">
        <v>0.358827296356591</v>
      </c>
      <c r="K6278" t="s">
        <v>2</v>
      </c>
      <c r="L6278">
        <v>1679.4</v>
      </c>
      <c r="M6278">
        <f t="shared" si="105"/>
        <v>1981.2666666666667</v>
      </c>
    </row>
    <row r="6279" spans="1:13" x14ac:dyDescent="0.2">
      <c r="A6279" t="s">
        <v>6221</v>
      </c>
      <c r="B6279" t="s">
        <v>6222</v>
      </c>
      <c r="C6279">
        <v>4.6935151134630901</v>
      </c>
      <c r="D6279">
        <v>59.566059736299202</v>
      </c>
      <c r="E6279" t="s">
        <v>1</v>
      </c>
      <c r="F6279">
        <v>1</v>
      </c>
      <c r="G6279">
        <v>0.22592407201998899</v>
      </c>
      <c r="H6279">
        <v>0.27100587311574098</v>
      </c>
      <c r="I6279">
        <v>0.710289085056097</v>
      </c>
      <c r="J6279">
        <v>0.37638346817031498</v>
      </c>
      <c r="K6279" t="s">
        <v>2</v>
      </c>
      <c r="L6279">
        <v>874.4</v>
      </c>
      <c r="M6279">
        <f t="shared" si="105"/>
        <v>2014.6266666666668</v>
      </c>
    </row>
    <row r="6280" spans="1:13" x14ac:dyDescent="0.2">
      <c r="A6280" t="s">
        <v>6222</v>
      </c>
      <c r="B6280" t="s">
        <v>6223</v>
      </c>
      <c r="C6280">
        <v>4.0343878487206499</v>
      </c>
      <c r="D6280">
        <v>55.801964049067202</v>
      </c>
      <c r="E6280" t="s">
        <v>1</v>
      </c>
      <c r="F6280">
        <v>1</v>
      </c>
      <c r="G6280">
        <v>0.21657246715895301</v>
      </c>
      <c r="H6280">
        <v>0.23881063341992201</v>
      </c>
      <c r="I6280">
        <v>0.71288956522833202</v>
      </c>
      <c r="J6280">
        <v>0.37072604976143397</v>
      </c>
      <c r="K6280" t="s">
        <v>2</v>
      </c>
      <c r="L6280">
        <v>2336.6</v>
      </c>
      <c r="M6280">
        <f t="shared" si="105"/>
        <v>2017.906666666667</v>
      </c>
    </row>
    <row r="6281" spans="1:13" x14ac:dyDescent="0.2">
      <c r="A6281" t="s">
        <v>6223</v>
      </c>
      <c r="B6281" t="s">
        <v>6224</v>
      </c>
      <c r="C6281">
        <v>4.7957865901382704</v>
      </c>
      <c r="D6281">
        <v>61.870401774067297</v>
      </c>
      <c r="E6281" t="s">
        <v>1</v>
      </c>
      <c r="F6281">
        <v>1</v>
      </c>
      <c r="G6281">
        <v>0.23439982322178099</v>
      </c>
      <c r="H6281">
        <v>0.21921898352611599</v>
      </c>
      <c r="I6281">
        <v>0.786880145235059</v>
      </c>
      <c r="J6281">
        <v>0.30534251673797702</v>
      </c>
      <c r="K6281" t="s">
        <v>2</v>
      </c>
      <c r="L6281">
        <v>1209.4000000000001</v>
      </c>
      <c r="M6281">
        <f t="shared" si="105"/>
        <v>2019.0400000000002</v>
      </c>
    </row>
    <row r="6282" spans="1:13" x14ac:dyDescent="0.2">
      <c r="A6282" t="s">
        <v>6224</v>
      </c>
      <c r="B6282" t="s">
        <v>6225</v>
      </c>
      <c r="C6282">
        <v>3.90133041872385</v>
      </c>
      <c r="D6282">
        <v>52.319903516375803</v>
      </c>
      <c r="E6282" t="s">
        <v>1</v>
      </c>
      <c r="F6282">
        <v>1</v>
      </c>
      <c r="G6282">
        <v>0.22362958979029901</v>
      </c>
      <c r="H6282">
        <v>0.23720617643092601</v>
      </c>
      <c r="I6282">
        <v>0.67802771239533199</v>
      </c>
      <c r="J6282">
        <v>0.36579473749334401</v>
      </c>
      <c r="K6282" t="s">
        <v>2</v>
      </c>
      <c r="L6282">
        <v>2105.4</v>
      </c>
      <c r="M6282">
        <f t="shared" si="105"/>
        <v>2035.0800000000002</v>
      </c>
    </row>
    <row r="6283" spans="1:13" x14ac:dyDescent="0.2">
      <c r="A6283" t="s">
        <v>6225</v>
      </c>
      <c r="B6283" t="s">
        <v>6226</v>
      </c>
      <c r="C6283">
        <v>3.6326205238517</v>
      </c>
      <c r="D6283">
        <v>50.493913703656801</v>
      </c>
      <c r="E6283" t="s">
        <v>1</v>
      </c>
      <c r="F6283">
        <v>1</v>
      </c>
      <c r="G6283">
        <v>0.20870103348413799</v>
      </c>
      <c r="H6283">
        <v>0.22885599981563701</v>
      </c>
      <c r="I6283">
        <v>0.69865539923645903</v>
      </c>
      <c r="J6283">
        <v>0.34130468989153601</v>
      </c>
      <c r="K6283" t="s">
        <v>2</v>
      </c>
      <c r="L6283">
        <v>3144</v>
      </c>
      <c r="M6283">
        <f t="shared" si="105"/>
        <v>1999.4133333333336</v>
      </c>
    </row>
    <row r="6284" spans="1:13" x14ac:dyDescent="0.2">
      <c r="A6284" t="s">
        <v>6226</v>
      </c>
      <c r="B6284" t="s">
        <v>6227</v>
      </c>
      <c r="C6284">
        <v>4.0995740477807203</v>
      </c>
      <c r="D6284">
        <v>54.816778813507</v>
      </c>
      <c r="E6284" t="s">
        <v>1</v>
      </c>
      <c r="F6284">
        <v>1</v>
      </c>
      <c r="G6284">
        <v>0.208150964015266</v>
      </c>
      <c r="H6284">
        <v>0.233290460503845</v>
      </c>
      <c r="I6284">
        <v>0.716367496974324</v>
      </c>
      <c r="J6284">
        <v>0.37660363786977902</v>
      </c>
      <c r="K6284" t="s">
        <v>2</v>
      </c>
      <c r="L6284">
        <v>1278.4000000000001</v>
      </c>
      <c r="M6284">
        <f t="shared" si="105"/>
        <v>1957.8133333333333</v>
      </c>
    </row>
    <row r="6285" spans="1:13" x14ac:dyDescent="0.2">
      <c r="A6285" t="s">
        <v>6227</v>
      </c>
      <c r="B6285" t="s">
        <v>6228</v>
      </c>
      <c r="C6285">
        <v>3.5307670291929001</v>
      </c>
      <c r="D6285">
        <v>49.099112764739502</v>
      </c>
      <c r="E6285" t="s">
        <v>1</v>
      </c>
      <c r="F6285">
        <v>1</v>
      </c>
      <c r="G6285">
        <v>0.21603866337497701</v>
      </c>
      <c r="H6285">
        <v>0.23149252827199701</v>
      </c>
      <c r="I6285">
        <v>0.70510756754396497</v>
      </c>
      <c r="J6285">
        <v>0.41983703183040399</v>
      </c>
      <c r="K6285" t="s">
        <v>2</v>
      </c>
      <c r="L6285">
        <v>2777.8</v>
      </c>
      <c r="M6285">
        <f t="shared" si="105"/>
        <v>2035.5600000000002</v>
      </c>
    </row>
    <row r="6286" spans="1:13" x14ac:dyDescent="0.2">
      <c r="A6286" t="s">
        <v>6228</v>
      </c>
      <c r="B6286" t="s">
        <v>6229</v>
      </c>
      <c r="C6286">
        <v>3.8490052010236901</v>
      </c>
      <c r="D6286">
        <v>51.340790885825101</v>
      </c>
      <c r="E6286" t="s">
        <v>1</v>
      </c>
      <c r="F6286">
        <v>1</v>
      </c>
      <c r="G6286">
        <v>0.20650972075247701</v>
      </c>
      <c r="H6286">
        <v>0.240134119069287</v>
      </c>
      <c r="I6286">
        <v>0.74168086292175495</v>
      </c>
      <c r="J6286">
        <v>0.36867913294162302</v>
      </c>
      <c r="K6286" t="s">
        <v>2</v>
      </c>
      <c r="L6286">
        <v>1920.4</v>
      </c>
      <c r="M6286">
        <f t="shared" si="105"/>
        <v>1995.8933333333334</v>
      </c>
    </row>
    <row r="6287" spans="1:13" x14ac:dyDescent="0.2">
      <c r="A6287" t="s">
        <v>6229</v>
      </c>
      <c r="B6287" t="s">
        <v>6230</v>
      </c>
      <c r="C6287">
        <v>4.2943441693441597</v>
      </c>
      <c r="D6287">
        <v>57.191811566811502</v>
      </c>
      <c r="E6287" t="s">
        <v>1</v>
      </c>
      <c r="F6287">
        <v>1</v>
      </c>
      <c r="G6287">
        <v>0.22601201727846801</v>
      </c>
      <c r="H6287">
        <v>0.24228985185097701</v>
      </c>
      <c r="I6287">
        <v>0.69371931349913696</v>
      </c>
      <c r="J6287">
        <v>0.376050487533588</v>
      </c>
      <c r="K6287" t="s">
        <v>2</v>
      </c>
      <c r="L6287">
        <v>3368.8</v>
      </c>
      <c r="M6287">
        <f t="shared" si="105"/>
        <v>1966.9333333333334</v>
      </c>
    </row>
    <row r="6288" spans="1:13" x14ac:dyDescent="0.2">
      <c r="A6288" t="s">
        <v>6230</v>
      </c>
      <c r="B6288" t="s">
        <v>6231</v>
      </c>
      <c r="C6288">
        <v>4.3689912197587004</v>
      </c>
      <c r="D6288">
        <v>55.738077190322699</v>
      </c>
      <c r="E6288" t="s">
        <v>1</v>
      </c>
      <c r="F6288">
        <v>1</v>
      </c>
      <c r="G6288">
        <v>0.217418278305824</v>
      </c>
      <c r="H6288">
        <v>0.23418753346940599</v>
      </c>
      <c r="I6288">
        <v>0.69537607367619603</v>
      </c>
      <c r="J6288">
        <v>0.37035240134978498</v>
      </c>
      <c r="K6288" t="s">
        <v>2</v>
      </c>
      <c r="L6288">
        <v>2515.6</v>
      </c>
      <c r="M6288">
        <f t="shared" si="105"/>
        <v>1965.9933333333331</v>
      </c>
    </row>
    <row r="6289" spans="1:13" x14ac:dyDescent="0.2">
      <c r="A6289" t="s">
        <v>6231</v>
      </c>
      <c r="B6289" t="s">
        <v>6232</v>
      </c>
      <c r="C6289">
        <v>4.0692934237451297</v>
      </c>
      <c r="D6289">
        <v>55.775107330578102</v>
      </c>
      <c r="E6289" t="s">
        <v>1</v>
      </c>
      <c r="F6289">
        <v>1</v>
      </c>
      <c r="G6289">
        <v>0.21729387260526201</v>
      </c>
      <c r="H6289">
        <v>0.237449833968642</v>
      </c>
      <c r="I6289">
        <v>0.69427166950143304</v>
      </c>
      <c r="J6289">
        <v>0.35725653621660602</v>
      </c>
      <c r="K6289" t="s">
        <v>2</v>
      </c>
      <c r="L6289">
        <v>1976.4</v>
      </c>
      <c r="M6289">
        <f t="shared" si="105"/>
        <v>1916.6733333333332</v>
      </c>
    </row>
    <row r="6290" spans="1:13" x14ac:dyDescent="0.2">
      <c r="A6290" t="s">
        <v>6232</v>
      </c>
      <c r="B6290" t="s">
        <v>6233</v>
      </c>
      <c r="C6290">
        <v>3.58966647214615</v>
      </c>
      <c r="D6290">
        <v>50.263231135251601</v>
      </c>
      <c r="E6290" t="s">
        <v>1</v>
      </c>
      <c r="F6290">
        <v>1</v>
      </c>
      <c r="G6290">
        <v>0.21753075867701899</v>
      </c>
      <c r="H6290">
        <v>0.23584322567277899</v>
      </c>
      <c r="I6290">
        <v>0.69108810314660796</v>
      </c>
      <c r="J6290">
        <v>0.36992374131049899</v>
      </c>
      <c r="K6290" t="s">
        <v>2</v>
      </c>
      <c r="L6290">
        <v>3547</v>
      </c>
      <c r="M6290">
        <f t="shared" si="105"/>
        <v>1908.9466666666665</v>
      </c>
    </row>
    <row r="6291" spans="1:13" x14ac:dyDescent="0.2">
      <c r="A6291" t="s">
        <v>6233</v>
      </c>
      <c r="B6291" t="s">
        <v>6234</v>
      </c>
      <c r="C6291">
        <v>4.5872519413287298</v>
      </c>
      <c r="D6291">
        <v>59.674180327868797</v>
      </c>
      <c r="E6291" t="s">
        <v>1</v>
      </c>
      <c r="F6291">
        <v>1</v>
      </c>
      <c r="G6291">
        <v>0.23314945593669401</v>
      </c>
      <c r="H6291">
        <v>0.234891589275249</v>
      </c>
      <c r="I6291">
        <v>0.71305553329492</v>
      </c>
      <c r="J6291">
        <v>0.395331011538753</v>
      </c>
      <c r="K6291" t="s">
        <v>2</v>
      </c>
      <c r="L6291">
        <v>1466.4</v>
      </c>
      <c r="M6291">
        <f t="shared" si="105"/>
        <v>1934.1333333333334</v>
      </c>
    </row>
    <row r="6292" spans="1:13" x14ac:dyDescent="0.2">
      <c r="A6292" t="s">
        <v>6234</v>
      </c>
      <c r="B6292" t="s">
        <v>6235</v>
      </c>
      <c r="C6292">
        <v>3.32609567746464</v>
      </c>
      <c r="D6292">
        <v>48.396549994985399</v>
      </c>
      <c r="E6292" t="s">
        <v>1</v>
      </c>
      <c r="F6292">
        <v>1</v>
      </c>
      <c r="G6292">
        <v>0.22480489182491301</v>
      </c>
      <c r="H6292">
        <v>0.234114924138003</v>
      </c>
      <c r="I6292">
        <v>0.69977591115601201</v>
      </c>
      <c r="J6292">
        <v>0.373603670566381</v>
      </c>
      <c r="K6292" t="s">
        <v>2</v>
      </c>
      <c r="L6292">
        <v>3173.2</v>
      </c>
      <c r="M6292">
        <f t="shared" si="105"/>
        <v>1966.8466666666668</v>
      </c>
    </row>
    <row r="6293" spans="1:13" x14ac:dyDescent="0.2">
      <c r="A6293" t="s">
        <v>6235</v>
      </c>
      <c r="B6293" t="s">
        <v>6236</v>
      </c>
      <c r="C6293">
        <v>4.7383953792318296</v>
      </c>
      <c r="D6293">
        <v>59.827058476326997</v>
      </c>
      <c r="E6293" t="s">
        <v>1</v>
      </c>
      <c r="F6293">
        <v>1</v>
      </c>
      <c r="G6293">
        <v>0.21877844785398901</v>
      </c>
      <c r="H6293">
        <v>0.23726240998053399</v>
      </c>
      <c r="I6293">
        <v>0.69566220976200199</v>
      </c>
      <c r="J6293">
        <v>0.38945844945108199</v>
      </c>
      <c r="K6293" t="s">
        <v>2</v>
      </c>
      <c r="L6293">
        <v>1880.2</v>
      </c>
      <c r="M6293">
        <f t="shared" si="105"/>
        <v>1939.7066666666667</v>
      </c>
    </row>
    <row r="6294" spans="1:13" x14ac:dyDescent="0.2">
      <c r="A6294" t="s">
        <v>6236</v>
      </c>
      <c r="B6294" t="s">
        <v>6237</v>
      </c>
      <c r="C6294">
        <v>3.5190653158886098</v>
      </c>
      <c r="D6294">
        <v>49.596853841062902</v>
      </c>
      <c r="E6294" t="s">
        <v>1</v>
      </c>
      <c r="F6294">
        <v>1</v>
      </c>
      <c r="G6294">
        <v>0.214962796862947</v>
      </c>
      <c r="H6294">
        <v>0.23793399033892701</v>
      </c>
      <c r="I6294">
        <v>0.69364001074003401</v>
      </c>
      <c r="J6294">
        <v>0.377391252126281</v>
      </c>
      <c r="K6294" t="s">
        <v>2</v>
      </c>
      <c r="L6294">
        <v>1554</v>
      </c>
      <c r="M6294">
        <f t="shared" si="105"/>
        <v>1953.6266666666668</v>
      </c>
    </row>
    <row r="6295" spans="1:13" x14ac:dyDescent="0.2">
      <c r="A6295" t="s">
        <v>6237</v>
      </c>
      <c r="B6295" t="s">
        <v>6238</v>
      </c>
      <c r="C6295">
        <v>3.7601753487776701</v>
      </c>
      <c r="D6295">
        <v>52.715762191219703</v>
      </c>
      <c r="E6295" t="s">
        <v>1</v>
      </c>
      <c r="F6295">
        <v>1</v>
      </c>
      <c r="G6295">
        <v>0.218038740470273</v>
      </c>
      <c r="H6295">
        <v>0.22949530144246</v>
      </c>
      <c r="I6295">
        <v>0.69374385134438499</v>
      </c>
      <c r="J6295">
        <v>0.29523855861596698</v>
      </c>
      <c r="K6295" t="s">
        <v>2</v>
      </c>
      <c r="L6295">
        <v>2482.4</v>
      </c>
      <c r="M6295">
        <f t="shared" si="105"/>
        <v>2022.0400000000002</v>
      </c>
    </row>
    <row r="6296" spans="1:13" x14ac:dyDescent="0.2">
      <c r="A6296" t="s">
        <v>6238</v>
      </c>
      <c r="B6296" t="s">
        <v>6239</v>
      </c>
      <c r="C6296">
        <v>3.43004875166198</v>
      </c>
      <c r="D6296">
        <v>48.513369773969501</v>
      </c>
      <c r="E6296" t="s">
        <v>1</v>
      </c>
      <c r="F6296">
        <v>1</v>
      </c>
      <c r="G6296">
        <v>0.21752578563146699</v>
      </c>
      <c r="H6296">
        <v>0.236825465649112</v>
      </c>
      <c r="I6296">
        <v>0.67421344447923404</v>
      </c>
      <c r="J6296">
        <v>0.372216454021155</v>
      </c>
      <c r="K6296" t="s">
        <v>2</v>
      </c>
      <c r="L6296">
        <v>1065.5999999999999</v>
      </c>
      <c r="M6296">
        <f t="shared" si="105"/>
        <v>1995.64</v>
      </c>
    </row>
    <row r="6297" spans="1:13" x14ac:dyDescent="0.2">
      <c r="A6297" t="s">
        <v>6239</v>
      </c>
      <c r="B6297" t="s">
        <v>6240</v>
      </c>
      <c r="C6297">
        <v>3.8321505198877701</v>
      </c>
      <c r="D6297">
        <v>52.238158111899601</v>
      </c>
      <c r="E6297" t="s">
        <v>1</v>
      </c>
      <c r="F6297">
        <v>1</v>
      </c>
      <c r="G6297">
        <v>0.21753625588974701</v>
      </c>
      <c r="H6297">
        <v>0.23695592284783501</v>
      </c>
      <c r="I6297">
        <v>0.69406913970536399</v>
      </c>
      <c r="J6297">
        <v>0.38474915195107201</v>
      </c>
      <c r="K6297" t="s">
        <v>2</v>
      </c>
      <c r="L6297">
        <v>951.8</v>
      </c>
      <c r="M6297">
        <f t="shared" si="105"/>
        <v>2008.5066666666669</v>
      </c>
    </row>
    <row r="6298" spans="1:13" x14ac:dyDescent="0.2">
      <c r="A6298" t="s">
        <v>6240</v>
      </c>
      <c r="B6298" t="s">
        <v>6241</v>
      </c>
      <c r="C6298">
        <v>3.8358339402767601</v>
      </c>
      <c r="D6298">
        <v>53.1068220441854</v>
      </c>
      <c r="E6298" t="s">
        <v>1</v>
      </c>
      <c r="F6298">
        <v>1</v>
      </c>
      <c r="G6298">
        <v>0.217443971194033</v>
      </c>
      <c r="H6298">
        <v>0.23700807011706501</v>
      </c>
      <c r="I6298">
        <v>0.69411821626528103</v>
      </c>
      <c r="J6298">
        <v>0.37095749661987798</v>
      </c>
      <c r="K6298" t="s">
        <v>2</v>
      </c>
      <c r="L6298">
        <v>1629.8</v>
      </c>
      <c r="M6298">
        <f t="shared" si="105"/>
        <v>2023.5933333333335</v>
      </c>
    </row>
    <row r="6299" spans="1:13" x14ac:dyDescent="0.2">
      <c r="A6299" t="s">
        <v>6241</v>
      </c>
      <c r="B6299" t="s">
        <v>6242</v>
      </c>
      <c r="C6299">
        <v>4.0396562905317701</v>
      </c>
      <c r="D6299">
        <v>55.619033722438303</v>
      </c>
      <c r="E6299" t="s">
        <v>1</v>
      </c>
      <c r="F6299">
        <v>1</v>
      </c>
      <c r="G6299">
        <v>0.23533945856576099</v>
      </c>
      <c r="H6299">
        <v>0.23498213104594901</v>
      </c>
      <c r="I6299">
        <v>0.75107191634926995</v>
      </c>
      <c r="J6299">
        <v>0.38797255307765799</v>
      </c>
      <c r="K6299" t="s">
        <v>2</v>
      </c>
      <c r="L6299">
        <v>2449.6</v>
      </c>
      <c r="M6299">
        <f t="shared" si="105"/>
        <v>2075.2666666666669</v>
      </c>
    </row>
    <row r="6300" spans="1:13" x14ac:dyDescent="0.2">
      <c r="A6300" t="s">
        <v>6242</v>
      </c>
      <c r="B6300" t="s">
        <v>6243</v>
      </c>
      <c r="C6300">
        <v>3.9624374609130699</v>
      </c>
      <c r="D6300">
        <v>53.3982567229518</v>
      </c>
      <c r="E6300" t="s">
        <v>1</v>
      </c>
      <c r="F6300">
        <v>1</v>
      </c>
      <c r="G6300">
        <v>0.216554654119301</v>
      </c>
      <c r="H6300">
        <v>0.23776282468854801</v>
      </c>
      <c r="I6300">
        <v>0.75838286867360205</v>
      </c>
      <c r="J6300">
        <v>0.373555386505045</v>
      </c>
      <c r="K6300" t="s">
        <v>2</v>
      </c>
      <c r="L6300">
        <v>2029.6</v>
      </c>
      <c r="M6300">
        <f t="shared" si="105"/>
        <v>2044.8600000000001</v>
      </c>
    </row>
    <row r="6301" spans="1:13" x14ac:dyDescent="0.2">
      <c r="A6301" t="s">
        <v>6243</v>
      </c>
      <c r="B6301" t="s">
        <v>6244</v>
      </c>
      <c r="C6301">
        <v>3.4884547069271701</v>
      </c>
      <c r="D6301">
        <v>49.042538459222598</v>
      </c>
      <c r="E6301" t="s">
        <v>1</v>
      </c>
      <c r="F6301">
        <v>1</v>
      </c>
      <c r="G6301">
        <v>0.26925036501840599</v>
      </c>
      <c r="H6301">
        <v>0.23719648913858299</v>
      </c>
      <c r="I6301">
        <v>0.705480311767954</v>
      </c>
      <c r="J6301">
        <v>0.37134718567571001</v>
      </c>
      <c r="K6301" t="s">
        <v>2</v>
      </c>
      <c r="L6301">
        <v>2640</v>
      </c>
      <c r="M6301">
        <f t="shared" si="105"/>
        <v>2045.3466666666668</v>
      </c>
    </row>
    <row r="6302" spans="1:13" x14ac:dyDescent="0.2">
      <c r="A6302" t="s">
        <v>6244</v>
      </c>
      <c r="B6302" t="s">
        <v>6245</v>
      </c>
      <c r="C6302">
        <v>4.0290071770334901</v>
      </c>
      <c r="D6302">
        <v>53.068839712918603</v>
      </c>
      <c r="E6302" t="s">
        <v>1</v>
      </c>
      <c r="F6302">
        <v>1</v>
      </c>
      <c r="G6302">
        <v>0.20962706961240701</v>
      </c>
      <c r="H6302">
        <v>0.226315382469612</v>
      </c>
      <c r="I6302">
        <v>0.69185506461001001</v>
      </c>
      <c r="J6302">
        <v>0.36885239499266398</v>
      </c>
      <c r="K6302" t="s">
        <v>2</v>
      </c>
      <c r="L6302">
        <v>1320.4</v>
      </c>
      <c r="M6302">
        <f t="shared" si="105"/>
        <v>2015.8066666666668</v>
      </c>
    </row>
    <row r="6303" spans="1:13" x14ac:dyDescent="0.2">
      <c r="A6303" t="s">
        <v>6245</v>
      </c>
      <c r="B6303" t="s">
        <v>6246</v>
      </c>
      <c r="C6303">
        <v>3.3555301445185099</v>
      </c>
      <c r="D6303">
        <v>47.740474916062396</v>
      </c>
      <c r="E6303" t="s">
        <v>1</v>
      </c>
      <c r="F6303">
        <v>1</v>
      </c>
      <c r="G6303">
        <v>0.22023016276524801</v>
      </c>
      <c r="H6303">
        <v>0.216289879697633</v>
      </c>
      <c r="I6303">
        <v>0.69144240401111701</v>
      </c>
      <c r="J6303">
        <v>0.36434689360206701</v>
      </c>
      <c r="K6303" t="s">
        <v>2</v>
      </c>
      <c r="L6303">
        <v>3270.8</v>
      </c>
      <c r="M6303">
        <f t="shared" si="105"/>
        <v>2032.1</v>
      </c>
    </row>
    <row r="6304" spans="1:13" x14ac:dyDescent="0.2">
      <c r="A6304" t="s">
        <v>6246</v>
      </c>
      <c r="B6304" t="s">
        <v>6247</v>
      </c>
      <c r="C6304">
        <v>3.8268757443429902</v>
      </c>
      <c r="D6304">
        <v>51.659031361651401</v>
      </c>
      <c r="E6304" t="s">
        <v>1</v>
      </c>
      <c r="F6304">
        <v>1</v>
      </c>
      <c r="G6304">
        <v>0.237978125142079</v>
      </c>
      <c r="H6304">
        <v>0.22800216580315399</v>
      </c>
      <c r="I6304">
        <v>0.62159385762962005</v>
      </c>
      <c r="J6304">
        <v>0.36517509213065102</v>
      </c>
      <c r="K6304" t="s">
        <v>2</v>
      </c>
      <c r="L6304">
        <v>1997.6</v>
      </c>
      <c r="M6304">
        <f t="shared" si="105"/>
        <v>1978.6333333333337</v>
      </c>
    </row>
    <row r="6305" spans="1:13" x14ac:dyDescent="0.2">
      <c r="A6305" t="s">
        <v>6247</v>
      </c>
      <c r="B6305" t="s">
        <v>6248</v>
      </c>
      <c r="C6305">
        <v>3.7493148386374999</v>
      </c>
      <c r="D6305">
        <v>52.6159181162257</v>
      </c>
      <c r="E6305" t="s">
        <v>1</v>
      </c>
      <c r="F6305">
        <v>1</v>
      </c>
      <c r="G6305">
        <v>0.200762376529383</v>
      </c>
      <c r="H6305">
        <v>0.237446879816303</v>
      </c>
      <c r="I6305">
        <v>0.72378296131214503</v>
      </c>
      <c r="J6305">
        <v>0.37122659539970498</v>
      </c>
      <c r="K6305" t="s">
        <v>2</v>
      </c>
      <c r="L6305">
        <v>1413</v>
      </c>
      <c r="M6305">
        <f t="shared" si="105"/>
        <v>1991.32</v>
      </c>
    </row>
    <row r="6306" spans="1:13" x14ac:dyDescent="0.2">
      <c r="A6306" t="s">
        <v>6248</v>
      </c>
      <c r="B6306" t="s">
        <v>6249</v>
      </c>
      <c r="C6306">
        <v>4.4553599999999998</v>
      </c>
      <c r="D6306">
        <v>57.596693333333299</v>
      </c>
      <c r="E6306" t="s">
        <v>1</v>
      </c>
      <c r="F6306">
        <v>1</v>
      </c>
      <c r="G6306">
        <v>0.22706217155434499</v>
      </c>
      <c r="H6306">
        <v>0.197158703908488</v>
      </c>
      <c r="I6306">
        <v>0.69712036188872095</v>
      </c>
      <c r="J6306">
        <v>0.36584411158791902</v>
      </c>
      <c r="K6306" t="s">
        <v>2</v>
      </c>
      <c r="L6306">
        <v>732.4</v>
      </c>
      <c r="M6306">
        <f t="shared" si="105"/>
        <v>2024.1733333333332</v>
      </c>
    </row>
    <row r="6307" spans="1:13" x14ac:dyDescent="0.2">
      <c r="A6307" t="s">
        <v>6249</v>
      </c>
      <c r="B6307" t="s">
        <v>6250</v>
      </c>
      <c r="C6307">
        <v>4.4698026948989398</v>
      </c>
      <c r="D6307">
        <v>59.468599615014398</v>
      </c>
      <c r="E6307" t="s">
        <v>1</v>
      </c>
      <c r="F6307">
        <v>1</v>
      </c>
      <c r="G6307">
        <v>0.21802257616741799</v>
      </c>
      <c r="H6307">
        <v>0.23632673370683499</v>
      </c>
      <c r="I6307">
        <v>0.69340217894070599</v>
      </c>
      <c r="J6307">
        <v>0.371107868116412</v>
      </c>
      <c r="K6307" t="s">
        <v>2</v>
      </c>
      <c r="L6307">
        <v>647.6</v>
      </c>
      <c r="M6307">
        <f t="shared" si="105"/>
        <v>2039.2933333333335</v>
      </c>
    </row>
    <row r="6308" spans="1:13" x14ac:dyDescent="0.2">
      <c r="A6308" t="s">
        <v>6250</v>
      </c>
      <c r="B6308" t="s">
        <v>6251</v>
      </c>
      <c r="C6308">
        <v>3.7563319295331801</v>
      </c>
      <c r="D6308">
        <v>51.897799394981902</v>
      </c>
      <c r="E6308" t="s">
        <v>1</v>
      </c>
      <c r="F6308">
        <v>1</v>
      </c>
      <c r="G6308">
        <v>0.242221722756225</v>
      </c>
      <c r="H6308">
        <v>0.23754317221240701</v>
      </c>
      <c r="I6308">
        <v>0.75946582333690604</v>
      </c>
      <c r="J6308">
        <v>0.36837094151769101</v>
      </c>
      <c r="K6308" t="s">
        <v>2</v>
      </c>
      <c r="L6308">
        <v>2680.2</v>
      </c>
      <c r="M6308">
        <f t="shared" si="105"/>
        <v>2230.4199999999996</v>
      </c>
    </row>
    <row r="6309" spans="1:13" x14ac:dyDescent="0.2">
      <c r="A6309" t="s">
        <v>6251</v>
      </c>
      <c r="B6309" t="s">
        <v>6252</v>
      </c>
      <c r="C6309">
        <v>4.0187444453421604</v>
      </c>
      <c r="D6309">
        <v>56.354851741132698</v>
      </c>
      <c r="E6309" t="s">
        <v>1</v>
      </c>
      <c r="F6309">
        <v>1</v>
      </c>
      <c r="G6309">
        <v>0.18431202505948699</v>
      </c>
      <c r="H6309">
        <v>0.18695153771081499</v>
      </c>
      <c r="I6309">
        <v>0.71990130703950395</v>
      </c>
      <c r="J6309">
        <v>0.37214593866999401</v>
      </c>
      <c r="K6309" t="s">
        <v>2</v>
      </c>
      <c r="L6309">
        <v>972.8</v>
      </c>
      <c r="M6309">
        <f t="shared" si="105"/>
        <v>2183.9266666666667</v>
      </c>
    </row>
    <row r="6310" spans="1:13" x14ac:dyDescent="0.2">
      <c r="A6310" t="s">
        <v>6252</v>
      </c>
      <c r="B6310" t="s">
        <v>6253</v>
      </c>
      <c r="C6310">
        <v>4.5534338358458903</v>
      </c>
      <c r="D6310">
        <v>59.057487437185898</v>
      </c>
      <c r="E6310" t="s">
        <v>1</v>
      </c>
      <c r="F6310">
        <v>1</v>
      </c>
      <c r="G6310">
        <v>0.220847261675303</v>
      </c>
      <c r="H6310">
        <v>0.234251059062098</v>
      </c>
      <c r="I6310">
        <v>0.72404754284233797</v>
      </c>
      <c r="J6310">
        <v>0.37090778767106303</v>
      </c>
      <c r="K6310" t="s">
        <v>2</v>
      </c>
      <c r="L6310">
        <v>2370.6</v>
      </c>
      <c r="M6310">
        <f t="shared" si="105"/>
        <v>2212.0266666666666</v>
      </c>
    </row>
    <row r="6311" spans="1:13" x14ac:dyDescent="0.2">
      <c r="A6311" t="s">
        <v>6253</v>
      </c>
      <c r="B6311" t="s">
        <v>6254</v>
      </c>
      <c r="C6311">
        <v>4.5445178211793298</v>
      </c>
      <c r="D6311">
        <v>60.338625825488201</v>
      </c>
      <c r="E6311" t="s">
        <v>1</v>
      </c>
      <c r="F6311">
        <v>1</v>
      </c>
      <c r="G6311">
        <v>0.151231927115174</v>
      </c>
      <c r="H6311">
        <v>0.26358838734221102</v>
      </c>
      <c r="I6311">
        <v>0.84201925218056894</v>
      </c>
      <c r="J6311">
        <v>0.356819334700957</v>
      </c>
      <c r="K6311" t="s">
        <v>2</v>
      </c>
      <c r="L6311">
        <v>1690.6</v>
      </c>
      <c r="M6311">
        <f t="shared" si="105"/>
        <v>2224.1333333333332</v>
      </c>
    </row>
    <row r="6312" spans="1:13" x14ac:dyDescent="0.2">
      <c r="A6312" t="s">
        <v>6254</v>
      </c>
      <c r="B6312" t="s">
        <v>6255</v>
      </c>
      <c r="C6312">
        <v>2.8205225581042002</v>
      </c>
      <c r="D6312">
        <v>43.568054078687503</v>
      </c>
      <c r="E6312" t="s">
        <v>1</v>
      </c>
      <c r="F6312">
        <v>1</v>
      </c>
      <c r="G6312">
        <v>0.193285868715071</v>
      </c>
      <c r="H6312">
        <v>0.23670842525486899</v>
      </c>
      <c r="I6312">
        <v>0.66846307653210002</v>
      </c>
      <c r="J6312">
        <v>0.36985685336792501</v>
      </c>
      <c r="K6312" t="s">
        <v>2</v>
      </c>
      <c r="L6312">
        <v>1035.4000000000001</v>
      </c>
      <c r="M6312">
        <f t="shared" si="105"/>
        <v>2217.4866666666667</v>
      </c>
    </row>
    <row r="6313" spans="1:13" x14ac:dyDescent="0.2">
      <c r="A6313" t="s">
        <v>6255</v>
      </c>
      <c r="B6313" t="s">
        <v>6256</v>
      </c>
      <c r="C6313">
        <v>3.6419701467575298</v>
      </c>
      <c r="D6313">
        <v>49.6685621106326</v>
      </c>
      <c r="E6313" t="s">
        <v>1</v>
      </c>
      <c r="F6313">
        <v>1</v>
      </c>
      <c r="G6313">
        <v>0.258859639578981</v>
      </c>
      <c r="H6313">
        <v>0.233238760955844</v>
      </c>
      <c r="I6313">
        <v>0.70091025374044802</v>
      </c>
      <c r="J6313">
        <v>0.36440121845179102</v>
      </c>
      <c r="K6313" t="s">
        <v>2</v>
      </c>
      <c r="L6313">
        <v>1896</v>
      </c>
      <c r="M6313">
        <f t="shared" si="105"/>
        <v>2277.8133333333335</v>
      </c>
    </row>
    <row r="6314" spans="1:13" x14ac:dyDescent="0.2">
      <c r="A6314" t="s">
        <v>6256</v>
      </c>
      <c r="B6314" t="s">
        <v>6257</v>
      </c>
      <c r="C6314">
        <v>3.77498236020462</v>
      </c>
      <c r="D6314">
        <v>51.974356147468598</v>
      </c>
      <c r="E6314" t="s">
        <v>1</v>
      </c>
      <c r="F6314">
        <v>1</v>
      </c>
      <c r="G6314">
        <v>0.25372913650143197</v>
      </c>
      <c r="H6314">
        <v>0.24215659742927001</v>
      </c>
      <c r="I6314">
        <v>0.72958724401059505</v>
      </c>
      <c r="J6314">
        <v>0.37216896169345898</v>
      </c>
      <c r="K6314" t="s">
        <v>2</v>
      </c>
      <c r="L6314">
        <v>3610.8</v>
      </c>
      <c r="M6314">
        <f t="shared" si="105"/>
        <v>2285.5266666666666</v>
      </c>
    </row>
    <row r="6315" spans="1:13" x14ac:dyDescent="0.2">
      <c r="A6315" t="s">
        <v>6257</v>
      </c>
      <c r="B6315" t="s">
        <v>6258</v>
      </c>
      <c r="C6315">
        <v>4.5406159673078799</v>
      </c>
      <c r="D6315">
        <v>59.167547094587803</v>
      </c>
      <c r="E6315" t="s">
        <v>1</v>
      </c>
      <c r="F6315">
        <v>1</v>
      </c>
      <c r="G6315">
        <v>0.22293165184101199</v>
      </c>
      <c r="H6315">
        <v>0.245249357068312</v>
      </c>
      <c r="I6315">
        <v>0.71163980568910001</v>
      </c>
      <c r="J6315">
        <v>0.38148963319412099</v>
      </c>
      <c r="K6315" t="s">
        <v>2</v>
      </c>
      <c r="L6315">
        <v>1587.8</v>
      </c>
      <c r="M6315">
        <f t="shared" si="105"/>
        <v>2217.0466666666666</v>
      </c>
    </row>
    <row r="6316" spans="1:13" x14ac:dyDescent="0.2">
      <c r="A6316" t="s">
        <v>6258</v>
      </c>
      <c r="B6316" t="s">
        <v>6259</v>
      </c>
      <c r="C6316">
        <v>3.6981216792636298</v>
      </c>
      <c r="D6316">
        <v>51.100052383446801</v>
      </c>
      <c r="E6316" t="s">
        <v>1</v>
      </c>
      <c r="F6316">
        <v>1</v>
      </c>
      <c r="G6316">
        <v>0.26014097036221401</v>
      </c>
      <c r="H6316">
        <v>0.23233732650746899</v>
      </c>
      <c r="I6316">
        <v>0.76995280560578805</v>
      </c>
      <c r="J6316">
        <v>0.37046753897393198</v>
      </c>
      <c r="K6316" t="s">
        <v>2</v>
      </c>
      <c r="L6316">
        <v>1051.5999999999999</v>
      </c>
      <c r="M6316">
        <f t="shared" si="105"/>
        <v>2288.96</v>
      </c>
    </row>
    <row r="6317" spans="1:13" x14ac:dyDescent="0.2">
      <c r="A6317" t="s">
        <v>6259</v>
      </c>
      <c r="B6317" t="s">
        <v>6260</v>
      </c>
      <c r="C6317">
        <v>4.2086807375291801</v>
      </c>
      <c r="D6317">
        <v>55.703987803134901</v>
      </c>
      <c r="E6317" t="s">
        <v>1</v>
      </c>
      <c r="F6317">
        <v>1</v>
      </c>
      <c r="G6317">
        <v>0.18397953005939299</v>
      </c>
      <c r="H6317">
        <v>0.229619318297582</v>
      </c>
      <c r="I6317">
        <v>0.693482162901634</v>
      </c>
      <c r="J6317">
        <v>0.37205368523413801</v>
      </c>
      <c r="K6317" t="s">
        <v>2</v>
      </c>
      <c r="L6317">
        <v>3340.6</v>
      </c>
      <c r="M6317">
        <f t="shared" si="105"/>
        <v>2299.8600000000006</v>
      </c>
    </row>
    <row r="6318" spans="1:13" x14ac:dyDescent="0.2">
      <c r="A6318" t="s">
        <v>6260</v>
      </c>
      <c r="B6318" t="s">
        <v>6261</v>
      </c>
      <c r="C6318">
        <v>4.0467147740220204</v>
      </c>
      <c r="D6318">
        <v>53.2164830991264</v>
      </c>
      <c r="E6318" t="s">
        <v>1</v>
      </c>
      <c r="F6318">
        <v>1</v>
      </c>
      <c r="G6318">
        <v>0.217546932062156</v>
      </c>
      <c r="H6318">
        <v>0.24204355604021099</v>
      </c>
      <c r="I6318">
        <v>0.69612514285620497</v>
      </c>
      <c r="J6318">
        <v>0.37083736913434201</v>
      </c>
      <c r="K6318" t="s">
        <v>2</v>
      </c>
      <c r="L6318">
        <v>1036</v>
      </c>
      <c r="M6318">
        <f t="shared" si="105"/>
        <v>2293.7600000000007</v>
      </c>
    </row>
    <row r="6319" spans="1:13" x14ac:dyDescent="0.2">
      <c r="A6319" t="s">
        <v>6261</v>
      </c>
      <c r="B6319" t="s">
        <v>6262</v>
      </c>
      <c r="C6319">
        <v>3.5723496027241701</v>
      </c>
      <c r="D6319">
        <v>50.165675368898903</v>
      </c>
      <c r="E6319" t="s">
        <v>1</v>
      </c>
      <c r="F6319">
        <v>1</v>
      </c>
      <c r="G6319">
        <v>0.218029809672112</v>
      </c>
      <c r="H6319">
        <v>0.236364468945891</v>
      </c>
      <c r="I6319">
        <v>0.69436288497912801</v>
      </c>
      <c r="J6319">
        <v>0.36808348466178098</v>
      </c>
      <c r="K6319" t="s">
        <v>2</v>
      </c>
      <c r="L6319">
        <v>1744.6</v>
      </c>
      <c r="M6319">
        <f t="shared" si="105"/>
        <v>2329.44</v>
      </c>
    </row>
    <row r="6320" spans="1:13" x14ac:dyDescent="0.2">
      <c r="A6320" t="s">
        <v>6262</v>
      </c>
      <c r="B6320" t="s">
        <v>6263</v>
      </c>
      <c r="C6320">
        <v>4.0921800640705097</v>
      </c>
      <c r="D6320">
        <v>53.387293298520397</v>
      </c>
      <c r="E6320" t="s">
        <v>1</v>
      </c>
      <c r="F6320">
        <v>1</v>
      </c>
      <c r="G6320">
        <v>0.21710492936331799</v>
      </c>
      <c r="H6320">
        <v>0.23880354961247599</v>
      </c>
      <c r="I6320">
        <v>0.68928771477125605</v>
      </c>
      <c r="J6320">
        <v>0.37073323150069198</v>
      </c>
      <c r="K6320" t="s">
        <v>2</v>
      </c>
      <c r="L6320">
        <v>4302.6000000000004</v>
      </c>
      <c r="M6320">
        <f t="shared" si="105"/>
        <v>2382.44</v>
      </c>
    </row>
    <row r="6321" spans="1:13" x14ac:dyDescent="0.2">
      <c r="A6321" t="s">
        <v>6263</v>
      </c>
      <c r="B6321" t="s">
        <v>6264</v>
      </c>
      <c r="C6321">
        <v>3.6993608254112398</v>
      </c>
      <c r="D6321">
        <v>51.682943447649301</v>
      </c>
      <c r="E6321" t="s">
        <v>1</v>
      </c>
      <c r="F6321">
        <v>1</v>
      </c>
      <c r="G6321">
        <v>0.15611457031658699</v>
      </c>
      <c r="H6321">
        <v>0.24017051504384199</v>
      </c>
      <c r="I6321">
        <v>0.72431216349377703</v>
      </c>
      <c r="J6321">
        <v>0.37620930230510002</v>
      </c>
      <c r="K6321" t="s">
        <v>2</v>
      </c>
      <c r="L6321">
        <v>2447.8000000000002</v>
      </c>
      <c r="M6321">
        <f t="shared" si="105"/>
        <v>2276.586666666667</v>
      </c>
    </row>
    <row r="6322" spans="1:13" x14ac:dyDescent="0.2">
      <c r="A6322" t="s">
        <v>6264</v>
      </c>
      <c r="B6322" t="s">
        <v>6265</v>
      </c>
      <c r="C6322">
        <v>3.9168686868686802</v>
      </c>
      <c r="D6322">
        <v>52.1526262626262</v>
      </c>
      <c r="E6322" t="s">
        <v>1</v>
      </c>
      <c r="F6322">
        <v>1</v>
      </c>
      <c r="G6322">
        <v>0.188699818819068</v>
      </c>
      <c r="H6322">
        <v>0.24133175593414699</v>
      </c>
      <c r="I6322">
        <v>0.70313893103695901</v>
      </c>
      <c r="J6322">
        <v>0.37152762158143798</v>
      </c>
      <c r="K6322" t="s">
        <v>2</v>
      </c>
      <c r="L6322">
        <v>2359</v>
      </c>
      <c r="M6322">
        <f t="shared" si="105"/>
        <v>2239.4933333333329</v>
      </c>
    </row>
    <row r="6323" spans="1:13" x14ac:dyDescent="0.2">
      <c r="A6323" t="s">
        <v>6265</v>
      </c>
      <c r="B6323" t="s">
        <v>6266</v>
      </c>
      <c r="C6323">
        <v>4.17137723723308</v>
      </c>
      <c r="D6323">
        <v>55.214705272614196</v>
      </c>
      <c r="E6323" t="s">
        <v>1</v>
      </c>
      <c r="F6323">
        <v>1</v>
      </c>
      <c r="G6323">
        <v>0.210586474283841</v>
      </c>
      <c r="H6323">
        <v>0.237145098539495</v>
      </c>
      <c r="I6323">
        <v>0.69659980768782404</v>
      </c>
      <c r="J6323">
        <v>0.37474745283076499</v>
      </c>
      <c r="K6323" t="s">
        <v>2</v>
      </c>
      <c r="L6323">
        <v>2297.8000000000002</v>
      </c>
      <c r="M6323">
        <f t="shared" si="105"/>
        <v>2218.54</v>
      </c>
    </row>
    <row r="6324" spans="1:13" x14ac:dyDescent="0.2">
      <c r="A6324" t="s">
        <v>6266</v>
      </c>
      <c r="B6324" t="s">
        <v>6267</v>
      </c>
      <c r="C6324">
        <v>4.1440808937166</v>
      </c>
      <c r="D6324">
        <v>55.367024329933301</v>
      </c>
      <c r="E6324" t="s">
        <v>1</v>
      </c>
      <c r="F6324">
        <v>1</v>
      </c>
      <c r="G6324">
        <v>0.22731641085182799</v>
      </c>
      <c r="H6324">
        <v>0.236515416662157</v>
      </c>
      <c r="I6324">
        <v>0.69336163586474797</v>
      </c>
      <c r="J6324">
        <v>0.37229476693808899</v>
      </c>
      <c r="K6324" t="s">
        <v>2</v>
      </c>
      <c r="L6324">
        <v>3606.4</v>
      </c>
      <c r="M6324">
        <f t="shared" si="105"/>
        <v>2193.9266666666667</v>
      </c>
    </row>
    <row r="6325" spans="1:13" x14ac:dyDescent="0.2">
      <c r="A6325" t="s">
        <v>6267</v>
      </c>
      <c r="B6325" t="s">
        <v>6268</v>
      </c>
      <c r="C6325">
        <v>3.9689475902767999</v>
      </c>
      <c r="D6325">
        <v>53.021732003184802</v>
      </c>
      <c r="E6325" t="s">
        <v>1</v>
      </c>
      <c r="F6325">
        <v>1</v>
      </c>
      <c r="G6325">
        <v>0.21512141607808799</v>
      </c>
      <c r="H6325">
        <v>0.24823165946183701</v>
      </c>
      <c r="I6325">
        <v>0.69352132452415005</v>
      </c>
      <c r="J6325">
        <v>0.35463724085399501</v>
      </c>
      <c r="K6325" t="s">
        <v>2</v>
      </c>
      <c r="L6325">
        <v>1690.4</v>
      </c>
      <c r="M6325">
        <f t="shared" si="105"/>
        <v>2184.3666666666663</v>
      </c>
    </row>
    <row r="6326" spans="1:13" x14ac:dyDescent="0.2">
      <c r="A6326" t="s">
        <v>6268</v>
      </c>
      <c r="B6326" t="s">
        <v>6269</v>
      </c>
      <c r="C6326">
        <v>4.7112127647987796</v>
      </c>
      <c r="D6326">
        <v>58.636061645700501</v>
      </c>
      <c r="E6326" t="s">
        <v>1</v>
      </c>
      <c r="F6326">
        <v>1</v>
      </c>
      <c r="G6326">
        <v>0.21714001364552099</v>
      </c>
      <c r="H6326">
        <v>0.23718409437813501</v>
      </c>
      <c r="I6326">
        <v>0.656867226262562</v>
      </c>
      <c r="J6326">
        <v>0.37098070909617598</v>
      </c>
      <c r="K6326" t="s">
        <v>2</v>
      </c>
      <c r="L6326">
        <v>1451.6</v>
      </c>
      <c r="M6326">
        <f t="shared" si="105"/>
        <v>2188.5999999999995</v>
      </c>
    </row>
    <row r="6327" spans="1:13" x14ac:dyDescent="0.2">
      <c r="A6327" t="s">
        <v>6269</v>
      </c>
      <c r="B6327" t="s">
        <v>6270</v>
      </c>
      <c r="C6327">
        <v>4.5607381983908102</v>
      </c>
      <c r="D6327">
        <v>59.684802790749998</v>
      </c>
      <c r="E6327" t="s">
        <v>1</v>
      </c>
      <c r="F6327">
        <v>1</v>
      </c>
      <c r="G6327">
        <v>0.217083577564647</v>
      </c>
      <c r="H6327">
        <v>0.237086896680097</v>
      </c>
      <c r="I6327">
        <v>0.69403996788987599</v>
      </c>
      <c r="J6327">
        <v>0.37391139296110198</v>
      </c>
      <c r="K6327" t="s">
        <v>2</v>
      </c>
      <c r="L6327">
        <v>1404.4</v>
      </c>
      <c r="M6327">
        <f t="shared" si="105"/>
        <v>2277.8799999999997</v>
      </c>
    </row>
    <row r="6328" spans="1:13" x14ac:dyDescent="0.2">
      <c r="A6328" t="s">
        <v>6270</v>
      </c>
      <c r="B6328" t="s">
        <v>6271</v>
      </c>
      <c r="C6328">
        <v>4.3633065625859997</v>
      </c>
      <c r="D6328">
        <v>57.059896419725199</v>
      </c>
      <c r="E6328" t="s">
        <v>1</v>
      </c>
      <c r="F6328">
        <v>1</v>
      </c>
      <c r="G6328">
        <v>0.217443971197366</v>
      </c>
      <c r="H6328">
        <v>0.237008072770763</v>
      </c>
      <c r="I6328">
        <v>0.69411821625054004</v>
      </c>
      <c r="J6328">
        <v>0.37095747457829598</v>
      </c>
      <c r="K6328" t="s">
        <v>2</v>
      </c>
      <c r="L6328">
        <v>3180</v>
      </c>
      <c r="M6328">
        <f t="shared" si="105"/>
        <v>2284.8799999999997</v>
      </c>
    </row>
    <row r="6329" spans="1:13" x14ac:dyDescent="0.2">
      <c r="A6329" t="s">
        <v>6271</v>
      </c>
      <c r="B6329" t="s">
        <v>6272</v>
      </c>
      <c r="C6329">
        <v>3.8090460018524199</v>
      </c>
      <c r="D6329">
        <v>51.719718019965001</v>
      </c>
      <c r="E6329" t="s">
        <v>1</v>
      </c>
      <c r="F6329">
        <v>1</v>
      </c>
      <c r="G6329">
        <v>0.14756268210846701</v>
      </c>
      <c r="H6329">
        <v>0.24003521664914301</v>
      </c>
      <c r="I6329">
        <v>0.78492606537103604</v>
      </c>
      <c r="J6329">
        <v>0.37462376058302699</v>
      </c>
      <c r="K6329" t="s">
        <v>2</v>
      </c>
      <c r="L6329">
        <v>1537.4</v>
      </c>
      <c r="M6329">
        <f t="shared" si="105"/>
        <v>2226.313333333333</v>
      </c>
    </row>
    <row r="6330" spans="1:13" x14ac:dyDescent="0.2">
      <c r="A6330" t="s">
        <v>6272</v>
      </c>
      <c r="B6330" t="s">
        <v>6273</v>
      </c>
      <c r="C6330">
        <v>4.4732676340498099</v>
      </c>
      <c r="D6330">
        <v>58.972763249786603</v>
      </c>
      <c r="E6330" t="s">
        <v>1</v>
      </c>
      <c r="F6330">
        <v>1</v>
      </c>
      <c r="G6330">
        <v>0.220916725068698</v>
      </c>
      <c r="H6330">
        <v>0.23587947951275801</v>
      </c>
      <c r="I6330">
        <v>0.79658275931313205</v>
      </c>
      <c r="J6330">
        <v>0.37151727170430798</v>
      </c>
      <c r="K6330" t="s">
        <v>2</v>
      </c>
      <c r="L6330">
        <v>2044.2</v>
      </c>
      <c r="M6330">
        <f t="shared" si="105"/>
        <v>2262.14</v>
      </c>
    </row>
    <row r="6331" spans="1:13" x14ac:dyDescent="0.2">
      <c r="A6331" t="s">
        <v>6273</v>
      </c>
      <c r="B6331" t="s">
        <v>6274</v>
      </c>
      <c r="C6331">
        <v>3.87995664348297</v>
      </c>
      <c r="D6331">
        <v>53.660012645650802</v>
      </c>
      <c r="E6331" t="s">
        <v>1</v>
      </c>
      <c r="F6331">
        <v>1</v>
      </c>
      <c r="G6331">
        <v>0.238738108345387</v>
      </c>
      <c r="H6331">
        <v>0.237349144569208</v>
      </c>
      <c r="I6331">
        <v>0.70001264755325698</v>
      </c>
      <c r="J6331">
        <v>0.37048831058057202</v>
      </c>
      <c r="K6331" t="s">
        <v>2</v>
      </c>
      <c r="L6331">
        <v>1753.8</v>
      </c>
      <c r="M6331">
        <f t="shared" si="105"/>
        <v>2279.7466666666664</v>
      </c>
    </row>
    <row r="6332" spans="1:13" x14ac:dyDescent="0.2">
      <c r="A6332" t="s">
        <v>6274</v>
      </c>
      <c r="B6332" t="s">
        <v>6275</v>
      </c>
      <c r="C6332">
        <v>3.5085183725309799</v>
      </c>
      <c r="D6332">
        <v>49.924495248105799</v>
      </c>
      <c r="E6332" t="s">
        <v>1</v>
      </c>
      <c r="F6332">
        <v>1</v>
      </c>
      <c r="G6332">
        <v>0.214240255711904</v>
      </c>
      <c r="H6332">
        <v>0.217668919754259</v>
      </c>
      <c r="I6332">
        <v>0.69294432953750396</v>
      </c>
      <c r="J6332">
        <v>0.37321626447178502</v>
      </c>
      <c r="K6332" t="s">
        <v>2</v>
      </c>
      <c r="L6332">
        <v>1809.2</v>
      </c>
      <c r="M6332">
        <f t="shared" si="105"/>
        <v>2325.9066666666668</v>
      </c>
    </row>
    <row r="6333" spans="1:13" x14ac:dyDescent="0.2">
      <c r="A6333" t="s">
        <v>6275</v>
      </c>
      <c r="B6333" t="s">
        <v>6276</v>
      </c>
      <c r="C6333">
        <v>3.4948218527315902</v>
      </c>
      <c r="D6333">
        <v>50.816152019002303</v>
      </c>
      <c r="E6333" t="s">
        <v>1</v>
      </c>
      <c r="F6333">
        <v>1</v>
      </c>
      <c r="G6333">
        <v>0.21857376562267</v>
      </c>
      <c r="H6333">
        <v>0.19955773211717401</v>
      </c>
      <c r="I6333">
        <v>0.692730239195676</v>
      </c>
      <c r="J6333">
        <v>0.37806610166166299</v>
      </c>
      <c r="K6333" t="s">
        <v>2</v>
      </c>
      <c r="L6333">
        <v>1666.8</v>
      </c>
      <c r="M6333">
        <f t="shared" si="105"/>
        <v>2294.0866666666675</v>
      </c>
    </row>
    <row r="6334" spans="1:13" x14ac:dyDescent="0.2">
      <c r="A6334" t="s">
        <v>6276</v>
      </c>
      <c r="B6334" t="s">
        <v>6277</v>
      </c>
      <c r="C6334">
        <v>3.5933742986908799</v>
      </c>
      <c r="D6334">
        <v>49.856532193427697</v>
      </c>
      <c r="E6334" t="s">
        <v>1</v>
      </c>
      <c r="F6334">
        <v>1</v>
      </c>
      <c r="G6334">
        <v>0.226066466571018</v>
      </c>
      <c r="H6334">
        <v>0.21925540282450801</v>
      </c>
      <c r="I6334">
        <v>0.65163412210208405</v>
      </c>
      <c r="J6334">
        <v>0.36194901467958701</v>
      </c>
      <c r="K6334" t="s">
        <v>2</v>
      </c>
      <c r="L6334">
        <v>2378.1999999999998</v>
      </c>
      <c r="M6334">
        <f t="shared" si="105"/>
        <v>2292.5866666666675</v>
      </c>
    </row>
    <row r="6335" spans="1:13" x14ac:dyDescent="0.2">
      <c r="A6335" t="s">
        <v>6277</v>
      </c>
      <c r="B6335" t="s">
        <v>6278</v>
      </c>
      <c r="C6335">
        <v>3.8267333289186101</v>
      </c>
      <c r="D6335">
        <v>52.077643864644699</v>
      </c>
      <c r="E6335" t="s">
        <v>1</v>
      </c>
      <c r="F6335">
        <v>1</v>
      </c>
      <c r="G6335">
        <v>0.21060424957042101</v>
      </c>
      <c r="H6335">
        <v>0.237801003610394</v>
      </c>
      <c r="I6335">
        <v>0.70950550449825001</v>
      </c>
      <c r="J6335">
        <v>0.37065778292951801</v>
      </c>
      <c r="K6335" t="s">
        <v>2</v>
      </c>
      <c r="L6335">
        <v>2398.6</v>
      </c>
      <c r="M6335">
        <f t="shared" si="105"/>
        <v>2340.94</v>
      </c>
    </row>
    <row r="6336" spans="1:13" x14ac:dyDescent="0.2">
      <c r="A6336" t="s">
        <v>6278</v>
      </c>
      <c r="B6336" t="s">
        <v>6279</v>
      </c>
      <c r="C6336">
        <v>3.2151503059324198</v>
      </c>
      <c r="D6336">
        <v>49.370510774141998</v>
      </c>
      <c r="E6336" t="s">
        <v>1</v>
      </c>
      <c r="F6336">
        <v>1</v>
      </c>
      <c r="G6336">
        <v>0.22216893075951399</v>
      </c>
      <c r="H6336">
        <v>0.16424215132323799</v>
      </c>
      <c r="I6336">
        <v>0.69568912615937295</v>
      </c>
      <c r="J6336">
        <v>0.37725597617608297</v>
      </c>
      <c r="K6336" t="s">
        <v>2</v>
      </c>
      <c r="L6336">
        <v>1186</v>
      </c>
      <c r="M6336">
        <f t="shared" si="105"/>
        <v>2351.42</v>
      </c>
    </row>
    <row r="6337" spans="1:13" x14ac:dyDescent="0.2">
      <c r="A6337" t="s">
        <v>6279</v>
      </c>
      <c r="B6337" t="s">
        <v>6280</v>
      </c>
      <c r="C6337">
        <v>3.7047432114817198</v>
      </c>
      <c r="D6337">
        <v>51.207343601540202</v>
      </c>
      <c r="E6337" t="s">
        <v>1</v>
      </c>
      <c r="F6337">
        <v>1</v>
      </c>
      <c r="G6337">
        <v>0.21768112324456401</v>
      </c>
      <c r="H6337">
        <v>0.23577607128764599</v>
      </c>
      <c r="I6337">
        <v>0.69374680891895102</v>
      </c>
      <c r="J6337">
        <v>0.37079578867068402</v>
      </c>
      <c r="K6337" t="s">
        <v>2</v>
      </c>
      <c r="L6337">
        <v>6381.4</v>
      </c>
      <c r="M6337">
        <f t="shared" si="105"/>
        <v>2370.9733333333338</v>
      </c>
    </row>
    <row r="6338" spans="1:13" x14ac:dyDescent="0.2">
      <c r="A6338" t="s">
        <v>6280</v>
      </c>
      <c r="B6338" t="s">
        <v>6281</v>
      </c>
      <c r="C6338">
        <v>3.9992017193736502</v>
      </c>
      <c r="D6338">
        <v>52.522996622658802</v>
      </c>
      <c r="E6338" t="s">
        <v>1</v>
      </c>
      <c r="F6338">
        <v>1</v>
      </c>
      <c r="G6338">
        <v>0.22760054501592</v>
      </c>
      <c r="H6338">
        <v>0.237974901064615</v>
      </c>
      <c r="I6338">
        <v>0.728014012482185</v>
      </c>
      <c r="J6338">
        <v>0.37381793534430102</v>
      </c>
      <c r="K6338" t="s">
        <v>2</v>
      </c>
      <c r="L6338">
        <v>1285.4000000000001</v>
      </c>
      <c r="M6338">
        <f t="shared" ref="M6338:M6401" si="106">AVERAGE(L6338:L6367)</f>
        <v>2216.8866666666663</v>
      </c>
    </row>
    <row r="6339" spans="1:13" x14ac:dyDescent="0.2">
      <c r="A6339" t="s">
        <v>6281</v>
      </c>
      <c r="B6339" t="s">
        <v>6282</v>
      </c>
      <c r="C6339">
        <v>3.3159663132172601</v>
      </c>
      <c r="D6339">
        <v>50.2073569838984</v>
      </c>
      <c r="E6339" t="s">
        <v>1</v>
      </c>
      <c r="F6339">
        <v>1</v>
      </c>
      <c r="G6339">
        <v>0.20386073484603801</v>
      </c>
      <c r="H6339">
        <v>0.146524783289156</v>
      </c>
      <c r="I6339">
        <v>0.707491864644334</v>
      </c>
      <c r="J6339">
        <v>0.369733170592567</v>
      </c>
      <c r="K6339" t="s">
        <v>2</v>
      </c>
      <c r="L6339">
        <v>1815.8</v>
      </c>
      <c r="M6339">
        <f t="shared" si="106"/>
        <v>2297.9533333333334</v>
      </c>
    </row>
    <row r="6340" spans="1:13" x14ac:dyDescent="0.2">
      <c r="A6340" t="s">
        <v>6282</v>
      </c>
      <c r="B6340" t="s">
        <v>6283</v>
      </c>
      <c r="C6340">
        <v>3.7868566443733598</v>
      </c>
      <c r="D6340">
        <v>52.065251526606502</v>
      </c>
      <c r="E6340" t="s">
        <v>1</v>
      </c>
      <c r="F6340">
        <v>1</v>
      </c>
      <c r="G6340">
        <v>0.21883888444951899</v>
      </c>
      <c r="H6340">
        <v>0.232021309820239</v>
      </c>
      <c r="I6340">
        <v>0.70964250179862198</v>
      </c>
      <c r="J6340">
        <v>0.37101145032615401</v>
      </c>
      <c r="K6340" t="s">
        <v>2</v>
      </c>
      <c r="L6340">
        <v>2733.8</v>
      </c>
      <c r="M6340">
        <f t="shared" si="106"/>
        <v>2309.2733333333331</v>
      </c>
    </row>
    <row r="6341" spans="1:13" x14ac:dyDescent="0.2">
      <c r="A6341" t="s">
        <v>6283</v>
      </c>
      <c r="B6341" t="s">
        <v>6284</v>
      </c>
      <c r="C6341">
        <v>3.9530222693531201</v>
      </c>
      <c r="D6341">
        <v>52.567338282078403</v>
      </c>
      <c r="E6341" t="s">
        <v>1</v>
      </c>
      <c r="F6341">
        <v>1</v>
      </c>
      <c r="G6341">
        <v>0.19030589537353099</v>
      </c>
      <c r="H6341">
        <v>0.28506702210250201</v>
      </c>
      <c r="I6341">
        <v>0.77083419950080301</v>
      </c>
      <c r="J6341">
        <v>0.38617249257991498</v>
      </c>
      <c r="K6341" t="s">
        <v>2</v>
      </c>
      <c r="L6341">
        <v>1491.2</v>
      </c>
      <c r="M6341">
        <f t="shared" si="106"/>
        <v>2281.7066666666669</v>
      </c>
    </row>
    <row r="6342" spans="1:13" x14ac:dyDescent="0.2">
      <c r="A6342" t="s">
        <v>6284</v>
      </c>
      <c r="B6342" t="s">
        <v>6285</v>
      </c>
      <c r="C6342">
        <v>3.7723779448341301</v>
      </c>
      <c r="D6342">
        <v>52.401279937400403</v>
      </c>
      <c r="E6342" t="s">
        <v>1</v>
      </c>
      <c r="F6342">
        <v>1</v>
      </c>
      <c r="G6342">
        <v>0.20754167167325299</v>
      </c>
      <c r="H6342">
        <v>0.23646618230604799</v>
      </c>
      <c r="I6342">
        <v>0.68081073131616798</v>
      </c>
      <c r="J6342">
        <v>0.37217533101508898</v>
      </c>
      <c r="K6342" t="s">
        <v>2</v>
      </c>
      <c r="L6342">
        <v>2845.2</v>
      </c>
      <c r="M6342">
        <f t="shared" si="106"/>
        <v>2303.1800000000003</v>
      </c>
    </row>
    <row r="6343" spans="1:13" x14ac:dyDescent="0.2">
      <c r="A6343" t="s">
        <v>6285</v>
      </c>
      <c r="B6343" t="s">
        <v>6286</v>
      </c>
      <c r="C6343">
        <v>4.1317222346535303</v>
      </c>
      <c r="D6343">
        <v>55.370254344745199</v>
      </c>
      <c r="E6343" t="s">
        <v>1</v>
      </c>
      <c r="F6343">
        <v>1</v>
      </c>
      <c r="G6343">
        <v>0.23544990527180901</v>
      </c>
      <c r="H6343">
        <v>0.22984064439194099</v>
      </c>
      <c r="I6343">
        <v>0.69738457815728405</v>
      </c>
      <c r="J6343">
        <v>0.377557727245528</v>
      </c>
      <c r="K6343" t="s">
        <v>2</v>
      </c>
      <c r="L6343">
        <v>2127.4</v>
      </c>
      <c r="M6343">
        <f t="shared" si="106"/>
        <v>2269.0400000000004</v>
      </c>
    </row>
    <row r="6344" spans="1:13" x14ac:dyDescent="0.2">
      <c r="A6344" t="s">
        <v>6286</v>
      </c>
      <c r="B6344" t="s">
        <v>6287</v>
      </c>
      <c r="C6344">
        <v>4.2505717916137202</v>
      </c>
      <c r="D6344">
        <v>55.7524777636594</v>
      </c>
      <c r="E6344" t="s">
        <v>1</v>
      </c>
      <c r="F6344">
        <v>1</v>
      </c>
      <c r="G6344">
        <v>0.232315272164</v>
      </c>
      <c r="H6344">
        <v>0.246304798319188</v>
      </c>
      <c r="I6344">
        <v>0.71250928365855704</v>
      </c>
      <c r="J6344">
        <v>0.369639276211295</v>
      </c>
      <c r="K6344" t="s">
        <v>2</v>
      </c>
      <c r="L6344">
        <v>1556.4</v>
      </c>
      <c r="M6344">
        <f t="shared" si="106"/>
        <v>2263.6866666666674</v>
      </c>
    </row>
    <row r="6345" spans="1:13" x14ac:dyDescent="0.2">
      <c r="A6345" t="s">
        <v>6287</v>
      </c>
      <c r="B6345" t="s">
        <v>6288</v>
      </c>
      <c r="C6345">
        <v>3.6942507229120598</v>
      </c>
      <c r="D6345">
        <v>50.4613029426773</v>
      </c>
      <c r="E6345" t="s">
        <v>1</v>
      </c>
      <c r="F6345">
        <v>1</v>
      </c>
      <c r="G6345">
        <v>0.219693185724775</v>
      </c>
      <c r="H6345">
        <v>0.251908855025474</v>
      </c>
      <c r="I6345">
        <v>0.70320663106161396</v>
      </c>
      <c r="J6345">
        <v>0.35962314613137802</v>
      </c>
      <c r="K6345" t="s">
        <v>2</v>
      </c>
      <c r="L6345">
        <v>3745.2</v>
      </c>
      <c r="M6345">
        <f t="shared" si="106"/>
        <v>2233.7666666666673</v>
      </c>
    </row>
    <row r="6346" spans="1:13" x14ac:dyDescent="0.2">
      <c r="A6346" t="s">
        <v>6288</v>
      </c>
      <c r="B6346" t="s">
        <v>6289</v>
      </c>
      <c r="C6346">
        <v>4.4822114007447702</v>
      </c>
      <c r="D6346">
        <v>59.835519908335698</v>
      </c>
      <c r="E6346" t="s">
        <v>1</v>
      </c>
      <c r="F6346">
        <v>1</v>
      </c>
      <c r="G6346">
        <v>0.234943843633134</v>
      </c>
      <c r="H6346">
        <v>0.22856306353870001</v>
      </c>
      <c r="I6346">
        <v>0.73345344950192404</v>
      </c>
      <c r="J6346">
        <v>0.37148750545501602</v>
      </c>
      <c r="K6346" t="s">
        <v>2</v>
      </c>
      <c r="L6346">
        <v>1378.6</v>
      </c>
      <c r="M6346">
        <f t="shared" si="106"/>
        <v>2156.0866666666675</v>
      </c>
    </row>
    <row r="6347" spans="1:13" x14ac:dyDescent="0.2">
      <c r="A6347" t="s">
        <v>6289</v>
      </c>
      <c r="B6347" t="s">
        <v>6290</v>
      </c>
      <c r="C6347">
        <v>3.8187109453739101</v>
      </c>
      <c r="D6347">
        <v>51.781168111267803</v>
      </c>
      <c r="E6347" t="s">
        <v>1</v>
      </c>
      <c r="F6347">
        <v>1</v>
      </c>
      <c r="G6347">
        <v>0.20372669507053301</v>
      </c>
      <c r="H6347">
        <v>0.22366376503347901</v>
      </c>
      <c r="I6347">
        <v>0.69378825755642803</v>
      </c>
      <c r="J6347">
        <v>0.36977440507571802</v>
      </c>
      <c r="K6347" t="s">
        <v>2</v>
      </c>
      <c r="L6347">
        <v>3157.6</v>
      </c>
      <c r="M6347">
        <f t="shared" si="106"/>
        <v>2160.7933333333344</v>
      </c>
    </row>
    <row r="6348" spans="1:13" x14ac:dyDescent="0.2">
      <c r="A6348" t="s">
        <v>6290</v>
      </c>
      <c r="B6348" t="s">
        <v>6291</v>
      </c>
      <c r="C6348">
        <v>3.5940172550201499</v>
      </c>
      <c r="D6348">
        <v>49.270918886335302</v>
      </c>
      <c r="E6348" t="s">
        <v>1</v>
      </c>
      <c r="F6348">
        <v>1</v>
      </c>
      <c r="G6348">
        <v>0.21748671065969299</v>
      </c>
      <c r="H6348">
        <v>0.24613710152078899</v>
      </c>
      <c r="I6348">
        <v>0.69516106762336205</v>
      </c>
      <c r="J6348">
        <v>0.37111579887696</v>
      </c>
      <c r="K6348" t="s">
        <v>2</v>
      </c>
      <c r="L6348">
        <v>2106.4</v>
      </c>
      <c r="M6348">
        <f t="shared" si="106"/>
        <v>2157.0333333333342</v>
      </c>
    </row>
    <row r="6349" spans="1:13" x14ac:dyDescent="0.2">
      <c r="A6349" t="s">
        <v>6291</v>
      </c>
      <c r="B6349" t="s">
        <v>6292</v>
      </c>
      <c r="C6349">
        <v>4.0515739481157897</v>
      </c>
      <c r="D6349">
        <v>53.926230877544597</v>
      </c>
      <c r="E6349" t="s">
        <v>1</v>
      </c>
      <c r="F6349">
        <v>1</v>
      </c>
      <c r="G6349">
        <v>0.21768402673581599</v>
      </c>
      <c r="H6349">
        <v>0.23584488807717399</v>
      </c>
      <c r="I6349">
        <v>0.69424512611971001</v>
      </c>
      <c r="J6349">
        <v>0.37427164512389199</v>
      </c>
      <c r="K6349" t="s">
        <v>2</v>
      </c>
      <c r="L6349">
        <v>3334.6</v>
      </c>
      <c r="M6349">
        <f t="shared" si="106"/>
        <v>2136.6400000000008</v>
      </c>
    </row>
    <row r="6350" spans="1:13" x14ac:dyDescent="0.2">
      <c r="A6350" t="s">
        <v>6292</v>
      </c>
      <c r="B6350" t="s">
        <v>6293</v>
      </c>
      <c r="C6350">
        <v>3.9429689684092799</v>
      </c>
      <c r="D6350">
        <v>53.198630136986303</v>
      </c>
      <c r="E6350" t="s">
        <v>1</v>
      </c>
      <c r="F6350">
        <v>1</v>
      </c>
      <c r="G6350">
        <v>0.21730498076260299</v>
      </c>
      <c r="H6350">
        <v>0.24025605656204099</v>
      </c>
      <c r="I6350">
        <v>0.69161354916658202</v>
      </c>
      <c r="J6350">
        <v>0.371194537909809</v>
      </c>
      <c r="K6350" t="s">
        <v>2</v>
      </c>
      <c r="L6350">
        <v>1127</v>
      </c>
      <c r="M6350">
        <f t="shared" si="106"/>
        <v>2146.4200000000005</v>
      </c>
    </row>
    <row r="6351" spans="1:13" x14ac:dyDescent="0.2">
      <c r="A6351" t="s">
        <v>6293</v>
      </c>
      <c r="B6351" t="s">
        <v>6294</v>
      </c>
      <c r="C6351">
        <v>3.8945936353957098</v>
      </c>
      <c r="D6351">
        <v>53.495682006388201</v>
      </c>
      <c r="E6351" t="s">
        <v>1</v>
      </c>
      <c r="F6351">
        <v>1</v>
      </c>
      <c r="G6351">
        <v>0.19230712558343699</v>
      </c>
      <c r="H6351">
        <v>0.24272597643437699</v>
      </c>
      <c r="I6351">
        <v>0.70977975854820297</v>
      </c>
      <c r="J6351">
        <v>0.36530570808540203</v>
      </c>
      <c r="K6351" t="s">
        <v>2</v>
      </c>
      <c r="L6351">
        <v>1335</v>
      </c>
      <c r="M6351">
        <f t="shared" si="106"/>
        <v>2234.7000000000003</v>
      </c>
    </row>
    <row r="6352" spans="1:13" x14ac:dyDescent="0.2">
      <c r="A6352" t="s">
        <v>6294</v>
      </c>
      <c r="B6352" t="s">
        <v>6295</v>
      </c>
      <c r="C6352">
        <v>3.4067276887871798</v>
      </c>
      <c r="D6352">
        <v>48.830617848970199</v>
      </c>
      <c r="E6352" t="s">
        <v>1</v>
      </c>
      <c r="F6352">
        <v>1</v>
      </c>
      <c r="G6352">
        <v>0.205662716108829</v>
      </c>
      <c r="H6352">
        <v>0.24482559851549299</v>
      </c>
      <c r="I6352">
        <v>0.69879724338636995</v>
      </c>
      <c r="J6352">
        <v>0.370343808048407</v>
      </c>
      <c r="K6352" t="s">
        <v>2</v>
      </c>
      <c r="L6352">
        <v>1730.4</v>
      </c>
      <c r="M6352">
        <f t="shared" si="106"/>
        <v>2248.0800000000004</v>
      </c>
    </row>
    <row r="6353" spans="1:13" x14ac:dyDescent="0.2">
      <c r="A6353" t="s">
        <v>6295</v>
      </c>
      <c r="B6353" t="s">
        <v>6296</v>
      </c>
      <c r="C6353">
        <v>4.4051037491755798</v>
      </c>
      <c r="D6353">
        <v>58.210593069859399</v>
      </c>
      <c r="E6353" t="s">
        <v>1</v>
      </c>
      <c r="F6353">
        <v>1</v>
      </c>
      <c r="G6353">
        <v>0.21428191911806499</v>
      </c>
      <c r="H6353">
        <v>0.23727129929014501</v>
      </c>
      <c r="I6353">
        <v>0.69543448154505005</v>
      </c>
      <c r="J6353">
        <v>0.36633263973049701</v>
      </c>
      <c r="K6353" t="s">
        <v>2</v>
      </c>
      <c r="L6353">
        <v>1559.4</v>
      </c>
      <c r="M6353">
        <f t="shared" si="106"/>
        <v>2248.5866666666675</v>
      </c>
    </row>
    <row r="6354" spans="1:13" x14ac:dyDescent="0.2">
      <c r="A6354" t="s">
        <v>6296</v>
      </c>
      <c r="B6354" t="s">
        <v>6297</v>
      </c>
      <c r="C6354">
        <v>3.55321138308839</v>
      </c>
      <c r="D6354">
        <v>49.756563016949897</v>
      </c>
      <c r="E6354" t="s">
        <v>1</v>
      </c>
      <c r="F6354">
        <v>1</v>
      </c>
      <c r="G6354">
        <v>0.22152743998803201</v>
      </c>
      <c r="H6354">
        <v>0.23614390494336099</v>
      </c>
      <c r="I6354">
        <v>0.69373063052642703</v>
      </c>
      <c r="J6354">
        <v>0.36937818921620402</v>
      </c>
      <c r="K6354" t="s">
        <v>2</v>
      </c>
      <c r="L6354">
        <v>3319.6</v>
      </c>
      <c r="M6354">
        <f t="shared" si="106"/>
        <v>2250.5800000000008</v>
      </c>
    </row>
    <row r="6355" spans="1:13" x14ac:dyDescent="0.2">
      <c r="A6355" t="s">
        <v>6297</v>
      </c>
      <c r="B6355" t="s">
        <v>6298</v>
      </c>
      <c r="C6355">
        <v>3.7318508829300101</v>
      </c>
      <c r="D6355">
        <v>50.657946370176496</v>
      </c>
      <c r="E6355" t="s">
        <v>1</v>
      </c>
      <c r="F6355">
        <v>1</v>
      </c>
      <c r="G6355">
        <v>0.21649203432477901</v>
      </c>
      <c r="H6355">
        <v>0.25730099503208398</v>
      </c>
      <c r="I6355">
        <v>0.69380861128274096</v>
      </c>
      <c r="J6355">
        <v>0.388506693396174</v>
      </c>
      <c r="K6355" t="s">
        <v>2</v>
      </c>
      <c r="L6355">
        <v>1817.4</v>
      </c>
      <c r="M6355">
        <f t="shared" si="106"/>
        <v>2168.9533333333338</v>
      </c>
    </row>
    <row r="6356" spans="1:13" x14ac:dyDescent="0.2">
      <c r="A6356" t="s">
        <v>6298</v>
      </c>
      <c r="B6356" t="s">
        <v>6299</v>
      </c>
      <c r="C6356">
        <v>3.6105121033850902</v>
      </c>
      <c r="D6356">
        <v>50.157527244671599</v>
      </c>
      <c r="E6356" t="s">
        <v>1</v>
      </c>
      <c r="F6356">
        <v>1</v>
      </c>
      <c r="G6356">
        <v>0.21731825320738801</v>
      </c>
      <c r="H6356">
        <v>0.237317603424753</v>
      </c>
      <c r="I6356">
        <v>0.67063701764641903</v>
      </c>
      <c r="J6356">
        <v>0.370282414408937</v>
      </c>
      <c r="K6356" t="s">
        <v>2</v>
      </c>
      <c r="L6356">
        <v>4130</v>
      </c>
      <c r="M6356">
        <f t="shared" si="106"/>
        <v>2236.9266666666672</v>
      </c>
    </row>
    <row r="6357" spans="1:13" x14ac:dyDescent="0.2">
      <c r="A6357" t="s">
        <v>6299</v>
      </c>
      <c r="B6357" t="s">
        <v>6300</v>
      </c>
      <c r="C6357">
        <v>4.2839421426820303</v>
      </c>
      <c r="D6357">
        <v>55.148761951458603</v>
      </c>
      <c r="E6357" t="s">
        <v>1</v>
      </c>
      <c r="F6357">
        <v>1</v>
      </c>
      <c r="G6357">
        <v>0.217296252928145</v>
      </c>
      <c r="H6357">
        <v>0.237150619265423</v>
      </c>
      <c r="I6357">
        <v>0.69407762911062698</v>
      </c>
      <c r="J6357">
        <v>0.36772819533839202</v>
      </c>
      <c r="K6357" t="s">
        <v>2</v>
      </c>
      <c r="L6357">
        <v>1614.4</v>
      </c>
      <c r="M6357">
        <f t="shared" si="106"/>
        <v>2168.3266666666668</v>
      </c>
    </row>
    <row r="6358" spans="1:13" x14ac:dyDescent="0.2">
      <c r="A6358" t="s">
        <v>6300</v>
      </c>
      <c r="B6358" t="s">
        <v>6301</v>
      </c>
      <c r="C6358">
        <v>4.3699117010051598</v>
      </c>
      <c r="D6358">
        <v>58.285611151218902</v>
      </c>
      <c r="E6358" t="s">
        <v>1</v>
      </c>
      <c r="F6358">
        <v>1</v>
      </c>
      <c r="G6358">
        <v>0.21744397119560299</v>
      </c>
      <c r="H6358">
        <v>0.237008073398493</v>
      </c>
      <c r="I6358">
        <v>0.69411821632521198</v>
      </c>
      <c r="J6358">
        <v>0.37095746013089798</v>
      </c>
      <c r="K6358" t="s">
        <v>2</v>
      </c>
      <c r="L6358">
        <v>1423</v>
      </c>
      <c r="M6358">
        <f t="shared" si="106"/>
        <v>2238.3400000000006</v>
      </c>
    </row>
    <row r="6359" spans="1:13" x14ac:dyDescent="0.2">
      <c r="A6359" t="s">
        <v>6301</v>
      </c>
      <c r="B6359" t="s">
        <v>6302</v>
      </c>
      <c r="C6359">
        <v>3.2298284045271899</v>
      </c>
      <c r="D6359">
        <v>47.751977607399297</v>
      </c>
      <c r="E6359" t="s">
        <v>1</v>
      </c>
      <c r="F6359">
        <v>1</v>
      </c>
      <c r="G6359">
        <v>0.188801996053751</v>
      </c>
      <c r="H6359">
        <v>0.24248134773371699</v>
      </c>
      <c r="I6359">
        <v>0.74122007328366701</v>
      </c>
      <c r="J6359">
        <v>0.36701200335065398</v>
      </c>
      <c r="K6359" t="s">
        <v>2</v>
      </c>
      <c r="L6359">
        <v>2612.1999999999998</v>
      </c>
      <c r="M6359">
        <f t="shared" si="106"/>
        <v>2251.0533333333337</v>
      </c>
    </row>
    <row r="6360" spans="1:13" x14ac:dyDescent="0.2">
      <c r="A6360" t="s">
        <v>6302</v>
      </c>
      <c r="B6360" t="s">
        <v>6303</v>
      </c>
      <c r="C6360">
        <v>3.8313718221975099</v>
      </c>
      <c r="D6360">
        <v>52.283785870941799</v>
      </c>
      <c r="E6360" t="s">
        <v>1</v>
      </c>
      <c r="F6360">
        <v>1</v>
      </c>
      <c r="G6360">
        <v>0.218867335459765</v>
      </c>
      <c r="H6360">
        <v>0.23496747765451001</v>
      </c>
      <c r="I6360">
        <v>0.74726637795408501</v>
      </c>
      <c r="J6360">
        <v>0.37035509898195701</v>
      </c>
      <c r="K6360" t="s">
        <v>2</v>
      </c>
      <c r="L6360">
        <v>2572.4</v>
      </c>
      <c r="M6360">
        <f t="shared" si="106"/>
        <v>2324.7733333333335</v>
      </c>
    </row>
    <row r="6361" spans="1:13" x14ac:dyDescent="0.2">
      <c r="A6361" t="s">
        <v>6303</v>
      </c>
      <c r="B6361" t="s">
        <v>6304</v>
      </c>
      <c r="C6361">
        <v>3.5911487377065798</v>
      </c>
      <c r="D6361">
        <v>49.908293622629998</v>
      </c>
      <c r="E6361" t="s">
        <v>1</v>
      </c>
      <c r="F6361">
        <v>1</v>
      </c>
      <c r="G6361">
        <v>0.199636072897699</v>
      </c>
      <c r="H6361">
        <v>0.23701006549923101</v>
      </c>
      <c r="I6361">
        <v>0.69626472363207703</v>
      </c>
      <c r="J6361">
        <v>0.37136231126578001</v>
      </c>
      <c r="K6361" t="s">
        <v>2</v>
      </c>
      <c r="L6361">
        <v>3138.6</v>
      </c>
      <c r="M6361">
        <f t="shared" si="106"/>
        <v>2282.9</v>
      </c>
    </row>
    <row r="6362" spans="1:13" x14ac:dyDescent="0.2">
      <c r="A6362" t="s">
        <v>6304</v>
      </c>
      <c r="B6362" t="s">
        <v>6305</v>
      </c>
      <c r="C6362">
        <v>4.2597486007890604</v>
      </c>
      <c r="D6362">
        <v>56.210569777043702</v>
      </c>
      <c r="E6362" t="s">
        <v>1</v>
      </c>
      <c r="F6362">
        <v>1</v>
      </c>
      <c r="G6362">
        <v>0.22015185311972801</v>
      </c>
      <c r="H6362">
        <v>0.23710782609374201</v>
      </c>
      <c r="I6362">
        <v>0.69369105066552095</v>
      </c>
      <c r="J6362">
        <v>0.36882756879263101</v>
      </c>
      <c r="K6362" t="s">
        <v>2</v>
      </c>
      <c r="L6362">
        <v>854.6</v>
      </c>
      <c r="M6362">
        <f t="shared" si="106"/>
        <v>2262.6533333333336</v>
      </c>
    </row>
    <row r="6363" spans="1:13" x14ac:dyDescent="0.2">
      <c r="A6363" t="s">
        <v>6305</v>
      </c>
      <c r="B6363" t="s">
        <v>6306</v>
      </c>
      <c r="C6363">
        <v>3.9818891872101498</v>
      </c>
      <c r="D6363">
        <v>52.270490602880102</v>
      </c>
      <c r="E6363" t="s">
        <v>1</v>
      </c>
      <c r="F6363">
        <v>1</v>
      </c>
      <c r="G6363">
        <v>0.21645153661073099</v>
      </c>
      <c r="H6363">
        <v>0.23747178469626301</v>
      </c>
      <c r="I6363">
        <v>0.69361307290919905</v>
      </c>
      <c r="J6363">
        <v>0.36426575985850101</v>
      </c>
      <c r="K6363" t="s">
        <v>2</v>
      </c>
      <c r="L6363">
        <v>1621.8</v>
      </c>
      <c r="M6363">
        <f t="shared" si="106"/>
        <v>2322.0133333333333</v>
      </c>
    </row>
    <row r="6364" spans="1:13" x14ac:dyDescent="0.2">
      <c r="A6364" t="s">
        <v>6306</v>
      </c>
      <c r="B6364" t="s">
        <v>6307</v>
      </c>
      <c r="C6364">
        <v>3.4677899115964599</v>
      </c>
      <c r="D6364">
        <v>50.972022880915198</v>
      </c>
      <c r="E6364" t="s">
        <v>1</v>
      </c>
      <c r="F6364">
        <v>1</v>
      </c>
      <c r="G6364">
        <v>0.21114189092220301</v>
      </c>
      <c r="H6364">
        <v>0.18245920782850999</v>
      </c>
      <c r="I6364">
        <v>0.66983438641517601</v>
      </c>
      <c r="J6364">
        <v>0.37197569389382101</v>
      </c>
      <c r="K6364" t="s">
        <v>2</v>
      </c>
      <c r="L6364">
        <v>3828.8</v>
      </c>
      <c r="M6364">
        <f t="shared" si="106"/>
        <v>2308.4466666666663</v>
      </c>
    </row>
    <row r="6365" spans="1:13" x14ac:dyDescent="0.2">
      <c r="A6365" t="s">
        <v>6307</v>
      </c>
      <c r="B6365" t="s">
        <v>6308</v>
      </c>
      <c r="C6365">
        <v>4.1922592364712399</v>
      </c>
      <c r="D6365">
        <v>55.271161114529299</v>
      </c>
      <c r="E6365" t="s">
        <v>1</v>
      </c>
      <c r="F6365">
        <v>1</v>
      </c>
      <c r="G6365">
        <v>0.22321627047547499</v>
      </c>
      <c r="H6365">
        <v>0.23699494049431</v>
      </c>
      <c r="I6365">
        <v>0.69971800399621797</v>
      </c>
      <c r="J6365">
        <v>0.37123202481151601</v>
      </c>
      <c r="K6365" t="s">
        <v>2</v>
      </c>
      <c r="L6365">
        <v>2713</v>
      </c>
      <c r="M6365">
        <f t="shared" si="106"/>
        <v>2236.6333333333332</v>
      </c>
    </row>
    <row r="6366" spans="1:13" x14ac:dyDescent="0.2">
      <c r="A6366" t="s">
        <v>6308</v>
      </c>
      <c r="B6366" t="s">
        <v>6309</v>
      </c>
      <c r="C6366">
        <v>3.8888491620111698</v>
      </c>
      <c r="D6366">
        <v>53.872402234636802</v>
      </c>
      <c r="E6366" t="s">
        <v>1</v>
      </c>
      <c r="F6366">
        <v>1</v>
      </c>
      <c r="G6366">
        <v>0.21589696104346201</v>
      </c>
      <c r="H6366">
        <v>0.228594362896297</v>
      </c>
      <c r="I6366">
        <v>0.69471267634182199</v>
      </c>
      <c r="J6366">
        <v>0.36560519818853898</v>
      </c>
      <c r="K6366" t="s">
        <v>2</v>
      </c>
      <c r="L6366">
        <v>1772.6</v>
      </c>
      <c r="M6366">
        <f t="shared" si="106"/>
        <v>2258.9333333333334</v>
      </c>
    </row>
    <row r="6367" spans="1:13" x14ac:dyDescent="0.2">
      <c r="A6367" t="s">
        <v>6309</v>
      </c>
      <c r="B6367" t="s">
        <v>6310</v>
      </c>
      <c r="C6367">
        <v>3.6436357084947302</v>
      </c>
      <c r="D6367">
        <v>49.875776957030901</v>
      </c>
      <c r="E6367" t="s">
        <v>1</v>
      </c>
      <c r="F6367">
        <v>1</v>
      </c>
      <c r="G6367">
        <v>0.21711358624444699</v>
      </c>
      <c r="H6367">
        <v>0.23631017031715801</v>
      </c>
      <c r="I6367">
        <v>0.69402686090468702</v>
      </c>
      <c r="J6367">
        <v>0.37074830898758199</v>
      </c>
      <c r="K6367" t="s">
        <v>2</v>
      </c>
      <c r="L6367">
        <v>1758.8</v>
      </c>
      <c r="M6367">
        <f t="shared" si="106"/>
        <v>2228.8266666666664</v>
      </c>
    </row>
    <row r="6368" spans="1:13" x14ac:dyDescent="0.2">
      <c r="A6368" t="s">
        <v>6310</v>
      </c>
      <c r="B6368" t="s">
        <v>6311</v>
      </c>
      <c r="C6368">
        <v>3.5007496894143801</v>
      </c>
      <c r="D6368">
        <v>48.9897185451741</v>
      </c>
      <c r="E6368" t="s">
        <v>1</v>
      </c>
      <c r="F6368">
        <v>1</v>
      </c>
      <c r="G6368">
        <v>0.20886409363772501</v>
      </c>
      <c r="H6368">
        <v>0.23699073422706099</v>
      </c>
      <c r="I6368">
        <v>0.70645300673371203</v>
      </c>
      <c r="J6368">
        <v>0.36832289247047001</v>
      </c>
      <c r="K6368" t="s">
        <v>2</v>
      </c>
      <c r="L6368">
        <v>3717.4</v>
      </c>
      <c r="M6368">
        <f t="shared" si="106"/>
        <v>2271.2400000000002</v>
      </c>
    </row>
    <row r="6369" spans="1:13" x14ac:dyDescent="0.2">
      <c r="A6369" t="s">
        <v>6311</v>
      </c>
      <c r="B6369" t="s">
        <v>6312</v>
      </c>
      <c r="C6369">
        <v>3.4905375552282698</v>
      </c>
      <c r="D6369">
        <v>49.3367820324005</v>
      </c>
      <c r="E6369" t="s">
        <v>1</v>
      </c>
      <c r="F6369">
        <v>1</v>
      </c>
      <c r="G6369">
        <v>0.22891168470751799</v>
      </c>
      <c r="H6369">
        <v>0.23811864381797199</v>
      </c>
      <c r="I6369">
        <v>0.69898486837842799</v>
      </c>
      <c r="J6369">
        <v>0.37214945288661</v>
      </c>
      <c r="K6369" t="s">
        <v>2</v>
      </c>
      <c r="L6369">
        <v>2155.4</v>
      </c>
      <c r="M6369">
        <f t="shared" si="106"/>
        <v>2201.3133333333335</v>
      </c>
    </row>
    <row r="6370" spans="1:13" x14ac:dyDescent="0.2">
      <c r="A6370" t="s">
        <v>6312</v>
      </c>
      <c r="B6370" t="s">
        <v>6313</v>
      </c>
      <c r="C6370">
        <v>3.7475054049559202</v>
      </c>
      <c r="D6370">
        <v>51.978089140196197</v>
      </c>
      <c r="E6370" t="s">
        <v>1</v>
      </c>
      <c r="F6370">
        <v>1</v>
      </c>
      <c r="G6370">
        <v>0.21626523348438101</v>
      </c>
      <c r="H6370">
        <v>0.23702950312938401</v>
      </c>
      <c r="I6370">
        <v>0.69976747009478202</v>
      </c>
      <c r="J6370">
        <v>0.37090706825587799</v>
      </c>
      <c r="K6370" t="s">
        <v>2</v>
      </c>
      <c r="L6370">
        <v>1906.8</v>
      </c>
      <c r="M6370">
        <f t="shared" si="106"/>
        <v>2183.8333333333335</v>
      </c>
    </row>
    <row r="6371" spans="1:13" x14ac:dyDescent="0.2">
      <c r="A6371" t="s">
        <v>6313</v>
      </c>
      <c r="B6371" t="s">
        <v>6314</v>
      </c>
      <c r="C6371">
        <v>3.5020996692556299</v>
      </c>
      <c r="D6371">
        <v>50.378312088892102</v>
      </c>
      <c r="E6371" t="s">
        <v>1</v>
      </c>
      <c r="F6371">
        <v>1</v>
      </c>
      <c r="G6371">
        <v>0.24037753082909899</v>
      </c>
      <c r="H6371">
        <v>0.23656825199516701</v>
      </c>
      <c r="I6371">
        <v>0.72203498577069702</v>
      </c>
      <c r="J6371">
        <v>0.35664339617122698</v>
      </c>
      <c r="K6371" t="s">
        <v>2</v>
      </c>
      <c r="L6371">
        <v>2135.4</v>
      </c>
      <c r="M6371">
        <f t="shared" si="106"/>
        <v>2209.2200000000003</v>
      </c>
    </row>
    <row r="6372" spans="1:13" x14ac:dyDescent="0.2">
      <c r="A6372" t="s">
        <v>6314</v>
      </c>
      <c r="B6372" t="s">
        <v>6315</v>
      </c>
      <c r="C6372">
        <v>3.77896248585603</v>
      </c>
      <c r="D6372">
        <v>51.584254504308397</v>
      </c>
      <c r="E6372" t="s">
        <v>1</v>
      </c>
      <c r="F6372">
        <v>1</v>
      </c>
      <c r="G6372">
        <v>0.225809901408207</v>
      </c>
      <c r="H6372">
        <v>0.23701164642806299</v>
      </c>
      <c r="I6372">
        <v>0.68927531227205197</v>
      </c>
      <c r="J6372">
        <v>0.36983627030076999</v>
      </c>
      <c r="K6372" t="s">
        <v>2</v>
      </c>
      <c r="L6372">
        <v>1821</v>
      </c>
      <c r="M6372">
        <f t="shared" si="106"/>
        <v>2176.606666666667</v>
      </c>
    </row>
    <row r="6373" spans="1:13" x14ac:dyDescent="0.2">
      <c r="A6373" t="s">
        <v>6315</v>
      </c>
      <c r="B6373" t="s">
        <v>6316</v>
      </c>
      <c r="C6373">
        <v>3.8251824376083499</v>
      </c>
      <c r="D6373">
        <v>52.580091118009904</v>
      </c>
      <c r="E6373" t="s">
        <v>1</v>
      </c>
      <c r="F6373">
        <v>1</v>
      </c>
      <c r="G6373">
        <v>0.20604063244124701</v>
      </c>
      <c r="H6373">
        <v>0.23109170030533599</v>
      </c>
      <c r="I6373">
        <v>0.69501985765894803</v>
      </c>
      <c r="J6373">
        <v>0.36446870308773499</v>
      </c>
      <c r="K6373" t="s">
        <v>2</v>
      </c>
      <c r="L6373">
        <v>1966.8</v>
      </c>
      <c r="M6373">
        <f t="shared" si="106"/>
        <v>2179.8000000000002</v>
      </c>
    </row>
    <row r="6374" spans="1:13" x14ac:dyDescent="0.2">
      <c r="A6374" t="s">
        <v>6316</v>
      </c>
      <c r="B6374" t="s">
        <v>6317</v>
      </c>
      <c r="C6374">
        <v>4.5481315042573298</v>
      </c>
      <c r="D6374">
        <v>58.399597918637603</v>
      </c>
      <c r="E6374" t="s">
        <v>1</v>
      </c>
      <c r="F6374">
        <v>1</v>
      </c>
      <c r="G6374">
        <v>0.204874330861681</v>
      </c>
      <c r="H6374">
        <v>0.23676845135375801</v>
      </c>
      <c r="I6374">
        <v>0.70079975681588103</v>
      </c>
      <c r="J6374">
        <v>0.37218701988264702</v>
      </c>
      <c r="K6374" t="s">
        <v>2</v>
      </c>
      <c r="L6374">
        <v>658.8</v>
      </c>
      <c r="M6374">
        <f t="shared" si="106"/>
        <v>2177.7133333333331</v>
      </c>
    </row>
    <row r="6375" spans="1:13" x14ac:dyDescent="0.2">
      <c r="A6375" t="s">
        <v>6317</v>
      </c>
      <c r="B6375" t="s">
        <v>6318</v>
      </c>
      <c r="C6375">
        <v>3.7391522868152101</v>
      </c>
      <c r="D6375">
        <v>51.667783548332999</v>
      </c>
      <c r="E6375" t="s">
        <v>1</v>
      </c>
      <c r="F6375">
        <v>1</v>
      </c>
      <c r="G6375">
        <v>0.215543228553776</v>
      </c>
      <c r="H6375">
        <v>0.236871706070997</v>
      </c>
      <c r="I6375">
        <v>0.69742546948561401</v>
      </c>
      <c r="J6375">
        <v>0.381620693431443</v>
      </c>
      <c r="K6375" t="s">
        <v>2</v>
      </c>
      <c r="L6375">
        <v>1414.8</v>
      </c>
      <c r="M6375">
        <f t="shared" si="106"/>
        <v>2244.8066666666664</v>
      </c>
    </row>
    <row r="6376" spans="1:13" x14ac:dyDescent="0.2">
      <c r="A6376" t="s">
        <v>6318</v>
      </c>
      <c r="B6376" t="s">
        <v>6319</v>
      </c>
      <c r="C6376">
        <v>4.4611981470878996</v>
      </c>
      <c r="D6376">
        <v>56.896424296049503</v>
      </c>
      <c r="E6376" t="s">
        <v>1</v>
      </c>
      <c r="F6376">
        <v>1</v>
      </c>
      <c r="G6376">
        <v>0.202654798531583</v>
      </c>
      <c r="H6376">
        <v>0.23708542239038899</v>
      </c>
      <c r="I6376">
        <v>0.70843218091775995</v>
      </c>
      <c r="J6376">
        <v>0.37046087200536598</v>
      </c>
      <c r="K6376" t="s">
        <v>2</v>
      </c>
      <c r="L6376">
        <v>1519.8</v>
      </c>
      <c r="M6376">
        <f t="shared" si="106"/>
        <v>2259.3333333333335</v>
      </c>
    </row>
    <row r="6377" spans="1:13" x14ac:dyDescent="0.2">
      <c r="A6377" t="s">
        <v>6319</v>
      </c>
      <c r="B6377" t="s">
        <v>6320</v>
      </c>
      <c r="C6377">
        <v>3.9446679554835602</v>
      </c>
      <c r="D6377">
        <v>53.665081770207401</v>
      </c>
      <c r="E6377" t="s">
        <v>1</v>
      </c>
      <c r="F6377">
        <v>1</v>
      </c>
      <c r="G6377">
        <v>0.22903189219846901</v>
      </c>
      <c r="H6377">
        <v>0.23732160733875601</v>
      </c>
      <c r="I6377">
        <v>0.69399808320775402</v>
      </c>
      <c r="J6377">
        <v>0.37206802352005403</v>
      </c>
      <c r="K6377" t="s">
        <v>2</v>
      </c>
      <c r="L6377">
        <v>3044.8</v>
      </c>
      <c r="M6377">
        <f t="shared" si="106"/>
        <v>2244.4333333333334</v>
      </c>
    </row>
    <row r="6378" spans="1:13" x14ac:dyDescent="0.2">
      <c r="A6378" t="s">
        <v>6320</v>
      </c>
      <c r="B6378" t="s">
        <v>6321</v>
      </c>
      <c r="C6378">
        <v>3.9239642309116798</v>
      </c>
      <c r="D6378">
        <v>53.808402560982003</v>
      </c>
      <c r="E6378" t="s">
        <v>1</v>
      </c>
      <c r="F6378">
        <v>1</v>
      </c>
      <c r="G6378">
        <v>0.217409523447367</v>
      </c>
      <c r="H6378">
        <v>0.23723682446990199</v>
      </c>
      <c r="I6378">
        <v>0.69450087411943096</v>
      </c>
      <c r="J6378">
        <v>0.370829877753096</v>
      </c>
      <c r="K6378" t="s">
        <v>2</v>
      </c>
      <c r="L6378">
        <v>1494.6</v>
      </c>
      <c r="M6378">
        <f t="shared" si="106"/>
        <v>2192.3466666666668</v>
      </c>
    </row>
    <row r="6379" spans="1:13" x14ac:dyDescent="0.2">
      <c r="A6379" t="s">
        <v>6321</v>
      </c>
      <c r="B6379" t="s">
        <v>6322</v>
      </c>
      <c r="C6379">
        <v>3.5661429073033699</v>
      </c>
      <c r="D6379">
        <v>50.980556530898802</v>
      </c>
      <c r="E6379" t="s">
        <v>1</v>
      </c>
      <c r="F6379">
        <v>1</v>
      </c>
      <c r="G6379">
        <v>0.21724092240194101</v>
      </c>
      <c r="H6379">
        <v>0.23702498320745799</v>
      </c>
      <c r="I6379">
        <v>0.694164399517047</v>
      </c>
      <c r="J6379">
        <v>0.36800208443351001</v>
      </c>
      <c r="K6379" t="s">
        <v>2</v>
      </c>
      <c r="L6379">
        <v>3628</v>
      </c>
      <c r="M6379">
        <f t="shared" si="106"/>
        <v>2177.0466666666666</v>
      </c>
    </row>
    <row r="6380" spans="1:13" x14ac:dyDescent="0.2">
      <c r="A6380" t="s">
        <v>6322</v>
      </c>
      <c r="B6380" t="s">
        <v>6323</v>
      </c>
      <c r="C6380">
        <v>4.3138789284960897</v>
      </c>
      <c r="D6380">
        <v>55.943703859945103</v>
      </c>
      <c r="E6380" t="s">
        <v>1</v>
      </c>
      <c r="F6380">
        <v>1</v>
      </c>
      <c r="G6380">
        <v>0.217561339080585</v>
      </c>
      <c r="H6380">
        <v>0.23699925729433999</v>
      </c>
      <c r="I6380">
        <v>0.69320826044685602</v>
      </c>
      <c r="J6380">
        <v>0.37073131043332402</v>
      </c>
      <c r="K6380" t="s">
        <v>2</v>
      </c>
      <c r="L6380">
        <v>3775.4</v>
      </c>
      <c r="M6380">
        <f t="shared" si="106"/>
        <v>2115.106666666667</v>
      </c>
    </row>
    <row r="6381" spans="1:13" x14ac:dyDescent="0.2">
      <c r="A6381" t="s">
        <v>6323</v>
      </c>
      <c r="B6381" t="s">
        <v>6324</v>
      </c>
      <c r="C6381">
        <v>3.06043329532497</v>
      </c>
      <c r="D6381">
        <v>46.130171037628202</v>
      </c>
      <c r="E6381" t="s">
        <v>1</v>
      </c>
      <c r="F6381">
        <v>1</v>
      </c>
      <c r="G6381">
        <v>0.238686352323809</v>
      </c>
      <c r="H6381">
        <v>0.23695574787428</v>
      </c>
      <c r="I6381">
        <v>0.699817415167163</v>
      </c>
      <c r="J6381">
        <v>0.37627464402452299</v>
      </c>
      <c r="K6381" t="s">
        <v>2</v>
      </c>
      <c r="L6381">
        <v>1736.4</v>
      </c>
      <c r="M6381">
        <f t="shared" si="106"/>
        <v>2020.9266666666667</v>
      </c>
    </row>
    <row r="6382" spans="1:13" x14ac:dyDescent="0.2">
      <c r="A6382" t="s">
        <v>6324</v>
      </c>
      <c r="B6382" t="s">
        <v>6325</v>
      </c>
      <c r="C6382">
        <v>4.6242341729067302</v>
      </c>
      <c r="D6382">
        <v>58.698116632629898</v>
      </c>
      <c r="E6382" t="s">
        <v>1</v>
      </c>
      <c r="F6382">
        <v>1</v>
      </c>
      <c r="G6382">
        <v>0.22739995056749401</v>
      </c>
      <c r="H6382">
        <v>0.236936819595996</v>
      </c>
      <c r="I6382">
        <v>0.69582090295745702</v>
      </c>
      <c r="J6382">
        <v>0.37153473872534698</v>
      </c>
      <c r="K6382" t="s">
        <v>2</v>
      </c>
      <c r="L6382">
        <v>1745.6</v>
      </c>
      <c r="M6382">
        <f t="shared" si="106"/>
        <v>2047.68</v>
      </c>
    </row>
    <row r="6383" spans="1:13" x14ac:dyDescent="0.2">
      <c r="A6383" t="s">
        <v>6325</v>
      </c>
      <c r="B6383" t="s">
        <v>6326</v>
      </c>
      <c r="C6383">
        <v>3.8892038512291598</v>
      </c>
      <c r="D6383">
        <v>53.220810322076098</v>
      </c>
      <c r="E6383" t="s">
        <v>1</v>
      </c>
      <c r="F6383">
        <v>1</v>
      </c>
      <c r="G6383">
        <v>0.21904668054297799</v>
      </c>
      <c r="H6383">
        <v>0.23720234299055101</v>
      </c>
      <c r="I6383">
        <v>0.69464764100223797</v>
      </c>
      <c r="J6383">
        <v>0.374939149910331</v>
      </c>
      <c r="K6383" t="s">
        <v>2</v>
      </c>
      <c r="L6383">
        <v>1619.2</v>
      </c>
      <c r="M6383">
        <f t="shared" si="106"/>
        <v>2073.4733333333334</v>
      </c>
    </row>
    <row r="6384" spans="1:13" x14ac:dyDescent="0.2">
      <c r="A6384" t="s">
        <v>6326</v>
      </c>
      <c r="B6384" t="s">
        <v>6327</v>
      </c>
      <c r="C6384">
        <v>4.2761167146974</v>
      </c>
      <c r="D6384">
        <v>55.5828530259366</v>
      </c>
      <c r="E6384" t="s">
        <v>1</v>
      </c>
      <c r="F6384">
        <v>1</v>
      </c>
      <c r="G6384">
        <v>0.214108731124174</v>
      </c>
      <c r="H6384">
        <v>0.237354792586212</v>
      </c>
      <c r="I6384">
        <v>0.69398406859210604</v>
      </c>
      <c r="J6384">
        <v>0.37233574463427799</v>
      </c>
      <c r="K6384" t="s">
        <v>2</v>
      </c>
      <c r="L6384">
        <v>870.8</v>
      </c>
      <c r="M6384">
        <f t="shared" si="106"/>
        <v>2082.8933333333339</v>
      </c>
    </row>
    <row r="6385" spans="1:13" x14ac:dyDescent="0.2">
      <c r="A6385" t="s">
        <v>6327</v>
      </c>
      <c r="B6385" t="s">
        <v>6328</v>
      </c>
      <c r="C6385">
        <v>3.6017717389059798</v>
      </c>
      <c r="D6385">
        <v>50.049042889297198</v>
      </c>
      <c r="E6385" t="s">
        <v>1</v>
      </c>
      <c r="F6385">
        <v>1</v>
      </c>
      <c r="G6385">
        <v>0.21824842356353599</v>
      </c>
      <c r="H6385">
        <v>0.236821621752969</v>
      </c>
      <c r="I6385">
        <v>0.69400555429768496</v>
      </c>
      <c r="J6385">
        <v>0.35443705537308001</v>
      </c>
      <c r="K6385" t="s">
        <v>2</v>
      </c>
      <c r="L6385">
        <v>3856.6</v>
      </c>
      <c r="M6385">
        <f t="shared" si="106"/>
        <v>2161.94</v>
      </c>
    </row>
    <row r="6386" spans="1:13" x14ac:dyDescent="0.2">
      <c r="A6386" t="s">
        <v>6328</v>
      </c>
      <c r="B6386" t="s">
        <v>6329</v>
      </c>
      <c r="C6386">
        <v>3.7484777696932499</v>
      </c>
      <c r="D6386">
        <v>51.504001838164797</v>
      </c>
      <c r="E6386" t="s">
        <v>1</v>
      </c>
      <c r="F6386">
        <v>1</v>
      </c>
      <c r="G6386">
        <v>0.21755251216820501</v>
      </c>
      <c r="H6386">
        <v>0.236964436868426</v>
      </c>
      <c r="I6386">
        <v>0.67994443595967102</v>
      </c>
      <c r="J6386">
        <v>0.37128246565627598</v>
      </c>
      <c r="K6386" t="s">
        <v>2</v>
      </c>
      <c r="L6386">
        <v>2072</v>
      </c>
      <c r="M6386">
        <f t="shared" si="106"/>
        <v>2151.5533333333337</v>
      </c>
    </row>
    <row r="6387" spans="1:13" x14ac:dyDescent="0.2">
      <c r="A6387" t="s">
        <v>6329</v>
      </c>
      <c r="B6387" t="s">
        <v>6330</v>
      </c>
      <c r="C6387">
        <v>3.34055004179974</v>
      </c>
      <c r="D6387">
        <v>47.767850635570497</v>
      </c>
      <c r="E6387" t="s">
        <v>1</v>
      </c>
      <c r="F6387">
        <v>1</v>
      </c>
      <c r="G6387">
        <v>0.21756878755766301</v>
      </c>
      <c r="H6387">
        <v>0.237007111229775</v>
      </c>
      <c r="I6387">
        <v>0.69410344688686798</v>
      </c>
      <c r="J6387">
        <v>0.373958543799569</v>
      </c>
      <c r="K6387" t="s">
        <v>2</v>
      </c>
      <c r="L6387">
        <v>3714.8</v>
      </c>
      <c r="M6387">
        <f t="shared" si="106"/>
        <v>2217.2933333333335</v>
      </c>
    </row>
    <row r="6388" spans="1:13" x14ac:dyDescent="0.2">
      <c r="A6388" t="s">
        <v>6330</v>
      </c>
      <c r="B6388" t="s">
        <v>6331</v>
      </c>
      <c r="C6388">
        <v>3.4756740142267399</v>
      </c>
      <c r="D6388">
        <v>49.753359093703303</v>
      </c>
      <c r="E6388" t="s">
        <v>1</v>
      </c>
      <c r="F6388">
        <v>1</v>
      </c>
      <c r="G6388">
        <v>0.21744397119336001</v>
      </c>
      <c r="H6388">
        <v>0.23700807120571901</v>
      </c>
      <c r="I6388">
        <v>0.69411821638591897</v>
      </c>
      <c r="J6388">
        <v>0.370957480487002</v>
      </c>
      <c r="K6388" t="s">
        <v>2</v>
      </c>
      <c r="L6388">
        <v>1804.4</v>
      </c>
      <c r="M6388">
        <f t="shared" si="106"/>
        <v>2194.1333333333332</v>
      </c>
    </row>
    <row r="6389" spans="1:13" x14ac:dyDescent="0.2">
      <c r="A6389" t="s">
        <v>6331</v>
      </c>
      <c r="B6389" t="s">
        <v>6332</v>
      </c>
      <c r="C6389">
        <v>3.3961235314529299</v>
      </c>
      <c r="D6389">
        <v>48.576447066210598</v>
      </c>
      <c r="E6389" t="s">
        <v>1</v>
      </c>
      <c r="F6389">
        <v>1</v>
      </c>
      <c r="G6389">
        <v>0.24164843029947999</v>
      </c>
      <c r="H6389">
        <v>0.236957982226224</v>
      </c>
      <c r="I6389">
        <v>0.71125847366543604</v>
      </c>
      <c r="J6389">
        <v>0.37466937408595802</v>
      </c>
      <c r="K6389" t="s">
        <v>2</v>
      </c>
      <c r="L6389">
        <v>4823.8</v>
      </c>
      <c r="M6389">
        <f t="shared" si="106"/>
        <v>2188.086666666667</v>
      </c>
    </row>
    <row r="6390" spans="1:13" x14ac:dyDescent="0.2">
      <c r="A6390" t="s">
        <v>6332</v>
      </c>
      <c r="B6390" t="s">
        <v>6333</v>
      </c>
      <c r="C6390">
        <v>4.1578284343131298</v>
      </c>
      <c r="D6390">
        <v>54.781343731253699</v>
      </c>
      <c r="E6390" t="s">
        <v>1</v>
      </c>
      <c r="F6390">
        <v>1</v>
      </c>
      <c r="G6390">
        <v>0.21624112947225799</v>
      </c>
      <c r="H6390">
        <v>0.237026424695743</v>
      </c>
      <c r="I6390">
        <v>0.71345870986341298</v>
      </c>
      <c r="J6390">
        <v>0.37152422855020001</v>
      </c>
      <c r="K6390" t="s">
        <v>2</v>
      </c>
      <c r="L6390">
        <v>1316.2</v>
      </c>
      <c r="M6390">
        <f t="shared" si="106"/>
        <v>2110.6866666666665</v>
      </c>
    </row>
    <row r="6391" spans="1:13" x14ac:dyDescent="0.2">
      <c r="A6391" t="s">
        <v>6333</v>
      </c>
      <c r="B6391" t="s">
        <v>6334</v>
      </c>
      <c r="C6391">
        <v>3.4671961325966798</v>
      </c>
      <c r="D6391">
        <v>50.0279696132596</v>
      </c>
      <c r="E6391" t="s">
        <v>1</v>
      </c>
      <c r="F6391">
        <v>1</v>
      </c>
      <c r="G6391">
        <v>0.208583545608923</v>
      </c>
      <c r="H6391">
        <v>0.23695496394146801</v>
      </c>
      <c r="I6391">
        <v>0.69767754134029203</v>
      </c>
      <c r="J6391">
        <v>0.37270007692604101</v>
      </c>
      <c r="K6391" t="s">
        <v>2</v>
      </c>
      <c r="L6391">
        <v>2531.1999999999998</v>
      </c>
      <c r="M6391">
        <f t="shared" si="106"/>
        <v>2143</v>
      </c>
    </row>
    <row r="6392" spans="1:13" x14ac:dyDescent="0.2">
      <c r="A6392" t="s">
        <v>6334</v>
      </c>
      <c r="B6392" t="s">
        <v>6335</v>
      </c>
      <c r="C6392">
        <v>3.7294876820553</v>
      </c>
      <c r="D6392">
        <v>51.996773512649597</v>
      </c>
      <c r="E6392" t="s">
        <v>1</v>
      </c>
      <c r="F6392">
        <v>1</v>
      </c>
      <c r="G6392">
        <v>0.21879966183088601</v>
      </c>
      <c r="H6392">
        <v>0.24018968843518401</v>
      </c>
      <c r="I6392">
        <v>0.69340967301522505</v>
      </c>
      <c r="J6392">
        <v>0.36196173025928202</v>
      </c>
      <c r="K6392" t="s">
        <v>2</v>
      </c>
      <c r="L6392">
        <v>2635.4</v>
      </c>
      <c r="M6392">
        <f t="shared" si="106"/>
        <v>2161.3799999999997</v>
      </c>
    </row>
    <row r="6393" spans="1:13" x14ac:dyDescent="0.2">
      <c r="A6393" t="s">
        <v>6335</v>
      </c>
      <c r="B6393" t="s">
        <v>6336</v>
      </c>
      <c r="C6393">
        <v>3.9985717995325798</v>
      </c>
      <c r="D6393">
        <v>53.433393923656098</v>
      </c>
      <c r="E6393" t="s">
        <v>1</v>
      </c>
      <c r="F6393">
        <v>1</v>
      </c>
      <c r="G6393">
        <v>0.21693628478276</v>
      </c>
      <c r="H6393">
        <v>0.24338585276251601</v>
      </c>
      <c r="I6393">
        <v>0.69328038406939896</v>
      </c>
      <c r="J6393">
        <v>0.34268490247219502</v>
      </c>
      <c r="K6393" t="s">
        <v>2</v>
      </c>
      <c r="L6393">
        <v>1214.8</v>
      </c>
      <c r="M6393">
        <f t="shared" si="106"/>
        <v>2137.0133333333333</v>
      </c>
    </row>
    <row r="6394" spans="1:13" x14ac:dyDescent="0.2">
      <c r="A6394" t="s">
        <v>6336</v>
      </c>
      <c r="B6394" t="s">
        <v>6337</v>
      </c>
      <c r="C6394">
        <v>3.4493000378357901</v>
      </c>
      <c r="D6394">
        <v>50.3254824063564</v>
      </c>
      <c r="E6394" t="s">
        <v>1</v>
      </c>
      <c r="F6394">
        <v>1</v>
      </c>
      <c r="G6394">
        <v>0.21467475234856601</v>
      </c>
      <c r="H6394">
        <v>0.19485532991870999</v>
      </c>
      <c r="I6394">
        <v>0.65865810776934897</v>
      </c>
      <c r="J6394">
        <v>0.37818501038019098</v>
      </c>
      <c r="K6394" t="s">
        <v>2</v>
      </c>
      <c r="L6394">
        <v>1674.4</v>
      </c>
      <c r="M6394">
        <f t="shared" si="106"/>
        <v>2151.2733333333331</v>
      </c>
    </row>
    <row r="6395" spans="1:13" x14ac:dyDescent="0.2">
      <c r="A6395" t="s">
        <v>6337</v>
      </c>
      <c r="B6395" t="s">
        <v>6338</v>
      </c>
      <c r="C6395">
        <v>3.7918382716339898</v>
      </c>
      <c r="D6395">
        <v>51.332070320773802</v>
      </c>
      <c r="E6395" t="s">
        <v>1</v>
      </c>
      <c r="F6395">
        <v>1</v>
      </c>
      <c r="G6395">
        <v>0.22033129505499399</v>
      </c>
      <c r="H6395">
        <v>0.23687038358930301</v>
      </c>
      <c r="I6395">
        <v>0.70340625735941198</v>
      </c>
      <c r="J6395">
        <v>0.372124054799086</v>
      </c>
      <c r="K6395" t="s">
        <v>2</v>
      </c>
      <c r="L6395">
        <v>3382</v>
      </c>
      <c r="M6395">
        <f t="shared" si="106"/>
        <v>2137.2866666666664</v>
      </c>
    </row>
    <row r="6396" spans="1:13" x14ac:dyDescent="0.2">
      <c r="A6396" t="s">
        <v>6338</v>
      </c>
      <c r="B6396" t="s">
        <v>6339</v>
      </c>
      <c r="C6396">
        <v>4.3958690358077002</v>
      </c>
      <c r="D6396">
        <v>57.868765220528502</v>
      </c>
      <c r="E6396" t="s">
        <v>1</v>
      </c>
      <c r="F6396">
        <v>1</v>
      </c>
      <c r="G6396">
        <v>0.217382586780206</v>
      </c>
      <c r="H6396">
        <v>0.24194455229869799</v>
      </c>
      <c r="I6396">
        <v>0.69508877320283602</v>
      </c>
      <c r="J6396">
        <v>0.34785054182023101</v>
      </c>
      <c r="K6396" t="s">
        <v>2</v>
      </c>
      <c r="L6396">
        <v>869.4</v>
      </c>
      <c r="M6396">
        <f t="shared" si="106"/>
        <v>2106.0733333333333</v>
      </c>
    </row>
    <row r="6397" spans="1:13" x14ac:dyDescent="0.2">
      <c r="A6397" t="s">
        <v>6339</v>
      </c>
      <c r="B6397" t="s">
        <v>6340</v>
      </c>
      <c r="C6397">
        <v>3.6531447613549801</v>
      </c>
      <c r="D6397">
        <v>50.016137073285897</v>
      </c>
      <c r="E6397" t="s">
        <v>1</v>
      </c>
      <c r="F6397">
        <v>1</v>
      </c>
      <c r="G6397">
        <v>0.217203035879208</v>
      </c>
      <c r="H6397">
        <v>0.236620786474767</v>
      </c>
      <c r="I6397">
        <v>0.69400744455773899</v>
      </c>
      <c r="J6397">
        <v>0.37073815316408198</v>
      </c>
      <c r="K6397" t="s">
        <v>2</v>
      </c>
      <c r="L6397">
        <v>3031.2</v>
      </c>
      <c r="M6397">
        <f t="shared" si="106"/>
        <v>2173.9866666666667</v>
      </c>
    </row>
    <row r="6398" spans="1:13" x14ac:dyDescent="0.2">
      <c r="A6398" t="s">
        <v>6340</v>
      </c>
      <c r="B6398" t="s">
        <v>6341</v>
      </c>
      <c r="C6398">
        <v>3.6771260997067401</v>
      </c>
      <c r="D6398">
        <v>50.302346041055699</v>
      </c>
      <c r="E6398" t="s">
        <v>1</v>
      </c>
      <c r="F6398">
        <v>1</v>
      </c>
      <c r="G6398">
        <v>0.21314986901900501</v>
      </c>
      <c r="H6398">
        <v>0.236839125416691</v>
      </c>
      <c r="I6398">
        <v>0.71457770262019904</v>
      </c>
      <c r="J6398">
        <v>0.359775521332934</v>
      </c>
      <c r="K6398" t="s">
        <v>2</v>
      </c>
      <c r="L6398">
        <v>1619.6</v>
      </c>
      <c r="M6398">
        <f t="shared" si="106"/>
        <v>2107.54</v>
      </c>
    </row>
    <row r="6399" spans="1:13" x14ac:dyDescent="0.2">
      <c r="A6399" t="s">
        <v>6341</v>
      </c>
      <c r="B6399" t="s">
        <v>6342</v>
      </c>
      <c r="C6399">
        <v>4.1581092885567301</v>
      </c>
      <c r="D6399">
        <v>55.615257691934303</v>
      </c>
      <c r="E6399" t="s">
        <v>1</v>
      </c>
      <c r="F6399">
        <v>1</v>
      </c>
      <c r="G6399">
        <v>0.223181405158901</v>
      </c>
      <c r="H6399">
        <v>0.252409503031782</v>
      </c>
      <c r="I6399">
        <v>0.70219048470665602</v>
      </c>
      <c r="J6399">
        <v>0.37595907096034498</v>
      </c>
      <c r="K6399" t="s">
        <v>2</v>
      </c>
      <c r="L6399">
        <v>1631</v>
      </c>
      <c r="M6399">
        <f t="shared" si="106"/>
        <v>2165.5800000000004</v>
      </c>
    </row>
    <row r="6400" spans="1:13" x14ac:dyDescent="0.2">
      <c r="A6400" t="s">
        <v>6342</v>
      </c>
      <c r="B6400" t="s">
        <v>6343</v>
      </c>
      <c r="C6400">
        <v>4.0462033423694397</v>
      </c>
      <c r="D6400">
        <v>55.003038517679997</v>
      </c>
      <c r="E6400" t="s">
        <v>1</v>
      </c>
      <c r="F6400">
        <v>1</v>
      </c>
      <c r="G6400">
        <v>0.21685392363898801</v>
      </c>
      <c r="H6400">
        <v>0.23782504316601699</v>
      </c>
      <c r="I6400">
        <v>0.70348859078011705</v>
      </c>
      <c r="J6400">
        <v>0.37074414364862102</v>
      </c>
      <c r="K6400" t="s">
        <v>2</v>
      </c>
      <c r="L6400">
        <v>2668.4</v>
      </c>
      <c r="M6400">
        <f t="shared" si="106"/>
        <v>2154.3000000000002</v>
      </c>
    </row>
    <row r="6401" spans="1:13" x14ac:dyDescent="0.2">
      <c r="A6401" t="s">
        <v>6343</v>
      </c>
      <c r="B6401" t="s">
        <v>6344</v>
      </c>
      <c r="C6401">
        <v>4.0776778413736698</v>
      </c>
      <c r="D6401">
        <v>54.399563913872903</v>
      </c>
      <c r="E6401" t="s">
        <v>1</v>
      </c>
      <c r="F6401">
        <v>1</v>
      </c>
      <c r="G6401">
        <v>0.22892429807512801</v>
      </c>
      <c r="H6401">
        <v>0.228947926819183</v>
      </c>
      <c r="I6401">
        <v>0.740423558175344</v>
      </c>
      <c r="J6401">
        <v>0.31047282411733401</v>
      </c>
      <c r="K6401" t="s">
        <v>2</v>
      </c>
      <c r="L6401">
        <v>1157</v>
      </c>
      <c r="M6401">
        <f t="shared" si="106"/>
        <v>2140.3533333333335</v>
      </c>
    </row>
    <row r="6402" spans="1:13" x14ac:dyDescent="0.2">
      <c r="A6402" t="s">
        <v>6344</v>
      </c>
      <c r="B6402" t="s">
        <v>6345</v>
      </c>
      <c r="C6402">
        <v>3.9488314374353601</v>
      </c>
      <c r="D6402">
        <v>52.764219234746598</v>
      </c>
      <c r="E6402" t="s">
        <v>1</v>
      </c>
      <c r="F6402">
        <v>1</v>
      </c>
      <c r="G6402">
        <v>0.22163124250857999</v>
      </c>
      <c r="H6402">
        <v>0.23709784578462101</v>
      </c>
      <c r="I6402">
        <v>0.68608558060230196</v>
      </c>
      <c r="J6402">
        <v>0.36619831098176497</v>
      </c>
      <c r="K6402" t="s">
        <v>2</v>
      </c>
      <c r="L6402">
        <v>1916.8</v>
      </c>
      <c r="M6402">
        <f t="shared" ref="M6402:M6465" si="107">AVERAGE(L6402:L6431)</f>
        <v>2150.2000000000003</v>
      </c>
    </row>
    <row r="6403" spans="1:13" x14ac:dyDescent="0.2">
      <c r="A6403" t="s">
        <v>6345</v>
      </c>
      <c r="B6403" t="s">
        <v>6346</v>
      </c>
      <c r="C6403">
        <v>4.1087934049462902</v>
      </c>
      <c r="D6403">
        <v>55.169248063951997</v>
      </c>
      <c r="E6403" t="s">
        <v>1</v>
      </c>
      <c r="F6403">
        <v>1</v>
      </c>
      <c r="G6403">
        <v>0.213018415974252</v>
      </c>
      <c r="H6403">
        <v>0.23336601139034699</v>
      </c>
      <c r="I6403">
        <v>0.69603402403251602</v>
      </c>
      <c r="J6403">
        <v>0.34373011292359801</v>
      </c>
      <c r="K6403" t="s">
        <v>2</v>
      </c>
      <c r="L6403">
        <v>1904.2</v>
      </c>
      <c r="M6403">
        <f t="shared" si="107"/>
        <v>2130.2800000000002</v>
      </c>
    </row>
    <row r="6404" spans="1:13" x14ac:dyDescent="0.2">
      <c r="A6404" t="s">
        <v>6346</v>
      </c>
      <c r="B6404" t="s">
        <v>6347</v>
      </c>
      <c r="C6404">
        <v>3.4658932024393798</v>
      </c>
      <c r="D6404">
        <v>49.123070058009802</v>
      </c>
      <c r="E6404" t="s">
        <v>1</v>
      </c>
      <c r="F6404">
        <v>1</v>
      </c>
      <c r="G6404">
        <v>0.21115104375590099</v>
      </c>
      <c r="H6404">
        <v>0.23532517230810801</v>
      </c>
      <c r="I6404">
        <v>0.70520847728323199</v>
      </c>
      <c r="J6404">
        <v>0.37616221904805802</v>
      </c>
      <c r="K6404" t="s">
        <v>2</v>
      </c>
      <c r="L6404">
        <v>2671.6</v>
      </c>
      <c r="M6404">
        <f t="shared" si="107"/>
        <v>2193.9133333333334</v>
      </c>
    </row>
    <row r="6405" spans="1:13" x14ac:dyDescent="0.2">
      <c r="A6405" t="s">
        <v>6347</v>
      </c>
      <c r="B6405" t="s">
        <v>6348</v>
      </c>
      <c r="C6405">
        <v>3.4778382082137802</v>
      </c>
      <c r="D6405">
        <v>49.444948824461399</v>
      </c>
      <c r="E6405" t="s">
        <v>1</v>
      </c>
      <c r="F6405">
        <v>1</v>
      </c>
      <c r="G6405">
        <v>0.21649247706316799</v>
      </c>
      <c r="H6405">
        <v>0.234509007250749</v>
      </c>
      <c r="I6405">
        <v>0.69960393302602197</v>
      </c>
      <c r="J6405">
        <v>0.41601523417809999</v>
      </c>
      <c r="K6405" t="s">
        <v>2</v>
      </c>
      <c r="L6405">
        <v>1850.6</v>
      </c>
      <c r="M6405">
        <f t="shared" si="107"/>
        <v>2149.7200000000003</v>
      </c>
    </row>
    <row r="6406" spans="1:13" x14ac:dyDescent="0.2">
      <c r="A6406" t="s">
        <v>6348</v>
      </c>
      <c r="B6406" t="s">
        <v>6349</v>
      </c>
      <c r="C6406">
        <v>4.4180790960451901</v>
      </c>
      <c r="D6406">
        <v>55.889940567906599</v>
      </c>
      <c r="E6406" t="s">
        <v>1</v>
      </c>
      <c r="F6406">
        <v>1</v>
      </c>
      <c r="G6406">
        <v>0.21004048572026601</v>
      </c>
      <c r="H6406">
        <v>0.23842446728279501</v>
      </c>
      <c r="I6406">
        <v>0.71786071192982803</v>
      </c>
      <c r="J6406">
        <v>0.368857265068194</v>
      </c>
      <c r="K6406" t="s">
        <v>2</v>
      </c>
      <c r="L6406">
        <v>1072.8</v>
      </c>
      <c r="M6406">
        <f t="shared" si="107"/>
        <v>2172.606666666667</v>
      </c>
    </row>
    <row r="6407" spans="1:13" x14ac:dyDescent="0.2">
      <c r="A6407" t="s">
        <v>6349</v>
      </c>
      <c r="B6407" t="s">
        <v>6350</v>
      </c>
      <c r="C6407">
        <v>3.4583333333333299</v>
      </c>
      <c r="D6407">
        <v>49.204705505761801</v>
      </c>
      <c r="E6407" t="s">
        <v>1</v>
      </c>
      <c r="F6407">
        <v>1</v>
      </c>
      <c r="G6407">
        <v>0.22324358397527599</v>
      </c>
      <c r="H6407">
        <v>0.23939932292215799</v>
      </c>
      <c r="I6407">
        <v>0.69391899946941105</v>
      </c>
      <c r="J6407">
        <v>0.375652284781402</v>
      </c>
      <c r="K6407" t="s">
        <v>2</v>
      </c>
      <c r="L6407">
        <v>1482.2</v>
      </c>
      <c r="M6407">
        <f t="shared" si="107"/>
        <v>2220.7866666666669</v>
      </c>
    </row>
    <row r="6408" spans="1:13" x14ac:dyDescent="0.2">
      <c r="A6408" t="s">
        <v>6350</v>
      </c>
      <c r="B6408" t="s">
        <v>6351</v>
      </c>
      <c r="C6408">
        <v>4.1517891058269303</v>
      </c>
      <c r="D6408">
        <v>55.241814176099602</v>
      </c>
      <c r="E6408" t="s">
        <v>1</v>
      </c>
      <c r="F6408">
        <v>1</v>
      </c>
      <c r="G6408">
        <v>0.21742720948479299</v>
      </c>
      <c r="H6408">
        <v>0.23572700605216301</v>
      </c>
      <c r="I6408">
        <v>0.69475088741035396</v>
      </c>
      <c r="J6408">
        <v>0.37039962448417602</v>
      </c>
      <c r="K6408" t="s">
        <v>2</v>
      </c>
      <c r="L6408">
        <v>1035.5999999999999</v>
      </c>
      <c r="M6408">
        <f t="shared" si="107"/>
        <v>2232.04</v>
      </c>
    </row>
    <row r="6409" spans="1:13" x14ac:dyDescent="0.2">
      <c r="A6409" t="s">
        <v>6351</v>
      </c>
      <c r="B6409" t="s">
        <v>6352</v>
      </c>
      <c r="C6409">
        <v>3.59618655447139</v>
      </c>
      <c r="D6409">
        <v>50.614716677110302</v>
      </c>
      <c r="E6409" t="s">
        <v>1</v>
      </c>
      <c r="F6409">
        <v>1</v>
      </c>
      <c r="G6409">
        <v>0.21734227337548701</v>
      </c>
      <c r="H6409">
        <v>0.237208169965614</v>
      </c>
      <c r="I6409">
        <v>0.69419481929204496</v>
      </c>
      <c r="J6409">
        <v>0.35832718019960502</v>
      </c>
      <c r="K6409" t="s">
        <v>2</v>
      </c>
      <c r="L6409">
        <v>1769.8</v>
      </c>
      <c r="M6409">
        <f t="shared" si="107"/>
        <v>2301.0733333333337</v>
      </c>
    </row>
    <row r="6410" spans="1:13" x14ac:dyDescent="0.2">
      <c r="A6410" t="s">
        <v>6352</v>
      </c>
      <c r="B6410" t="s">
        <v>6353</v>
      </c>
      <c r="C6410">
        <v>4.1938817693261603</v>
      </c>
      <c r="D6410">
        <v>55.756841670111598</v>
      </c>
      <c r="E6410" t="s">
        <v>1</v>
      </c>
      <c r="F6410">
        <v>1</v>
      </c>
      <c r="G6410">
        <v>0.217502698865392</v>
      </c>
      <c r="H6410">
        <v>0.236480078854507</v>
      </c>
      <c r="I6410">
        <v>0.69260783983844898</v>
      </c>
      <c r="J6410">
        <v>0.370004556163464</v>
      </c>
      <c r="K6410" t="s">
        <v>2</v>
      </c>
      <c r="L6410">
        <v>950</v>
      </c>
      <c r="M6410">
        <f t="shared" si="107"/>
        <v>2345.8266666666664</v>
      </c>
    </row>
    <row r="6411" spans="1:13" x14ac:dyDescent="0.2">
      <c r="A6411" t="s">
        <v>6353</v>
      </c>
      <c r="B6411" t="s">
        <v>6354</v>
      </c>
      <c r="C6411">
        <v>3.33366714652312</v>
      </c>
      <c r="D6411">
        <v>48.2403454966514</v>
      </c>
      <c r="E6411" t="s">
        <v>1</v>
      </c>
      <c r="F6411">
        <v>1</v>
      </c>
      <c r="G6411">
        <v>0.22807770984765199</v>
      </c>
      <c r="H6411">
        <v>0.23604910440209301</v>
      </c>
      <c r="I6411">
        <v>0.70357143607485995</v>
      </c>
      <c r="J6411">
        <v>0.39342529215932898</v>
      </c>
      <c r="K6411" t="s">
        <v>2</v>
      </c>
      <c r="L6411">
        <v>2539</v>
      </c>
      <c r="M6411">
        <f t="shared" si="107"/>
        <v>2415.86</v>
      </c>
    </row>
    <row r="6412" spans="1:13" x14ac:dyDescent="0.2">
      <c r="A6412" t="s">
        <v>6354</v>
      </c>
      <c r="B6412" t="s">
        <v>6355</v>
      </c>
      <c r="C6412">
        <v>3.55561161741982</v>
      </c>
      <c r="D6412">
        <v>50.424016902651999</v>
      </c>
      <c r="E6412" t="s">
        <v>1</v>
      </c>
      <c r="F6412">
        <v>1</v>
      </c>
      <c r="G6412">
        <v>0.222427842043706</v>
      </c>
      <c r="H6412">
        <v>0.23569719855334301</v>
      </c>
      <c r="I6412">
        <v>0.69694245061542304</v>
      </c>
      <c r="J6412">
        <v>0.37339677047860997</v>
      </c>
      <c r="K6412" t="s">
        <v>2</v>
      </c>
      <c r="L6412">
        <v>2519.4</v>
      </c>
      <c r="M6412">
        <f t="shared" si="107"/>
        <v>2385.5866666666666</v>
      </c>
    </row>
    <row r="6413" spans="1:13" x14ac:dyDescent="0.2">
      <c r="A6413" t="s">
        <v>6355</v>
      </c>
      <c r="B6413" t="s">
        <v>6356</v>
      </c>
      <c r="C6413">
        <v>3.4044264754918299</v>
      </c>
      <c r="D6413">
        <v>48.586820606868898</v>
      </c>
      <c r="E6413" t="s">
        <v>1</v>
      </c>
      <c r="F6413">
        <v>1</v>
      </c>
      <c r="G6413">
        <v>0.21794277446639199</v>
      </c>
      <c r="H6413">
        <v>0.23712136139127701</v>
      </c>
      <c r="I6413">
        <v>0.694965461146554</v>
      </c>
      <c r="J6413">
        <v>0.38807448322177202</v>
      </c>
      <c r="K6413" t="s">
        <v>2</v>
      </c>
      <c r="L6413">
        <v>1901.8</v>
      </c>
      <c r="M6413">
        <f t="shared" si="107"/>
        <v>2367.0333333333333</v>
      </c>
    </row>
    <row r="6414" spans="1:13" x14ac:dyDescent="0.2">
      <c r="A6414" t="s">
        <v>6356</v>
      </c>
      <c r="B6414" t="s">
        <v>6357</v>
      </c>
      <c r="C6414">
        <v>4.2820783428234801</v>
      </c>
      <c r="D6414">
        <v>56.5427302179462</v>
      </c>
      <c r="E6414" t="s">
        <v>1</v>
      </c>
      <c r="F6414">
        <v>1</v>
      </c>
      <c r="G6414">
        <v>0.21580798157365699</v>
      </c>
      <c r="H6414">
        <v>0.23742424659202699</v>
      </c>
      <c r="I6414">
        <v>0.69388913070525504</v>
      </c>
      <c r="J6414">
        <v>0.37687983503780198</v>
      </c>
      <c r="K6414" t="s">
        <v>2</v>
      </c>
      <c r="L6414">
        <v>3242.2</v>
      </c>
      <c r="M6414">
        <f t="shared" si="107"/>
        <v>2329.4866666666662</v>
      </c>
    </row>
    <row r="6415" spans="1:13" x14ac:dyDescent="0.2">
      <c r="A6415" t="s">
        <v>6357</v>
      </c>
      <c r="B6415" t="s">
        <v>6358</v>
      </c>
      <c r="C6415">
        <v>3.5332135638895101</v>
      </c>
      <c r="D6415">
        <v>49.330473837862101</v>
      </c>
      <c r="E6415" t="s">
        <v>1</v>
      </c>
      <c r="F6415">
        <v>1</v>
      </c>
      <c r="G6415">
        <v>0.21784667245308001</v>
      </c>
      <c r="H6415">
        <v>0.23360408127815799</v>
      </c>
      <c r="I6415">
        <v>0.69393134274741697</v>
      </c>
      <c r="J6415">
        <v>0.30115891360478397</v>
      </c>
      <c r="K6415" t="s">
        <v>2</v>
      </c>
      <c r="L6415">
        <v>3545</v>
      </c>
      <c r="M6415">
        <f t="shared" si="107"/>
        <v>2277.3533333333326</v>
      </c>
    </row>
    <row r="6416" spans="1:13" x14ac:dyDescent="0.2">
      <c r="A6416" t="s">
        <v>6358</v>
      </c>
      <c r="B6416" t="s">
        <v>6359</v>
      </c>
      <c r="C6416">
        <v>3.75612542346175</v>
      </c>
      <c r="D6416">
        <v>51.6850232411565</v>
      </c>
      <c r="E6416" t="s">
        <v>1</v>
      </c>
      <c r="F6416">
        <v>1</v>
      </c>
      <c r="G6416">
        <v>0.217500671396161</v>
      </c>
      <c r="H6416">
        <v>0.23692609745064799</v>
      </c>
      <c r="I6416">
        <v>0.67650826781149498</v>
      </c>
      <c r="J6416">
        <v>0.37244057058920199</v>
      </c>
      <c r="K6416" t="s">
        <v>2</v>
      </c>
      <c r="L6416">
        <v>4044.2</v>
      </c>
      <c r="M6416">
        <f t="shared" si="107"/>
        <v>2265.1866666666665</v>
      </c>
    </row>
    <row r="6417" spans="1:13" x14ac:dyDescent="0.2">
      <c r="A6417" t="s">
        <v>6359</v>
      </c>
      <c r="B6417" t="s">
        <v>6360</v>
      </c>
      <c r="C6417">
        <v>4.4985381272224396</v>
      </c>
      <c r="D6417">
        <v>57.8532595811932</v>
      </c>
      <c r="E6417" t="s">
        <v>1</v>
      </c>
      <c r="F6417">
        <v>1</v>
      </c>
      <c r="G6417">
        <v>0.21750644853294401</v>
      </c>
      <c r="H6417">
        <v>0.23698444003772401</v>
      </c>
      <c r="I6417">
        <v>0.69409371824695798</v>
      </c>
      <c r="J6417">
        <v>0.38367094601202301</v>
      </c>
      <c r="K6417" t="s">
        <v>2</v>
      </c>
      <c r="L6417">
        <v>3020</v>
      </c>
      <c r="M6417">
        <f t="shared" si="107"/>
        <v>2198.1733333333332</v>
      </c>
    </row>
    <row r="6418" spans="1:13" x14ac:dyDescent="0.2">
      <c r="A6418" t="s">
        <v>6360</v>
      </c>
      <c r="B6418" t="s">
        <v>6361</v>
      </c>
      <c r="C6418">
        <v>4.1679672259071401</v>
      </c>
      <c r="D6418">
        <v>56.203277409285903</v>
      </c>
      <c r="E6418" t="s">
        <v>1</v>
      </c>
      <c r="F6418">
        <v>1</v>
      </c>
      <c r="G6418">
        <v>0.21744397119384701</v>
      </c>
      <c r="H6418">
        <v>0.23700807111297301</v>
      </c>
      <c r="I6418">
        <v>0.69411821637917503</v>
      </c>
      <c r="J6418">
        <v>0.37095749556692997</v>
      </c>
      <c r="K6418" t="s">
        <v>2</v>
      </c>
      <c r="L6418">
        <v>1623</v>
      </c>
      <c r="M6418">
        <f t="shared" si="107"/>
        <v>2163.5733333333333</v>
      </c>
    </row>
    <row r="6419" spans="1:13" x14ac:dyDescent="0.2">
      <c r="A6419" t="s">
        <v>6361</v>
      </c>
      <c r="B6419" t="s">
        <v>6362</v>
      </c>
      <c r="C6419">
        <v>4.1798291575370703</v>
      </c>
      <c r="D6419">
        <v>53.355339620843999</v>
      </c>
      <c r="E6419" t="s">
        <v>1</v>
      </c>
      <c r="F6419">
        <v>1</v>
      </c>
      <c r="G6419">
        <v>0.22956049855772201</v>
      </c>
      <c r="H6419">
        <v>0.236090128459707</v>
      </c>
      <c r="I6419">
        <v>0.72254863602834196</v>
      </c>
      <c r="J6419">
        <v>0.38664217738663298</v>
      </c>
      <c r="K6419" t="s">
        <v>2</v>
      </c>
      <c r="L6419">
        <v>2501.8000000000002</v>
      </c>
      <c r="M6419">
        <f t="shared" si="107"/>
        <v>2175.606666666667</v>
      </c>
    </row>
    <row r="6420" spans="1:13" x14ac:dyDescent="0.2">
      <c r="A6420" t="s">
        <v>6362</v>
      </c>
      <c r="B6420" t="s">
        <v>6363</v>
      </c>
      <c r="C6420">
        <v>4.24158415841584</v>
      </c>
      <c r="D6420">
        <v>55.882786173354098</v>
      </c>
      <c r="E6420" t="s">
        <v>1</v>
      </c>
      <c r="F6420">
        <v>1</v>
      </c>
      <c r="G6420">
        <v>0.21684183979737301</v>
      </c>
      <c r="H6420">
        <v>0.23735004973907201</v>
      </c>
      <c r="I6420">
        <v>0.72619815186187697</v>
      </c>
      <c r="J6420">
        <v>0.37335226123610898</v>
      </c>
      <c r="K6420" t="s">
        <v>2</v>
      </c>
      <c r="L6420">
        <v>2285.6</v>
      </c>
      <c r="M6420">
        <f t="shared" si="107"/>
        <v>2136.9400000000005</v>
      </c>
    </row>
    <row r="6421" spans="1:13" x14ac:dyDescent="0.2">
      <c r="A6421" t="s">
        <v>6363</v>
      </c>
      <c r="B6421" t="s">
        <v>6364</v>
      </c>
      <c r="C6421">
        <v>4.09940388635132</v>
      </c>
      <c r="D6421">
        <v>54.595855590823398</v>
      </c>
      <c r="E6421" t="s">
        <v>1</v>
      </c>
      <c r="F6421">
        <v>1</v>
      </c>
      <c r="G6421">
        <v>0.26753196443730498</v>
      </c>
      <c r="H6421">
        <v>0.237148650369536</v>
      </c>
      <c r="I6421">
        <v>0.699276672738945</v>
      </c>
      <c r="J6421">
        <v>0.372179840987864</v>
      </c>
      <c r="K6421" t="s">
        <v>2</v>
      </c>
      <c r="L6421">
        <v>3082.6</v>
      </c>
      <c r="M6421">
        <f t="shared" si="107"/>
        <v>2101.5733333333337</v>
      </c>
    </row>
    <row r="6422" spans="1:13" x14ac:dyDescent="0.2">
      <c r="A6422" t="s">
        <v>6364</v>
      </c>
      <c r="B6422" t="s">
        <v>6365</v>
      </c>
      <c r="C6422">
        <v>3.6070596070595999</v>
      </c>
      <c r="D6422">
        <v>50.513653013652998</v>
      </c>
      <c r="E6422" t="s">
        <v>1</v>
      </c>
      <c r="F6422">
        <v>1</v>
      </c>
      <c r="G6422">
        <v>0.20989012481328401</v>
      </c>
      <c r="H6422">
        <v>0.229164442415663</v>
      </c>
      <c r="I6422">
        <v>0.69309102263567501</v>
      </c>
      <c r="J6422">
        <v>0.36462297835619301</v>
      </c>
      <c r="K6422" t="s">
        <v>2</v>
      </c>
      <c r="L6422">
        <v>1904.4</v>
      </c>
      <c r="M6422">
        <f t="shared" si="107"/>
        <v>2018.9466666666672</v>
      </c>
    </row>
    <row r="6423" spans="1:13" x14ac:dyDescent="0.2">
      <c r="A6423" t="s">
        <v>6365</v>
      </c>
      <c r="B6423" t="s">
        <v>6366</v>
      </c>
      <c r="C6423">
        <v>4.2271478822338899</v>
      </c>
      <c r="D6423">
        <v>54.609068568399699</v>
      </c>
      <c r="E6423" t="s">
        <v>1</v>
      </c>
      <c r="F6423">
        <v>1</v>
      </c>
      <c r="G6423">
        <v>0.220131484995329</v>
      </c>
      <c r="H6423">
        <v>0.22198070765153999</v>
      </c>
      <c r="I6423">
        <v>0.69290366194884101</v>
      </c>
      <c r="J6423">
        <v>0.35105031066077502</v>
      </c>
      <c r="K6423" t="s">
        <v>2</v>
      </c>
      <c r="L6423">
        <v>1642.6</v>
      </c>
      <c r="M6423">
        <f t="shared" si="107"/>
        <v>2045.8733333333337</v>
      </c>
    </row>
    <row r="6424" spans="1:13" x14ac:dyDescent="0.2">
      <c r="A6424" t="s">
        <v>6366</v>
      </c>
      <c r="B6424" t="s">
        <v>6367</v>
      </c>
      <c r="C6424">
        <v>3.9498113207547099</v>
      </c>
      <c r="D6424">
        <v>54.225031446540797</v>
      </c>
      <c r="E6424" t="s">
        <v>1</v>
      </c>
      <c r="F6424">
        <v>1</v>
      </c>
      <c r="G6424">
        <v>0.23731011313676101</v>
      </c>
      <c r="H6424">
        <v>0.195413301784465</v>
      </c>
      <c r="I6424">
        <v>0.65151741317799805</v>
      </c>
      <c r="J6424">
        <v>0.37302173784444698</v>
      </c>
      <c r="K6424" t="s">
        <v>2</v>
      </c>
      <c r="L6424">
        <v>1254.8</v>
      </c>
      <c r="M6424">
        <f t="shared" si="107"/>
        <v>2059.7533333333336</v>
      </c>
    </row>
    <row r="6425" spans="1:13" x14ac:dyDescent="0.2">
      <c r="A6425" t="s">
        <v>6367</v>
      </c>
      <c r="B6425" t="s">
        <v>6368</v>
      </c>
      <c r="C6425">
        <v>4.1117102484976398</v>
      </c>
      <c r="D6425">
        <v>55.913626766282199</v>
      </c>
      <c r="E6425" t="s">
        <v>1</v>
      </c>
      <c r="F6425">
        <v>1</v>
      </c>
      <c r="G6425">
        <v>0.201322586636523</v>
      </c>
      <c r="H6425">
        <v>0.23732426233593501</v>
      </c>
      <c r="I6425">
        <v>0.70758282081259105</v>
      </c>
      <c r="J6425">
        <v>0.37177793237631701</v>
      </c>
      <c r="K6425" t="s">
        <v>2</v>
      </c>
      <c r="L6425">
        <v>2445.6</v>
      </c>
      <c r="M6425">
        <f t="shared" si="107"/>
        <v>2076.2600000000002</v>
      </c>
    </row>
    <row r="6426" spans="1:13" x14ac:dyDescent="0.2">
      <c r="A6426" t="s">
        <v>6368</v>
      </c>
      <c r="B6426" t="s">
        <v>6369</v>
      </c>
      <c r="C6426">
        <v>3.6433769218143</v>
      </c>
      <c r="D6426">
        <v>51.781856978716398</v>
      </c>
      <c r="E6426" t="s">
        <v>1</v>
      </c>
      <c r="F6426">
        <v>1</v>
      </c>
      <c r="G6426">
        <v>0.22705238304011599</v>
      </c>
      <c r="H6426">
        <v>0.20223854188875801</v>
      </c>
      <c r="I6426">
        <v>0.69550235410694194</v>
      </c>
      <c r="J6426">
        <v>0.35476621866034702</v>
      </c>
      <c r="K6426" t="s">
        <v>2</v>
      </c>
      <c r="L6426">
        <v>2906.8</v>
      </c>
      <c r="M6426">
        <f t="shared" si="107"/>
        <v>2068.6133333333337</v>
      </c>
    </row>
    <row r="6427" spans="1:13" x14ac:dyDescent="0.2">
      <c r="A6427" t="s">
        <v>6369</v>
      </c>
      <c r="B6427" t="s">
        <v>6370</v>
      </c>
      <c r="C6427">
        <v>3.1983170343415899</v>
      </c>
      <c r="D6427">
        <v>46.715866878932601</v>
      </c>
      <c r="E6427" t="s">
        <v>1</v>
      </c>
      <c r="F6427">
        <v>1</v>
      </c>
      <c r="G6427">
        <v>0.21802598409340801</v>
      </c>
      <c r="H6427">
        <v>0.236053542809156</v>
      </c>
      <c r="I6427">
        <v>0.69391666207117497</v>
      </c>
      <c r="J6427">
        <v>0.37095986864224201</v>
      </c>
      <c r="K6427" t="s">
        <v>2</v>
      </c>
      <c r="L6427">
        <v>1037.8</v>
      </c>
      <c r="M6427">
        <f t="shared" si="107"/>
        <v>2038.7266666666667</v>
      </c>
    </row>
    <row r="6428" spans="1:13" x14ac:dyDescent="0.2">
      <c r="A6428" t="s">
        <v>6370</v>
      </c>
      <c r="B6428" t="s">
        <v>6371</v>
      </c>
      <c r="C6428">
        <v>4.0372711988823298</v>
      </c>
      <c r="D6428">
        <v>54.152447254386502</v>
      </c>
      <c r="E6428" t="s">
        <v>1</v>
      </c>
      <c r="F6428">
        <v>1</v>
      </c>
      <c r="G6428">
        <v>0.24138852620801701</v>
      </c>
      <c r="H6428">
        <v>0.23739281234915099</v>
      </c>
      <c r="I6428">
        <v>0.72377841436029799</v>
      </c>
      <c r="J6428">
        <v>0.36309138422912002</v>
      </c>
      <c r="K6428" t="s">
        <v>2</v>
      </c>
      <c r="L6428">
        <v>3360.8</v>
      </c>
      <c r="M6428">
        <f t="shared" si="107"/>
        <v>2120.92</v>
      </c>
    </row>
    <row r="6429" spans="1:13" x14ac:dyDescent="0.2">
      <c r="A6429" t="s">
        <v>6371</v>
      </c>
      <c r="B6429" t="s">
        <v>6372</v>
      </c>
      <c r="C6429">
        <v>3.0611297709923599</v>
      </c>
      <c r="D6429">
        <v>45.7568244274809</v>
      </c>
      <c r="E6429" t="s">
        <v>1</v>
      </c>
      <c r="F6429">
        <v>1</v>
      </c>
      <c r="G6429">
        <v>0.185425246062702</v>
      </c>
      <c r="H6429">
        <v>0.20069478651543299</v>
      </c>
      <c r="I6429">
        <v>0.70582067799095105</v>
      </c>
      <c r="J6429">
        <v>0.37448413612055198</v>
      </c>
      <c r="K6429" t="s">
        <v>2</v>
      </c>
      <c r="L6429">
        <v>1292.5999999999999</v>
      </c>
      <c r="M6429">
        <f t="shared" si="107"/>
        <v>2069.1933333333332</v>
      </c>
    </row>
    <row r="6430" spans="1:13" x14ac:dyDescent="0.2">
      <c r="A6430" t="s">
        <v>6372</v>
      </c>
      <c r="B6430" t="s">
        <v>6373</v>
      </c>
      <c r="C6430">
        <v>3.6208149585464802</v>
      </c>
      <c r="D6430">
        <v>50.268971599929401</v>
      </c>
      <c r="E6430" t="s">
        <v>1</v>
      </c>
      <c r="F6430">
        <v>1</v>
      </c>
      <c r="G6430">
        <v>0.22073277144956699</v>
      </c>
      <c r="H6430">
        <v>0.23498295917183901</v>
      </c>
      <c r="I6430">
        <v>0.70770256988270497</v>
      </c>
      <c r="J6430">
        <v>0.37080731597736</v>
      </c>
      <c r="K6430" t="s">
        <v>2</v>
      </c>
      <c r="L6430">
        <v>2250</v>
      </c>
      <c r="M6430">
        <f t="shared" si="107"/>
        <v>2076.9533333333334</v>
      </c>
    </row>
    <row r="6431" spans="1:13" x14ac:dyDescent="0.2">
      <c r="A6431" t="s">
        <v>6373</v>
      </c>
      <c r="B6431" t="s">
        <v>6374</v>
      </c>
      <c r="C6431">
        <v>4.1212385046525499</v>
      </c>
      <c r="D6431">
        <v>55.564237906078198</v>
      </c>
      <c r="E6431" t="s">
        <v>1</v>
      </c>
      <c r="F6431">
        <v>1</v>
      </c>
      <c r="G6431">
        <v>0.15345952444821601</v>
      </c>
      <c r="H6431">
        <v>0.25638513886165398</v>
      </c>
      <c r="I6431">
        <v>0.76124768214559502</v>
      </c>
      <c r="J6431">
        <v>0.32837035773120898</v>
      </c>
      <c r="K6431" t="s">
        <v>2</v>
      </c>
      <c r="L6431">
        <v>1452.4</v>
      </c>
      <c r="M6431">
        <f t="shared" si="107"/>
        <v>2027.7533333333333</v>
      </c>
    </row>
    <row r="6432" spans="1:13" x14ac:dyDescent="0.2">
      <c r="A6432" t="s">
        <v>6374</v>
      </c>
      <c r="B6432" t="s">
        <v>6375</v>
      </c>
      <c r="C6432">
        <v>4.1624872823029504</v>
      </c>
      <c r="D6432">
        <v>54.875875276796897</v>
      </c>
      <c r="E6432" t="s">
        <v>1</v>
      </c>
      <c r="F6432">
        <v>1</v>
      </c>
      <c r="G6432">
        <v>0.194098340421579</v>
      </c>
      <c r="H6432">
        <v>0.23678875702057101</v>
      </c>
      <c r="I6432">
        <v>0.68247354131877502</v>
      </c>
      <c r="J6432">
        <v>0.36760964102265098</v>
      </c>
      <c r="K6432" t="s">
        <v>2</v>
      </c>
      <c r="L6432">
        <v>1319.2</v>
      </c>
      <c r="M6432">
        <f t="shared" si="107"/>
        <v>2028.4466666666665</v>
      </c>
    </row>
    <row r="6433" spans="1:13" x14ac:dyDescent="0.2">
      <c r="A6433" t="s">
        <v>6375</v>
      </c>
      <c r="B6433" t="s">
        <v>6376</v>
      </c>
      <c r="C6433">
        <v>3.6424125976358499</v>
      </c>
      <c r="D6433">
        <v>51.025646380685799</v>
      </c>
      <c r="E6433" t="s">
        <v>1</v>
      </c>
      <c r="F6433">
        <v>1</v>
      </c>
      <c r="G6433">
        <v>0.25777555082675502</v>
      </c>
      <c r="H6433">
        <v>0.230468410344633</v>
      </c>
      <c r="I6433">
        <v>0.69719316840751999</v>
      </c>
      <c r="J6433">
        <v>0.35172078840037302</v>
      </c>
      <c r="K6433" t="s">
        <v>2</v>
      </c>
      <c r="L6433">
        <v>3813.2</v>
      </c>
      <c r="M6433">
        <f t="shared" si="107"/>
        <v>2035.2333333333331</v>
      </c>
    </row>
    <row r="6434" spans="1:13" x14ac:dyDescent="0.2">
      <c r="A6434" t="s">
        <v>6376</v>
      </c>
      <c r="B6434" t="s">
        <v>6377</v>
      </c>
      <c r="C6434">
        <v>3.9582819926069299</v>
      </c>
      <c r="D6434">
        <v>53.157953411957898</v>
      </c>
      <c r="E6434" t="s">
        <v>1</v>
      </c>
      <c r="F6434">
        <v>1</v>
      </c>
      <c r="G6434">
        <v>0.25250807288437299</v>
      </c>
      <c r="H6434">
        <v>0.24066399755075099</v>
      </c>
      <c r="I6434">
        <v>0.71020688952904398</v>
      </c>
      <c r="J6434">
        <v>0.37462079207580701</v>
      </c>
      <c r="K6434" t="s">
        <v>2</v>
      </c>
      <c r="L6434">
        <v>1345.8</v>
      </c>
      <c r="M6434">
        <f t="shared" si="107"/>
        <v>1984.2266666666665</v>
      </c>
    </row>
    <row r="6435" spans="1:13" x14ac:dyDescent="0.2">
      <c r="A6435" t="s">
        <v>6378</v>
      </c>
      <c r="B6435" t="s">
        <v>6379</v>
      </c>
      <c r="C6435">
        <v>4.0907040841894204</v>
      </c>
      <c r="D6435">
        <v>54.759458782259998</v>
      </c>
      <c r="E6435" t="s">
        <v>1</v>
      </c>
      <c r="F6435">
        <v>1</v>
      </c>
      <c r="G6435">
        <v>0.222747027673288</v>
      </c>
      <c r="H6435">
        <v>0.243015974871893</v>
      </c>
      <c r="I6435">
        <v>0.70207093231366002</v>
      </c>
      <c r="J6435">
        <v>0.40268255517368501</v>
      </c>
      <c r="K6435" t="s">
        <v>2</v>
      </c>
      <c r="L6435">
        <v>2537.1999999999998</v>
      </c>
      <c r="M6435">
        <f t="shared" si="107"/>
        <v>1977.5666666666664</v>
      </c>
    </row>
    <row r="6436" spans="1:13" x14ac:dyDescent="0.2">
      <c r="A6436" t="s">
        <v>6379</v>
      </c>
      <c r="B6436" t="s">
        <v>6380</v>
      </c>
      <c r="C6436">
        <v>4.0143560295323999</v>
      </c>
      <c r="D6436">
        <v>53.544992743105901</v>
      </c>
      <c r="E6436" t="s">
        <v>1</v>
      </c>
      <c r="F6436">
        <v>1</v>
      </c>
      <c r="G6436">
        <v>0.25870442471017302</v>
      </c>
      <c r="H6436">
        <v>0.233603136152184</v>
      </c>
      <c r="I6436">
        <v>0.72853806219263995</v>
      </c>
      <c r="J6436">
        <v>0.36947897849483602</v>
      </c>
      <c r="K6436" t="s">
        <v>2</v>
      </c>
      <c r="L6436">
        <v>2518.1999999999998</v>
      </c>
      <c r="M6436">
        <f t="shared" si="107"/>
        <v>1937.4333333333329</v>
      </c>
    </row>
    <row r="6437" spans="1:13" x14ac:dyDescent="0.2">
      <c r="A6437" t="s">
        <v>6380</v>
      </c>
      <c r="B6437" t="s">
        <v>6381</v>
      </c>
      <c r="C6437">
        <v>3.0929908576403999</v>
      </c>
      <c r="D6437">
        <v>45.330082716586801</v>
      </c>
      <c r="E6437" t="s">
        <v>1</v>
      </c>
      <c r="F6437">
        <v>1</v>
      </c>
      <c r="G6437">
        <v>0.18510484538790301</v>
      </c>
      <c r="H6437">
        <v>0.231742246417939</v>
      </c>
      <c r="I6437">
        <v>0.69382947134047102</v>
      </c>
      <c r="J6437">
        <v>0.37426277108234601</v>
      </c>
      <c r="K6437" t="s">
        <v>2</v>
      </c>
      <c r="L6437">
        <v>1819.8</v>
      </c>
      <c r="M6437">
        <f t="shared" si="107"/>
        <v>1936.2533333333331</v>
      </c>
    </row>
    <row r="6438" spans="1:13" x14ac:dyDescent="0.2">
      <c r="A6438" t="s">
        <v>6381</v>
      </c>
      <c r="B6438" t="s">
        <v>6382</v>
      </c>
      <c r="C6438">
        <v>3.7690771279319799</v>
      </c>
      <c r="D6438">
        <v>52.1488272047526</v>
      </c>
      <c r="E6438" t="s">
        <v>1</v>
      </c>
      <c r="F6438">
        <v>1</v>
      </c>
      <c r="G6438">
        <v>0.217543686940294</v>
      </c>
      <c r="H6438">
        <v>0.24087567567096799</v>
      </c>
      <c r="I6438">
        <v>0.69503223453082896</v>
      </c>
      <c r="J6438">
        <v>0.37056737899609499</v>
      </c>
      <c r="K6438" t="s">
        <v>2</v>
      </c>
      <c r="L6438">
        <v>3106.6</v>
      </c>
      <c r="M6438">
        <f t="shared" si="107"/>
        <v>1950.0799999999995</v>
      </c>
    </row>
    <row r="6439" spans="1:13" x14ac:dyDescent="0.2">
      <c r="A6439" t="s">
        <v>6382</v>
      </c>
      <c r="B6439" t="s">
        <v>6383</v>
      </c>
      <c r="C6439">
        <v>3.5930214723926301</v>
      </c>
      <c r="D6439">
        <v>50.3320296523517</v>
      </c>
      <c r="E6439" t="s">
        <v>1</v>
      </c>
      <c r="F6439">
        <v>1</v>
      </c>
      <c r="G6439">
        <v>0.21801007579456699</v>
      </c>
      <c r="H6439">
        <v>0.23654283234192799</v>
      </c>
      <c r="I6439">
        <v>0.69422926764402504</v>
      </c>
      <c r="J6439">
        <v>0.36208493407235498</v>
      </c>
      <c r="K6439" t="s">
        <v>2</v>
      </c>
      <c r="L6439">
        <v>3112.4</v>
      </c>
      <c r="M6439">
        <f t="shared" si="107"/>
        <v>1883.3866666666665</v>
      </c>
    </row>
    <row r="6440" spans="1:13" x14ac:dyDescent="0.2">
      <c r="A6440" t="s">
        <v>6383</v>
      </c>
      <c r="B6440" t="s">
        <v>6384</v>
      </c>
      <c r="C6440">
        <v>3.4544767169004502</v>
      </c>
      <c r="D6440">
        <v>48.410778536788797</v>
      </c>
      <c r="E6440" t="s">
        <v>1</v>
      </c>
      <c r="F6440">
        <v>1</v>
      </c>
      <c r="G6440">
        <v>0.21711632423612001</v>
      </c>
      <c r="H6440">
        <v>0.238330148480668</v>
      </c>
      <c r="I6440">
        <v>0.69192711020747699</v>
      </c>
      <c r="J6440">
        <v>0.370286139445762</v>
      </c>
      <c r="K6440" t="s">
        <v>2</v>
      </c>
      <c r="L6440">
        <v>3051</v>
      </c>
      <c r="M6440">
        <f t="shared" si="107"/>
        <v>1905.0866666666668</v>
      </c>
    </row>
    <row r="6441" spans="1:13" x14ac:dyDescent="0.2">
      <c r="A6441" t="s">
        <v>6384</v>
      </c>
      <c r="B6441" t="s">
        <v>6385</v>
      </c>
      <c r="C6441">
        <v>3.47320388349514</v>
      </c>
      <c r="D6441">
        <v>49.983009708737796</v>
      </c>
      <c r="E6441" t="s">
        <v>1</v>
      </c>
      <c r="F6441">
        <v>1</v>
      </c>
      <c r="G6441">
        <v>0.158177899010425</v>
      </c>
      <c r="H6441">
        <v>0.23931349772582899</v>
      </c>
      <c r="I6441">
        <v>0.70782267415935896</v>
      </c>
      <c r="J6441">
        <v>0.38677702705141098</v>
      </c>
      <c r="K6441" t="s">
        <v>2</v>
      </c>
      <c r="L6441">
        <v>1630.8</v>
      </c>
      <c r="M6441">
        <f t="shared" si="107"/>
        <v>1892.9599999999998</v>
      </c>
    </row>
    <row r="6442" spans="1:13" x14ac:dyDescent="0.2">
      <c r="A6442" t="s">
        <v>6385</v>
      </c>
      <c r="B6442" t="s">
        <v>6386</v>
      </c>
      <c r="C6442">
        <v>3.6530134108902801</v>
      </c>
      <c r="D6442">
        <v>50.715301341089003</v>
      </c>
      <c r="E6442" t="s">
        <v>1</v>
      </c>
      <c r="F6442">
        <v>1</v>
      </c>
      <c r="G6442">
        <v>0.18966686945619801</v>
      </c>
      <c r="H6442">
        <v>0.24016022373624599</v>
      </c>
      <c r="I6442">
        <v>0.69821254662251997</v>
      </c>
      <c r="J6442">
        <v>0.37267496998317801</v>
      </c>
      <c r="K6442" t="s">
        <v>2</v>
      </c>
      <c r="L6442">
        <v>1962.8</v>
      </c>
      <c r="M6442">
        <f t="shared" si="107"/>
        <v>1873.9666666666667</v>
      </c>
    </row>
    <row r="6443" spans="1:13" x14ac:dyDescent="0.2">
      <c r="A6443" t="s">
        <v>6386</v>
      </c>
      <c r="B6443" t="s">
        <v>6387</v>
      </c>
      <c r="C6443">
        <v>5.59563944685575</v>
      </c>
      <c r="D6443">
        <v>68.281417179771793</v>
      </c>
      <c r="E6443" t="s">
        <v>1</v>
      </c>
      <c r="F6443">
        <v>1</v>
      </c>
      <c r="G6443">
        <v>0.21067129519689301</v>
      </c>
      <c r="H6443">
        <v>0.23723185984301201</v>
      </c>
      <c r="I6443">
        <v>0.69529599863831204</v>
      </c>
      <c r="J6443">
        <v>0.38294528297075298</v>
      </c>
      <c r="K6443" t="s">
        <v>2</v>
      </c>
      <c r="L6443">
        <v>775.4</v>
      </c>
      <c r="M6443">
        <f t="shared" si="107"/>
        <v>1845.6933333333332</v>
      </c>
    </row>
    <row r="6444" spans="1:13" x14ac:dyDescent="0.2">
      <c r="A6444" t="s">
        <v>6387</v>
      </c>
      <c r="B6444" t="s">
        <v>6388</v>
      </c>
      <c r="C6444">
        <v>3.27204529370134</v>
      </c>
      <c r="D6444">
        <v>47.249304081151202</v>
      </c>
      <c r="E6444" t="s">
        <v>1</v>
      </c>
      <c r="F6444">
        <v>1</v>
      </c>
      <c r="G6444">
        <v>0.226999192893684</v>
      </c>
      <c r="H6444">
        <v>0.23686236927429699</v>
      </c>
      <c r="I6444">
        <v>0.69377910870141102</v>
      </c>
      <c r="J6444">
        <v>0.37511644582775</v>
      </c>
      <c r="K6444" t="s">
        <v>2</v>
      </c>
      <c r="L6444">
        <v>1678.2</v>
      </c>
      <c r="M6444">
        <f t="shared" si="107"/>
        <v>1891.0800000000002</v>
      </c>
    </row>
    <row r="6445" spans="1:13" x14ac:dyDescent="0.2">
      <c r="A6445" t="s">
        <v>6388</v>
      </c>
      <c r="B6445" t="s">
        <v>6389</v>
      </c>
      <c r="C6445">
        <v>3.5577101108414402</v>
      </c>
      <c r="D6445">
        <v>49.938874571521502</v>
      </c>
      <c r="E6445" t="s">
        <v>1</v>
      </c>
      <c r="F6445">
        <v>1</v>
      </c>
      <c r="G6445">
        <v>0.21519955463941701</v>
      </c>
      <c r="H6445">
        <v>0.24518961082331001</v>
      </c>
      <c r="I6445">
        <v>0.69384730068296796</v>
      </c>
      <c r="J6445">
        <v>0.32181115122105203</v>
      </c>
      <c r="K6445" t="s">
        <v>2</v>
      </c>
      <c r="L6445">
        <v>3180</v>
      </c>
      <c r="M6445">
        <f t="shared" si="107"/>
        <v>1974.8533333333332</v>
      </c>
    </row>
    <row r="6446" spans="1:13" x14ac:dyDescent="0.2">
      <c r="A6446" t="s">
        <v>6389</v>
      </c>
      <c r="B6446" t="s">
        <v>6390</v>
      </c>
      <c r="C6446">
        <v>4.3385719299613896</v>
      </c>
      <c r="D6446">
        <v>57.111102445111698</v>
      </c>
      <c r="E6446" t="s">
        <v>1</v>
      </c>
      <c r="F6446">
        <v>1</v>
      </c>
      <c r="G6446">
        <v>0.217148754845498</v>
      </c>
      <c r="H6446">
        <v>0.237111789241118</v>
      </c>
      <c r="I6446">
        <v>0.67432638531928302</v>
      </c>
      <c r="J6446">
        <v>0.37186909559372999</v>
      </c>
      <c r="K6446" t="s">
        <v>2</v>
      </c>
      <c r="L6446">
        <v>2033.8</v>
      </c>
      <c r="M6446">
        <f t="shared" si="107"/>
        <v>1944.4800000000002</v>
      </c>
    </row>
    <row r="6447" spans="1:13" x14ac:dyDescent="0.2">
      <c r="A6447" t="s">
        <v>6390</v>
      </c>
      <c r="B6447" t="s">
        <v>6391</v>
      </c>
      <c r="C6447">
        <v>4.0859806353524801</v>
      </c>
      <c r="D6447">
        <v>54.682443786508699</v>
      </c>
      <c r="E6447" t="s">
        <v>1</v>
      </c>
      <c r="F6447">
        <v>1</v>
      </c>
      <c r="G6447">
        <v>0.21709570034950401</v>
      </c>
      <c r="H6447">
        <v>0.23706575183161499</v>
      </c>
      <c r="I6447">
        <v>0.69408270098351998</v>
      </c>
      <c r="J6447">
        <v>0.37990435566171699</v>
      </c>
      <c r="K6447" t="s">
        <v>2</v>
      </c>
      <c r="L6447">
        <v>1982</v>
      </c>
      <c r="M6447">
        <f t="shared" si="107"/>
        <v>1915.166666666667</v>
      </c>
    </row>
    <row r="6448" spans="1:13" x14ac:dyDescent="0.2">
      <c r="A6448" t="s">
        <v>6391</v>
      </c>
      <c r="B6448" t="s">
        <v>6392</v>
      </c>
      <c r="C6448">
        <v>3.3164395059754499</v>
      </c>
      <c r="D6448">
        <v>47.3131619968823</v>
      </c>
      <c r="E6448" t="s">
        <v>1</v>
      </c>
      <c r="F6448">
        <v>1</v>
      </c>
      <c r="G6448">
        <v>0.21744397119709899</v>
      </c>
      <c r="H6448">
        <v>0.23700807209684899</v>
      </c>
      <c r="I6448">
        <v>0.69411821634488202</v>
      </c>
      <c r="J6448">
        <v>0.370957488741534</v>
      </c>
      <c r="K6448" t="s">
        <v>2</v>
      </c>
      <c r="L6448">
        <v>1984</v>
      </c>
      <c r="M6448">
        <f t="shared" si="107"/>
        <v>1909.3200000000002</v>
      </c>
    </row>
    <row r="6449" spans="1:13" x14ac:dyDescent="0.2">
      <c r="A6449" t="s">
        <v>6392</v>
      </c>
      <c r="B6449" t="s">
        <v>6393</v>
      </c>
      <c r="C6449">
        <v>3.2801059446733301</v>
      </c>
      <c r="D6449">
        <v>49.046556798116498</v>
      </c>
      <c r="E6449" t="s">
        <v>1</v>
      </c>
      <c r="F6449">
        <v>1</v>
      </c>
      <c r="G6449">
        <v>0.14991372527331301</v>
      </c>
      <c r="H6449">
        <v>0.239214862331105</v>
      </c>
      <c r="I6449">
        <v>0.73533417119932798</v>
      </c>
      <c r="J6449">
        <v>0.38200104860152201</v>
      </c>
      <c r="K6449" t="s">
        <v>2</v>
      </c>
      <c r="L6449">
        <v>1341.8</v>
      </c>
      <c r="M6449">
        <f t="shared" si="107"/>
        <v>1886.2133333333336</v>
      </c>
    </row>
    <row r="6450" spans="1:13" x14ac:dyDescent="0.2">
      <c r="A6450" t="s">
        <v>6393</v>
      </c>
      <c r="B6450" t="s">
        <v>6394</v>
      </c>
      <c r="C6450">
        <v>4.1839376569846003</v>
      </c>
      <c r="D6450">
        <v>55.376698653957597</v>
      </c>
      <c r="E6450" t="s">
        <v>1</v>
      </c>
      <c r="F6450">
        <v>1</v>
      </c>
      <c r="G6450">
        <v>0.22079988986782401</v>
      </c>
      <c r="H6450">
        <v>0.236185124435979</v>
      </c>
      <c r="I6450">
        <v>0.740624922652382</v>
      </c>
      <c r="J6450">
        <v>0.37264364521339299</v>
      </c>
      <c r="K6450" t="s">
        <v>2</v>
      </c>
      <c r="L6450">
        <v>1224.5999999999999</v>
      </c>
      <c r="M6450">
        <f t="shared" si="107"/>
        <v>1951.366666666667</v>
      </c>
    </row>
    <row r="6451" spans="1:13" x14ac:dyDescent="0.2">
      <c r="A6451" t="s">
        <v>6394</v>
      </c>
      <c r="B6451" t="s">
        <v>6395</v>
      </c>
      <c r="C6451">
        <v>4.3098918083462099</v>
      </c>
      <c r="D6451">
        <v>56.2184441009788</v>
      </c>
      <c r="E6451" t="s">
        <v>1</v>
      </c>
      <c r="F6451">
        <v>1</v>
      </c>
      <c r="G6451">
        <v>0.249920219515052</v>
      </c>
      <c r="H6451">
        <v>0.23727975210244701</v>
      </c>
      <c r="I6451">
        <v>0.69990957760830796</v>
      </c>
      <c r="J6451">
        <v>0.37151298212866901</v>
      </c>
      <c r="K6451" t="s">
        <v>2</v>
      </c>
      <c r="L6451">
        <v>603.79999999999995</v>
      </c>
      <c r="M6451">
        <f t="shared" si="107"/>
        <v>1950.02</v>
      </c>
    </row>
    <row r="6452" spans="1:13" x14ac:dyDescent="0.2">
      <c r="A6452" t="s">
        <v>6395</v>
      </c>
      <c r="B6452" t="s">
        <v>6396</v>
      </c>
      <c r="C6452">
        <v>3.2865181711606</v>
      </c>
      <c r="D6452">
        <v>47.832063305978899</v>
      </c>
      <c r="E6452" t="s">
        <v>1</v>
      </c>
      <c r="F6452">
        <v>1</v>
      </c>
      <c r="G6452">
        <v>0.21255898164228301</v>
      </c>
      <c r="H6452">
        <v>0.22176742016912901</v>
      </c>
      <c r="I6452">
        <v>0.69296479082380802</v>
      </c>
      <c r="J6452">
        <v>0.36790863333541202</v>
      </c>
      <c r="K6452" t="s">
        <v>2</v>
      </c>
      <c r="L6452">
        <v>2712.2</v>
      </c>
      <c r="M6452">
        <f t="shared" si="107"/>
        <v>2032.4533333333336</v>
      </c>
    </row>
    <row r="6453" spans="1:13" x14ac:dyDescent="0.2">
      <c r="A6453" t="s">
        <v>6396</v>
      </c>
      <c r="B6453" t="s">
        <v>6397</v>
      </c>
      <c r="C6453">
        <v>4.2054472609600104</v>
      </c>
      <c r="D6453">
        <v>57.014908698667</v>
      </c>
      <c r="E6453" t="s">
        <v>1</v>
      </c>
      <c r="F6453">
        <v>1</v>
      </c>
      <c r="G6453">
        <v>0.21916525429844699</v>
      </c>
      <c r="H6453">
        <v>0.20770284618131499</v>
      </c>
      <c r="I6453">
        <v>0.69275445007174397</v>
      </c>
      <c r="J6453">
        <v>0.36138589602000998</v>
      </c>
      <c r="K6453" t="s">
        <v>2</v>
      </c>
      <c r="L6453">
        <v>2059</v>
      </c>
      <c r="M6453">
        <f t="shared" si="107"/>
        <v>1972.8733333333334</v>
      </c>
    </row>
    <row r="6454" spans="1:13" x14ac:dyDescent="0.2">
      <c r="A6454" t="s">
        <v>6397</v>
      </c>
      <c r="B6454" t="s">
        <v>6398</v>
      </c>
      <c r="C6454">
        <v>4.1404056868604497</v>
      </c>
      <c r="D6454">
        <v>56.256859549035497</v>
      </c>
      <c r="E6454" t="s">
        <v>1</v>
      </c>
      <c r="F6454">
        <v>1</v>
      </c>
      <c r="G6454">
        <v>0.23074432568464701</v>
      </c>
      <c r="H6454">
        <v>0.18016611428823301</v>
      </c>
      <c r="I6454">
        <v>0.65283798553558903</v>
      </c>
      <c r="J6454">
        <v>0.36240555883574899</v>
      </c>
      <c r="K6454" t="s">
        <v>2</v>
      </c>
      <c r="L6454">
        <v>1750</v>
      </c>
      <c r="M6454">
        <f t="shared" si="107"/>
        <v>1996.586666666667</v>
      </c>
    </row>
    <row r="6455" spans="1:13" x14ac:dyDescent="0.2">
      <c r="A6455" t="s">
        <v>6398</v>
      </c>
      <c r="B6455" t="s">
        <v>6399</v>
      </c>
      <c r="C6455">
        <v>3.6396619032269601</v>
      </c>
      <c r="D6455">
        <v>51.290605637333897</v>
      </c>
      <c r="E6455" t="s">
        <v>1</v>
      </c>
      <c r="F6455">
        <v>1</v>
      </c>
      <c r="G6455">
        <v>0.20701450643258301</v>
      </c>
      <c r="H6455">
        <v>0.23762599635363099</v>
      </c>
      <c r="I6455">
        <v>0.70923717277131604</v>
      </c>
      <c r="J6455">
        <v>0.37134533286037102</v>
      </c>
      <c r="K6455" t="s">
        <v>2</v>
      </c>
      <c r="L6455">
        <v>2216.1999999999998</v>
      </c>
      <c r="M6455">
        <f t="shared" si="107"/>
        <v>1978.7600000000004</v>
      </c>
    </row>
    <row r="6456" spans="1:13" x14ac:dyDescent="0.2">
      <c r="A6456" t="s">
        <v>6399</v>
      </c>
      <c r="B6456" t="s">
        <v>6400</v>
      </c>
      <c r="C6456">
        <v>4.0342433328073204</v>
      </c>
      <c r="D6456">
        <v>55.790673820419698</v>
      </c>
      <c r="E6456" t="s">
        <v>1</v>
      </c>
      <c r="F6456">
        <v>1</v>
      </c>
      <c r="G6456">
        <v>0.224748391424794</v>
      </c>
      <c r="H6456">
        <v>0.17289501719484099</v>
      </c>
      <c r="I6456">
        <v>0.69565747824943502</v>
      </c>
      <c r="J6456">
        <v>0.36368621065815099</v>
      </c>
      <c r="K6456" t="s">
        <v>2</v>
      </c>
      <c r="L6456">
        <v>2010.2</v>
      </c>
      <c r="M6456">
        <f t="shared" si="107"/>
        <v>1981.7333333333338</v>
      </c>
    </row>
    <row r="6457" spans="1:13" x14ac:dyDescent="0.2">
      <c r="A6457" t="s">
        <v>6400</v>
      </c>
      <c r="B6457" t="s">
        <v>6401</v>
      </c>
      <c r="C6457">
        <v>3.3981233243967801</v>
      </c>
      <c r="D6457">
        <v>48.353364838460401</v>
      </c>
      <c r="E6457" t="s">
        <v>1</v>
      </c>
      <c r="F6457">
        <v>1</v>
      </c>
      <c r="G6457">
        <v>0.21775722804946199</v>
      </c>
      <c r="H6457">
        <v>0.23547963912751299</v>
      </c>
      <c r="I6457">
        <v>0.69381681960193498</v>
      </c>
      <c r="J6457">
        <v>0.37093465439784501</v>
      </c>
      <c r="K6457" t="s">
        <v>2</v>
      </c>
      <c r="L6457">
        <v>3503.6</v>
      </c>
      <c r="M6457">
        <f t="shared" si="107"/>
        <v>2021.5466666666669</v>
      </c>
    </row>
    <row r="6458" spans="1:13" x14ac:dyDescent="0.2">
      <c r="A6458" t="s">
        <v>6401</v>
      </c>
      <c r="B6458" t="s">
        <v>6402</v>
      </c>
      <c r="C6458">
        <v>3.8236092860271498</v>
      </c>
      <c r="D6458">
        <v>52.640604467805503</v>
      </c>
      <c r="E6458" t="s">
        <v>1</v>
      </c>
      <c r="F6458">
        <v>1</v>
      </c>
      <c r="G6458">
        <v>0.232930781661949</v>
      </c>
      <c r="H6458">
        <v>0.237760491522679</v>
      </c>
      <c r="I6458">
        <v>0.72742308099672903</v>
      </c>
      <c r="J6458">
        <v>0.36722621115649201</v>
      </c>
      <c r="K6458" t="s">
        <v>2</v>
      </c>
      <c r="L6458">
        <v>1809</v>
      </c>
      <c r="M6458">
        <f t="shared" si="107"/>
        <v>2017.4200000000005</v>
      </c>
    </row>
    <row r="6459" spans="1:13" x14ac:dyDescent="0.2">
      <c r="A6459" t="s">
        <v>6402</v>
      </c>
      <c r="B6459" t="s">
        <v>6403</v>
      </c>
      <c r="C6459">
        <v>3.5575317604355701</v>
      </c>
      <c r="D6459">
        <v>52.398081410422598</v>
      </c>
      <c r="E6459" t="s">
        <v>1</v>
      </c>
      <c r="F6459">
        <v>1</v>
      </c>
      <c r="G6459">
        <v>0.196731902501568</v>
      </c>
      <c r="H6459">
        <v>0.16619654324027999</v>
      </c>
      <c r="I6459">
        <v>0.70725872468057205</v>
      </c>
      <c r="J6459">
        <v>0.37268765888856298</v>
      </c>
      <c r="K6459" t="s">
        <v>2</v>
      </c>
      <c r="L6459">
        <v>1525.4</v>
      </c>
      <c r="M6459">
        <f t="shared" si="107"/>
        <v>2033.5333333333338</v>
      </c>
    </row>
    <row r="6460" spans="1:13" x14ac:dyDescent="0.2">
      <c r="A6460" t="s">
        <v>6403</v>
      </c>
      <c r="B6460" t="s">
        <v>6404</v>
      </c>
      <c r="C6460">
        <v>3.20474987367357</v>
      </c>
      <c r="D6460">
        <v>47.779787771601796</v>
      </c>
      <c r="E6460" t="s">
        <v>1</v>
      </c>
      <c r="F6460">
        <v>1</v>
      </c>
      <c r="G6460">
        <v>0.21957093015961501</v>
      </c>
      <c r="H6460">
        <v>0.233074837561734</v>
      </c>
      <c r="I6460">
        <v>0.70937187655802603</v>
      </c>
      <c r="J6460">
        <v>0.37088562179226298</v>
      </c>
      <c r="K6460" t="s">
        <v>2</v>
      </c>
      <c r="L6460">
        <v>774</v>
      </c>
      <c r="M6460">
        <f t="shared" si="107"/>
        <v>2051.9800000000005</v>
      </c>
    </row>
    <row r="6461" spans="1:13" x14ac:dyDescent="0.2">
      <c r="A6461" t="s">
        <v>6404</v>
      </c>
      <c r="B6461" t="s">
        <v>6405</v>
      </c>
      <c r="C6461">
        <v>3.7098089718823699</v>
      </c>
      <c r="D6461">
        <v>51.019210130929302</v>
      </c>
      <c r="E6461" t="s">
        <v>1</v>
      </c>
      <c r="F6461">
        <v>1</v>
      </c>
      <c r="G6461">
        <v>0.17606397057785</v>
      </c>
      <c r="H6461">
        <v>0.27473419411097499</v>
      </c>
      <c r="I6461">
        <v>0.76949686005500995</v>
      </c>
      <c r="J6461">
        <v>0.35048866145527702</v>
      </c>
      <c r="K6461" t="s">
        <v>2</v>
      </c>
      <c r="L6461">
        <v>1473.2</v>
      </c>
      <c r="M6461">
        <f t="shared" si="107"/>
        <v>2115.7666666666673</v>
      </c>
    </row>
    <row r="6462" spans="1:13" x14ac:dyDescent="0.2">
      <c r="A6462" t="s">
        <v>6405</v>
      </c>
      <c r="B6462" t="s">
        <v>6406</v>
      </c>
      <c r="C6462">
        <v>4.3871403344759496</v>
      </c>
      <c r="D6462">
        <v>57.182819154461399</v>
      </c>
      <c r="E6462" t="s">
        <v>1</v>
      </c>
      <c r="F6462">
        <v>1</v>
      </c>
      <c r="G6462">
        <v>0.20234491203256599</v>
      </c>
      <c r="H6462">
        <v>0.23658162389624399</v>
      </c>
      <c r="I6462">
        <v>0.68104279879484597</v>
      </c>
      <c r="J6462">
        <v>0.36936986241147501</v>
      </c>
      <c r="K6462" t="s">
        <v>2</v>
      </c>
      <c r="L6462">
        <v>1522.8</v>
      </c>
      <c r="M6462">
        <f t="shared" si="107"/>
        <v>2172.6466666666665</v>
      </c>
    </row>
    <row r="6463" spans="1:13" x14ac:dyDescent="0.2">
      <c r="A6463" t="s">
        <v>6406</v>
      </c>
      <c r="B6463" t="s">
        <v>6407</v>
      </c>
      <c r="C6463">
        <v>3.9417840375586799</v>
      </c>
      <c r="D6463">
        <v>54.424343592418701</v>
      </c>
      <c r="E6463" t="s">
        <v>1</v>
      </c>
      <c r="F6463">
        <v>1</v>
      </c>
      <c r="G6463">
        <v>0.245250764183985</v>
      </c>
      <c r="H6463">
        <v>0.22674261191106801</v>
      </c>
      <c r="I6463">
        <v>0.69761093740041302</v>
      </c>
      <c r="J6463">
        <v>0.36142256389939398</v>
      </c>
      <c r="K6463" t="s">
        <v>2</v>
      </c>
      <c r="L6463">
        <v>2283</v>
      </c>
      <c r="M6463">
        <f t="shared" si="107"/>
        <v>2176.7133333333336</v>
      </c>
    </row>
    <row r="6464" spans="1:13" x14ac:dyDescent="0.2">
      <c r="A6464" t="s">
        <v>6407</v>
      </c>
      <c r="B6464" t="s">
        <v>6408</v>
      </c>
      <c r="C6464">
        <v>4.37179399023585</v>
      </c>
      <c r="D6464">
        <v>55.690504022553803</v>
      </c>
      <c r="E6464" t="s">
        <v>1</v>
      </c>
      <c r="F6464">
        <v>1</v>
      </c>
      <c r="G6464">
        <v>0.24011956518164601</v>
      </c>
      <c r="H6464">
        <v>0.24418695461786299</v>
      </c>
      <c r="I6464">
        <v>0.71219095859294002</v>
      </c>
      <c r="J6464">
        <v>0.37270890299470799</v>
      </c>
      <c r="K6464" t="s">
        <v>2</v>
      </c>
      <c r="L6464">
        <v>1146</v>
      </c>
      <c r="M6464">
        <f t="shared" si="107"/>
        <v>2194.3466666666668</v>
      </c>
    </row>
    <row r="6465" spans="1:13" x14ac:dyDescent="0.2">
      <c r="A6465" t="s">
        <v>6408</v>
      </c>
      <c r="B6465" t="s">
        <v>6409</v>
      </c>
      <c r="C6465">
        <v>3.8082321587207502</v>
      </c>
      <c r="D6465">
        <v>51.903109268581503</v>
      </c>
      <c r="E6465" t="s">
        <v>1</v>
      </c>
      <c r="F6465">
        <v>1</v>
      </c>
      <c r="G6465">
        <v>0.220873562119209</v>
      </c>
      <c r="H6465">
        <v>0.248705139989749</v>
      </c>
      <c r="I6465">
        <v>0.703048198690156</v>
      </c>
      <c r="J6465">
        <v>0.38620564474310998</v>
      </c>
      <c r="K6465" t="s">
        <v>2</v>
      </c>
      <c r="L6465">
        <v>1333.2</v>
      </c>
      <c r="M6465">
        <f t="shared" si="107"/>
        <v>2210.6733333333336</v>
      </c>
    </row>
    <row r="6466" spans="1:13" x14ac:dyDescent="0.2">
      <c r="A6466" t="s">
        <v>6409</v>
      </c>
      <c r="B6466" t="s">
        <v>6410</v>
      </c>
      <c r="C6466">
        <v>4.22875335978497</v>
      </c>
      <c r="D6466">
        <v>55.948707282733899</v>
      </c>
      <c r="E6466" t="s">
        <v>1</v>
      </c>
      <c r="F6466">
        <v>1</v>
      </c>
      <c r="G6466">
        <v>0.24412766680409301</v>
      </c>
      <c r="H6466">
        <v>0.23037881701454599</v>
      </c>
      <c r="I6466">
        <v>0.73276775342462597</v>
      </c>
      <c r="J6466">
        <v>0.37024863955960402</v>
      </c>
      <c r="K6466" t="s">
        <v>2</v>
      </c>
      <c r="L6466">
        <v>2482.8000000000002</v>
      </c>
      <c r="M6466">
        <f t="shared" ref="M6466:M6529" si="108">AVERAGE(L6466:L6495)</f>
        <v>2253.3666666666672</v>
      </c>
    </row>
    <row r="6467" spans="1:13" x14ac:dyDescent="0.2">
      <c r="A6467" t="s">
        <v>6410</v>
      </c>
      <c r="B6467" t="s">
        <v>6411</v>
      </c>
      <c r="C6467">
        <v>3.8910950875572698</v>
      </c>
      <c r="D6467">
        <v>53.298618264483302</v>
      </c>
      <c r="E6467" t="s">
        <v>1</v>
      </c>
      <c r="F6467">
        <v>1</v>
      </c>
      <c r="G6467">
        <v>0.19652778233680601</v>
      </c>
      <c r="H6467">
        <v>0.22668024847645399</v>
      </c>
      <c r="I6467">
        <v>0.69379402627450004</v>
      </c>
      <c r="J6467">
        <v>0.37254394434737997</v>
      </c>
      <c r="K6467" t="s">
        <v>2</v>
      </c>
      <c r="L6467">
        <v>2234.6</v>
      </c>
      <c r="M6467">
        <f t="shared" si="108"/>
        <v>2212.4000000000005</v>
      </c>
    </row>
    <row r="6468" spans="1:13" x14ac:dyDescent="0.2">
      <c r="A6468" t="s">
        <v>6411</v>
      </c>
      <c r="B6468" t="s">
        <v>6412</v>
      </c>
      <c r="C6468">
        <v>4.0715099715099701</v>
      </c>
      <c r="D6468">
        <v>53.733333333333299</v>
      </c>
      <c r="E6468" t="s">
        <v>1</v>
      </c>
      <c r="F6468">
        <v>1</v>
      </c>
      <c r="G6468">
        <v>0.217509203304492</v>
      </c>
      <c r="H6468">
        <v>0.244414844680585</v>
      </c>
      <c r="I6468">
        <v>0.695142405347421</v>
      </c>
      <c r="J6468">
        <v>0.37078866572793001</v>
      </c>
      <c r="K6468" t="s">
        <v>2</v>
      </c>
      <c r="L6468">
        <v>1105.8</v>
      </c>
      <c r="M6468">
        <f t="shared" si="108"/>
        <v>2204.4133333333334</v>
      </c>
    </row>
    <row r="6469" spans="1:13" x14ac:dyDescent="0.2">
      <c r="A6469" t="s">
        <v>6412</v>
      </c>
      <c r="B6469" t="s">
        <v>6413</v>
      </c>
      <c r="C6469">
        <v>3.17590672478733</v>
      </c>
      <c r="D6469">
        <v>46.248783274789403</v>
      </c>
      <c r="E6469" t="s">
        <v>1</v>
      </c>
      <c r="F6469">
        <v>1</v>
      </c>
      <c r="G6469">
        <v>0.217809999686702</v>
      </c>
      <c r="H6469">
        <v>0.23609980218454801</v>
      </c>
      <c r="I6469">
        <v>0.69424291352767897</v>
      </c>
      <c r="J6469">
        <v>0.366835288391272</v>
      </c>
      <c r="K6469" t="s">
        <v>2</v>
      </c>
      <c r="L6469">
        <v>3763.4</v>
      </c>
      <c r="M6469">
        <f t="shared" si="108"/>
        <v>2198.7866666666669</v>
      </c>
    </row>
    <row r="6470" spans="1:13" x14ac:dyDescent="0.2">
      <c r="A6470" t="s">
        <v>6413</v>
      </c>
      <c r="B6470" t="s">
        <v>6414</v>
      </c>
      <c r="C6470">
        <v>3.7461547562707</v>
      </c>
      <c r="D6470">
        <v>51.4775201135825</v>
      </c>
      <c r="E6470" t="s">
        <v>1</v>
      </c>
      <c r="F6470">
        <v>1</v>
      </c>
      <c r="G6470">
        <v>0.21723203595507501</v>
      </c>
      <c r="H6470">
        <v>0.23957383300023499</v>
      </c>
      <c r="I6470">
        <v>0.69165690195961804</v>
      </c>
      <c r="J6470">
        <v>0.370632062896182</v>
      </c>
      <c r="K6470" t="s">
        <v>2</v>
      </c>
      <c r="L6470">
        <v>2687.2</v>
      </c>
      <c r="M6470">
        <f t="shared" si="108"/>
        <v>2124.2466666666674</v>
      </c>
    </row>
    <row r="6471" spans="1:13" x14ac:dyDescent="0.2">
      <c r="A6471" t="s">
        <v>6414</v>
      </c>
      <c r="B6471" t="s">
        <v>6415</v>
      </c>
      <c r="C6471">
        <v>4.1896001780283303</v>
      </c>
      <c r="D6471">
        <v>56.6392700838216</v>
      </c>
      <c r="E6471" t="s">
        <v>1</v>
      </c>
      <c r="F6471">
        <v>1</v>
      </c>
      <c r="G6471">
        <v>0.17911543627259999</v>
      </c>
      <c r="H6471">
        <v>0.24149661203341799</v>
      </c>
      <c r="I6471">
        <v>0.70950674122051804</v>
      </c>
      <c r="J6471">
        <v>0.37856093439156102</v>
      </c>
      <c r="K6471" t="s">
        <v>2</v>
      </c>
      <c r="L6471">
        <v>1061</v>
      </c>
      <c r="M6471">
        <f t="shared" si="108"/>
        <v>2064.9266666666672</v>
      </c>
    </row>
    <row r="6472" spans="1:13" x14ac:dyDescent="0.2">
      <c r="A6472" t="s">
        <v>6415</v>
      </c>
      <c r="B6472" t="s">
        <v>6416</v>
      </c>
      <c r="C6472">
        <v>4.1580807010105296</v>
      </c>
      <c r="D6472">
        <v>56.349021270581503</v>
      </c>
      <c r="E6472" t="s">
        <v>1</v>
      </c>
      <c r="F6472">
        <v>1</v>
      </c>
      <c r="G6472">
        <v>0.19947997309575199</v>
      </c>
      <c r="H6472">
        <v>0.24314502951487901</v>
      </c>
      <c r="I6472">
        <v>0.69871567711248095</v>
      </c>
      <c r="J6472">
        <v>0.37178289580375301</v>
      </c>
      <c r="K6472" t="s">
        <v>2</v>
      </c>
      <c r="L6472">
        <v>1114.5999999999999</v>
      </c>
      <c r="M6472">
        <f t="shared" si="108"/>
        <v>2108.38</v>
      </c>
    </row>
    <row r="6473" spans="1:13" x14ac:dyDescent="0.2">
      <c r="A6473" t="s">
        <v>6416</v>
      </c>
      <c r="B6473" t="s">
        <v>6417</v>
      </c>
      <c r="C6473">
        <v>3.5830888633072102</v>
      </c>
      <c r="D6473">
        <v>49.894129005904396</v>
      </c>
      <c r="E6473" t="s">
        <v>1</v>
      </c>
      <c r="F6473">
        <v>1</v>
      </c>
      <c r="G6473">
        <v>0.21258829345933</v>
      </c>
      <c r="H6473">
        <v>0.237366171360468</v>
      </c>
      <c r="I6473">
        <v>0.69540546749824905</v>
      </c>
      <c r="J6473">
        <v>0.37637018513864801</v>
      </c>
      <c r="K6473" t="s">
        <v>2</v>
      </c>
      <c r="L6473">
        <v>2137</v>
      </c>
      <c r="M6473">
        <f t="shared" si="108"/>
        <v>2157.42</v>
      </c>
    </row>
    <row r="6474" spans="1:13" x14ac:dyDescent="0.2">
      <c r="A6474" t="s">
        <v>6417</v>
      </c>
      <c r="B6474" t="s">
        <v>6418</v>
      </c>
      <c r="C6474">
        <v>3.6769882907542502</v>
      </c>
      <c r="D6474">
        <v>51.177520529196997</v>
      </c>
      <c r="E6474" t="s">
        <v>1</v>
      </c>
      <c r="F6474">
        <v>1</v>
      </c>
      <c r="G6474">
        <v>0.22367503563986099</v>
      </c>
      <c r="H6474">
        <v>0.23659064812244199</v>
      </c>
      <c r="I6474">
        <v>0.69373416430433399</v>
      </c>
      <c r="J6474">
        <v>0.372866011237386</v>
      </c>
      <c r="K6474" t="s">
        <v>2</v>
      </c>
      <c r="L6474">
        <v>4191.3999999999996</v>
      </c>
      <c r="M6474">
        <f t="shared" si="108"/>
        <v>2245.7866666666669</v>
      </c>
    </row>
    <row r="6475" spans="1:13" x14ac:dyDescent="0.2">
      <c r="A6475" t="s">
        <v>6418</v>
      </c>
      <c r="B6475" t="s">
        <v>6419</v>
      </c>
      <c r="C6475">
        <v>3.9951011267408401</v>
      </c>
      <c r="D6475">
        <v>54.065574917768899</v>
      </c>
      <c r="E6475" t="s">
        <v>1</v>
      </c>
      <c r="F6475">
        <v>1</v>
      </c>
      <c r="G6475">
        <v>0.21599246265854799</v>
      </c>
      <c r="H6475">
        <v>0.25293738490075701</v>
      </c>
      <c r="I6475">
        <v>0.69381400777652602</v>
      </c>
      <c r="J6475">
        <v>0.34732702030224499</v>
      </c>
      <c r="K6475" t="s">
        <v>2</v>
      </c>
      <c r="L6475">
        <v>2268.8000000000002</v>
      </c>
      <c r="M6475">
        <f t="shared" si="108"/>
        <v>2227.4933333333333</v>
      </c>
    </row>
    <row r="6476" spans="1:13" x14ac:dyDescent="0.2">
      <c r="A6476" t="s">
        <v>6419</v>
      </c>
      <c r="B6476" t="s">
        <v>6420</v>
      </c>
      <c r="C6476">
        <v>4.0618556701030899</v>
      </c>
      <c r="D6476">
        <v>53.796681914385097</v>
      </c>
      <c r="E6476" t="s">
        <v>1</v>
      </c>
      <c r="F6476">
        <v>1</v>
      </c>
      <c r="G6476">
        <v>0.21725430845779301</v>
      </c>
      <c r="H6476">
        <v>0.23722113320584601</v>
      </c>
      <c r="I6476">
        <v>0.67421800926910602</v>
      </c>
      <c r="J6476">
        <v>0.37098883627885798</v>
      </c>
      <c r="K6476" t="s">
        <v>2</v>
      </c>
      <c r="L6476">
        <v>1154.4000000000001</v>
      </c>
      <c r="M6476">
        <f t="shared" si="108"/>
        <v>2194.3000000000002</v>
      </c>
    </row>
    <row r="6477" spans="1:13" x14ac:dyDescent="0.2">
      <c r="A6477" t="s">
        <v>6420</v>
      </c>
      <c r="B6477" t="s">
        <v>6421</v>
      </c>
      <c r="C6477">
        <v>3.7893882920412101</v>
      </c>
      <c r="D6477">
        <v>51.974084630563397</v>
      </c>
      <c r="E6477" t="s">
        <v>1</v>
      </c>
      <c r="F6477">
        <v>1</v>
      </c>
      <c r="G6477">
        <v>0.217218730532384</v>
      </c>
      <c r="H6477">
        <v>0.237120235945667</v>
      </c>
      <c r="I6477">
        <v>0.69407833660330998</v>
      </c>
      <c r="J6477">
        <v>0.375225260776545</v>
      </c>
      <c r="K6477" t="s">
        <v>2</v>
      </c>
      <c r="L6477">
        <v>1806.6</v>
      </c>
      <c r="M6477">
        <f t="shared" si="108"/>
        <v>2311.2333333333331</v>
      </c>
    </row>
    <row r="6478" spans="1:13" x14ac:dyDescent="0.2">
      <c r="A6478" t="s">
        <v>6421</v>
      </c>
      <c r="B6478" t="s">
        <v>6422</v>
      </c>
      <c r="C6478">
        <v>4.2127568493150598</v>
      </c>
      <c r="D6478">
        <v>55.602923189823798</v>
      </c>
      <c r="E6478" t="s">
        <v>1</v>
      </c>
      <c r="F6478">
        <v>1</v>
      </c>
      <c r="G6478">
        <v>0.217443971195769</v>
      </c>
      <c r="H6478">
        <v>0.23700807253797701</v>
      </c>
      <c r="I6478">
        <v>0.69411821631302695</v>
      </c>
      <c r="J6478">
        <v>0.37095746639973698</v>
      </c>
      <c r="K6478" t="s">
        <v>2</v>
      </c>
      <c r="L6478">
        <v>1290.8</v>
      </c>
      <c r="M6478">
        <f t="shared" si="108"/>
        <v>2316.6799999999998</v>
      </c>
    </row>
    <row r="6479" spans="1:13" x14ac:dyDescent="0.2">
      <c r="A6479" t="s">
        <v>6422</v>
      </c>
      <c r="B6479" t="s">
        <v>6423</v>
      </c>
      <c r="C6479">
        <v>3.6559949780288701</v>
      </c>
      <c r="D6479">
        <v>51.238833357477397</v>
      </c>
      <c r="E6479" t="s">
        <v>1</v>
      </c>
      <c r="F6479">
        <v>1</v>
      </c>
      <c r="G6479">
        <v>0.17377083251106101</v>
      </c>
      <c r="H6479">
        <v>0.24130457588898599</v>
      </c>
      <c r="I6479">
        <v>0.74039897744621896</v>
      </c>
      <c r="J6479">
        <v>0.37626542845352001</v>
      </c>
      <c r="K6479" t="s">
        <v>2</v>
      </c>
      <c r="L6479">
        <v>3296.4</v>
      </c>
      <c r="M6479">
        <f t="shared" si="108"/>
        <v>2318.9199999999996</v>
      </c>
    </row>
    <row r="6480" spans="1:13" x14ac:dyDescent="0.2">
      <c r="A6480" t="s">
        <v>6423</v>
      </c>
      <c r="B6480" t="s">
        <v>6424</v>
      </c>
      <c r="C6480">
        <v>4.85821739998668</v>
      </c>
      <c r="D6480">
        <v>62.232643280303499</v>
      </c>
      <c r="E6480" t="s">
        <v>1</v>
      </c>
      <c r="F6480">
        <v>1</v>
      </c>
      <c r="G6480">
        <v>0.21961430981867999</v>
      </c>
      <c r="H6480">
        <v>0.235405963896759</v>
      </c>
      <c r="I6480">
        <v>0.74633988088520098</v>
      </c>
      <c r="J6480">
        <v>0.37176793825080201</v>
      </c>
      <c r="K6480" t="s">
        <v>2</v>
      </c>
      <c r="L6480">
        <v>1184.2</v>
      </c>
      <c r="M6480">
        <f t="shared" si="108"/>
        <v>2261.5866666666666</v>
      </c>
    </row>
    <row r="6481" spans="1:13" x14ac:dyDescent="0.2">
      <c r="A6481" t="s">
        <v>6424</v>
      </c>
      <c r="B6481" t="s">
        <v>6425</v>
      </c>
      <c r="C6481">
        <v>3.5596949327817899</v>
      </c>
      <c r="D6481">
        <v>49.725723888314299</v>
      </c>
      <c r="E6481" t="s">
        <v>1</v>
      </c>
      <c r="F6481">
        <v>1</v>
      </c>
      <c r="G6481">
        <v>0.224890088698222</v>
      </c>
      <c r="H6481">
        <v>0.23704103020922099</v>
      </c>
      <c r="I6481">
        <v>0.69522270219906501</v>
      </c>
      <c r="J6481">
        <v>0.37318038516264301</v>
      </c>
      <c r="K6481" t="s">
        <v>2</v>
      </c>
      <c r="L6481">
        <v>3076.8</v>
      </c>
      <c r="M6481">
        <f t="shared" si="108"/>
        <v>2275.3266666666664</v>
      </c>
    </row>
    <row r="6482" spans="1:13" x14ac:dyDescent="0.2">
      <c r="A6482" t="s">
        <v>6425</v>
      </c>
      <c r="B6482" t="s">
        <v>6426</v>
      </c>
      <c r="C6482">
        <v>4.1164685908319099</v>
      </c>
      <c r="D6482">
        <v>56.289473684210499</v>
      </c>
      <c r="E6482" t="s">
        <v>1</v>
      </c>
      <c r="F6482">
        <v>1</v>
      </c>
      <c r="G6482">
        <v>0.21634369889990601</v>
      </c>
      <c r="H6482">
        <v>0.23519963789085899</v>
      </c>
      <c r="I6482">
        <v>0.69389829073618403</v>
      </c>
      <c r="J6482">
        <v>0.35931763632497798</v>
      </c>
      <c r="K6482" t="s">
        <v>2</v>
      </c>
      <c r="L6482">
        <v>924.8</v>
      </c>
      <c r="M6482">
        <f t="shared" si="108"/>
        <v>2213.0266666666666</v>
      </c>
    </row>
    <row r="6483" spans="1:13" x14ac:dyDescent="0.2">
      <c r="A6483" t="s">
        <v>6426</v>
      </c>
      <c r="B6483" t="s">
        <v>6427</v>
      </c>
      <c r="C6483">
        <v>4.2094344495136404</v>
      </c>
      <c r="D6483">
        <v>55.821439843906902</v>
      </c>
      <c r="E6483" t="s">
        <v>1</v>
      </c>
      <c r="F6483">
        <v>1</v>
      </c>
      <c r="G6483">
        <v>0.21780582789284</v>
      </c>
      <c r="H6483">
        <v>0.23358273853411099</v>
      </c>
      <c r="I6483">
        <v>0.69385817227513602</v>
      </c>
      <c r="J6483">
        <v>0.33438444254463201</v>
      </c>
      <c r="K6483" t="s">
        <v>2</v>
      </c>
      <c r="L6483">
        <v>2770.4</v>
      </c>
      <c r="M6483">
        <f t="shared" si="108"/>
        <v>2261.7466666666664</v>
      </c>
    </row>
    <row r="6484" spans="1:13" x14ac:dyDescent="0.2">
      <c r="A6484" t="s">
        <v>6427</v>
      </c>
      <c r="B6484" t="s">
        <v>6428</v>
      </c>
      <c r="C6484">
        <v>4.2192083062946102</v>
      </c>
      <c r="D6484">
        <v>56.069305645684601</v>
      </c>
      <c r="E6484" t="s">
        <v>1</v>
      </c>
      <c r="F6484">
        <v>1</v>
      </c>
      <c r="G6484">
        <v>0.22117472551575601</v>
      </c>
      <c r="H6484">
        <v>0.220264602836474</v>
      </c>
      <c r="I6484">
        <v>0.68566436385951701</v>
      </c>
      <c r="J6484">
        <v>0.37007969234427701</v>
      </c>
      <c r="K6484" t="s">
        <v>2</v>
      </c>
      <c r="L6484">
        <v>1215.2</v>
      </c>
      <c r="M6484">
        <f t="shared" si="108"/>
        <v>2253.813333333333</v>
      </c>
    </row>
    <row r="6485" spans="1:13" x14ac:dyDescent="0.2">
      <c r="A6485" t="s">
        <v>6428</v>
      </c>
      <c r="B6485" t="s">
        <v>6429</v>
      </c>
      <c r="C6485">
        <v>3.9392864522350002</v>
      </c>
      <c r="D6485">
        <v>53.500826503202703</v>
      </c>
      <c r="E6485" t="s">
        <v>1</v>
      </c>
      <c r="F6485">
        <v>1</v>
      </c>
      <c r="G6485">
        <v>0.21508878888712801</v>
      </c>
      <c r="H6485">
        <v>0.237079656691496</v>
      </c>
      <c r="I6485">
        <v>0.69700106055544797</v>
      </c>
      <c r="J6485">
        <v>0.37246010644524902</v>
      </c>
      <c r="K6485" t="s">
        <v>2</v>
      </c>
      <c r="L6485">
        <v>2305.4</v>
      </c>
      <c r="M6485">
        <f t="shared" si="108"/>
        <v>2260.4666666666667</v>
      </c>
    </row>
    <row r="6486" spans="1:13" x14ac:dyDescent="0.2">
      <c r="A6486" t="s">
        <v>6429</v>
      </c>
      <c r="B6486" t="s">
        <v>6430</v>
      </c>
      <c r="C6486">
        <v>4.2902472936736498</v>
      </c>
      <c r="D6486">
        <v>56.521898897606498</v>
      </c>
      <c r="E6486" t="s">
        <v>1</v>
      </c>
      <c r="F6486">
        <v>1</v>
      </c>
      <c r="G6486">
        <v>0.220778703504208</v>
      </c>
      <c r="H6486">
        <v>0.227711358570757</v>
      </c>
      <c r="I6486">
        <v>0.69441488036006704</v>
      </c>
      <c r="J6486">
        <v>0.34156835309009198</v>
      </c>
      <c r="K6486" t="s">
        <v>2</v>
      </c>
      <c r="L6486">
        <v>3204.6</v>
      </c>
      <c r="M6486">
        <f t="shared" si="108"/>
        <v>2268.4733333333338</v>
      </c>
    </row>
    <row r="6487" spans="1:13" x14ac:dyDescent="0.2">
      <c r="A6487" t="s">
        <v>6430</v>
      </c>
      <c r="B6487" t="s">
        <v>6431</v>
      </c>
      <c r="C6487">
        <v>3.2440242093116298</v>
      </c>
      <c r="D6487">
        <v>47.760615123754697</v>
      </c>
      <c r="E6487" t="s">
        <v>1</v>
      </c>
      <c r="F6487">
        <v>1</v>
      </c>
      <c r="G6487">
        <v>0.217404076968649</v>
      </c>
      <c r="H6487">
        <v>0.23670122402318</v>
      </c>
      <c r="I6487">
        <v>0.694027957972709</v>
      </c>
      <c r="J6487">
        <v>0.37074330404086803</v>
      </c>
      <c r="K6487" t="s">
        <v>2</v>
      </c>
      <c r="L6487">
        <v>3379.8</v>
      </c>
      <c r="M6487">
        <f t="shared" si="108"/>
        <v>2301.0466666666671</v>
      </c>
    </row>
    <row r="6488" spans="1:13" x14ac:dyDescent="0.2">
      <c r="A6488" t="s">
        <v>6431</v>
      </c>
      <c r="B6488" t="s">
        <v>6432</v>
      </c>
      <c r="C6488">
        <v>3.6729363677300899</v>
      </c>
      <c r="D6488">
        <v>50.441303820707297</v>
      </c>
      <c r="E6488" t="s">
        <v>1</v>
      </c>
      <c r="F6488">
        <v>1</v>
      </c>
      <c r="G6488">
        <v>0.22093544236653301</v>
      </c>
      <c r="H6488">
        <v>0.237094979831078</v>
      </c>
      <c r="I6488">
        <v>0.70046859070548695</v>
      </c>
      <c r="J6488">
        <v>0.356542011519423</v>
      </c>
      <c r="K6488" t="s">
        <v>2</v>
      </c>
      <c r="L6488">
        <v>2292.4</v>
      </c>
      <c r="M6488">
        <f t="shared" si="108"/>
        <v>2252.3066666666668</v>
      </c>
    </row>
    <row r="6489" spans="1:13" x14ac:dyDescent="0.2">
      <c r="A6489" t="s">
        <v>6432</v>
      </c>
      <c r="B6489" t="s">
        <v>6433</v>
      </c>
      <c r="C6489">
        <v>4.3659123001182998</v>
      </c>
      <c r="D6489">
        <v>58.024119375643998</v>
      </c>
      <c r="E6489" t="s">
        <v>1</v>
      </c>
      <c r="F6489">
        <v>1</v>
      </c>
      <c r="G6489">
        <v>0.21276973799221</v>
      </c>
      <c r="H6489">
        <v>0.22872938937128501</v>
      </c>
      <c r="I6489">
        <v>0.69662376120191705</v>
      </c>
      <c r="J6489">
        <v>0.37746099882314499</v>
      </c>
      <c r="K6489" t="s">
        <v>2</v>
      </c>
      <c r="L6489">
        <v>2078.8000000000002</v>
      </c>
      <c r="M6489">
        <f t="shared" si="108"/>
        <v>2202.0533333333337</v>
      </c>
    </row>
    <row r="6490" spans="1:13" x14ac:dyDescent="0.2">
      <c r="A6490" t="s">
        <v>6433</v>
      </c>
      <c r="B6490" t="s">
        <v>6434</v>
      </c>
      <c r="C6490">
        <v>3.6407382212889199</v>
      </c>
      <c r="D6490">
        <v>50.676673272012003</v>
      </c>
      <c r="E6490" t="s">
        <v>1</v>
      </c>
      <c r="F6490">
        <v>1</v>
      </c>
      <c r="G6490">
        <v>0.21792323542384301</v>
      </c>
      <c r="H6490">
        <v>0.236540535390346</v>
      </c>
      <c r="I6490">
        <v>0.69702667908431104</v>
      </c>
      <c r="J6490">
        <v>0.37068184204448501</v>
      </c>
      <c r="K6490" t="s">
        <v>2</v>
      </c>
      <c r="L6490">
        <v>2687.6</v>
      </c>
      <c r="M6490">
        <f t="shared" si="108"/>
        <v>2173.5533333333337</v>
      </c>
    </row>
    <row r="6491" spans="1:13" x14ac:dyDescent="0.2">
      <c r="A6491" t="s">
        <v>6434</v>
      </c>
      <c r="B6491" t="s">
        <v>6435</v>
      </c>
      <c r="C6491">
        <v>3.8177177177177102</v>
      </c>
      <c r="D6491">
        <v>51.811611611611603</v>
      </c>
      <c r="E6491" t="s">
        <v>1</v>
      </c>
      <c r="F6491">
        <v>1</v>
      </c>
      <c r="G6491">
        <v>0.208120698968318</v>
      </c>
      <c r="H6491">
        <v>0.241447722210898</v>
      </c>
      <c r="I6491">
        <v>0.708490894480863</v>
      </c>
      <c r="J6491">
        <v>0.292722636174229</v>
      </c>
      <c r="K6491" t="s">
        <v>2</v>
      </c>
      <c r="L6491">
        <v>3179.6</v>
      </c>
      <c r="M6491">
        <f t="shared" si="108"/>
        <v>2204.1133333333337</v>
      </c>
    </row>
    <row r="6492" spans="1:13" x14ac:dyDescent="0.2">
      <c r="A6492" t="s">
        <v>6435</v>
      </c>
      <c r="B6492" t="s">
        <v>6436</v>
      </c>
      <c r="C6492">
        <v>3.60084721286223</v>
      </c>
      <c r="D6492">
        <v>49.723500529508001</v>
      </c>
      <c r="E6492" t="s">
        <v>1</v>
      </c>
      <c r="F6492">
        <v>1</v>
      </c>
      <c r="G6492">
        <v>0.214040506001584</v>
      </c>
      <c r="H6492">
        <v>0.23695761995998799</v>
      </c>
      <c r="I6492">
        <v>0.69162502633493805</v>
      </c>
      <c r="J6492">
        <v>0.36482250302401997</v>
      </c>
      <c r="K6492" t="s">
        <v>2</v>
      </c>
      <c r="L6492">
        <v>1644.8</v>
      </c>
      <c r="M6492">
        <f t="shared" si="108"/>
        <v>2159.7466666666674</v>
      </c>
    </row>
    <row r="6493" spans="1:13" x14ac:dyDescent="0.2">
      <c r="A6493" t="s">
        <v>6436</v>
      </c>
      <c r="B6493" t="s">
        <v>6437</v>
      </c>
      <c r="C6493">
        <v>3.71205224619038</v>
      </c>
      <c r="D6493">
        <v>52.113624155381501</v>
      </c>
      <c r="E6493" t="s">
        <v>1</v>
      </c>
      <c r="F6493">
        <v>1</v>
      </c>
      <c r="G6493">
        <v>0.22643629909597901</v>
      </c>
      <c r="H6493">
        <v>0.23466690649695801</v>
      </c>
      <c r="I6493">
        <v>0.69461984647490604</v>
      </c>
      <c r="J6493">
        <v>0.33544489152172302</v>
      </c>
      <c r="K6493" t="s">
        <v>2</v>
      </c>
      <c r="L6493">
        <v>2812</v>
      </c>
      <c r="M6493">
        <f t="shared" si="108"/>
        <v>2179.5466666666675</v>
      </c>
    </row>
    <row r="6494" spans="1:13" x14ac:dyDescent="0.2">
      <c r="A6494" t="s">
        <v>6437</v>
      </c>
      <c r="B6494" t="s">
        <v>6438</v>
      </c>
      <c r="C6494">
        <v>4.22348558157538</v>
      </c>
      <c r="D6494">
        <v>55.929698083994502</v>
      </c>
      <c r="E6494" t="s">
        <v>1</v>
      </c>
      <c r="F6494">
        <v>1</v>
      </c>
      <c r="G6494">
        <v>0.222551353425994</v>
      </c>
      <c r="H6494">
        <v>0.23782308000601801</v>
      </c>
      <c r="I6494">
        <v>0.69756255828102698</v>
      </c>
      <c r="J6494">
        <v>0.37768061007429499</v>
      </c>
      <c r="K6494" t="s">
        <v>2</v>
      </c>
      <c r="L6494">
        <v>1635.8</v>
      </c>
      <c r="M6494">
        <f t="shared" si="108"/>
        <v>2163.8466666666673</v>
      </c>
    </row>
    <row r="6495" spans="1:13" x14ac:dyDescent="0.2">
      <c r="A6495" t="s">
        <v>6438</v>
      </c>
      <c r="B6495" t="s">
        <v>6439</v>
      </c>
      <c r="C6495">
        <v>3.1923088615291002</v>
      </c>
      <c r="D6495">
        <v>46.898039215686197</v>
      </c>
      <c r="E6495" t="s">
        <v>1</v>
      </c>
      <c r="F6495">
        <v>1</v>
      </c>
      <c r="G6495">
        <v>0.218216687648496</v>
      </c>
      <c r="H6495">
        <v>0.23838459561469899</v>
      </c>
      <c r="I6495">
        <v>0.69582092357181502</v>
      </c>
      <c r="J6495">
        <v>0.42923816413371801</v>
      </c>
      <c r="K6495" t="s">
        <v>2</v>
      </c>
      <c r="L6495">
        <v>2614</v>
      </c>
      <c r="M6495">
        <f t="shared" si="108"/>
        <v>2164.6866666666674</v>
      </c>
    </row>
    <row r="6496" spans="1:13" x14ac:dyDescent="0.2">
      <c r="A6496" t="s">
        <v>6439</v>
      </c>
      <c r="B6496" t="s">
        <v>6440</v>
      </c>
      <c r="C6496">
        <v>3.76299559471365</v>
      </c>
      <c r="D6496">
        <v>52.201132787916897</v>
      </c>
      <c r="E6496" t="s">
        <v>1</v>
      </c>
      <c r="F6496">
        <v>1</v>
      </c>
      <c r="G6496">
        <v>0.223455649727722</v>
      </c>
      <c r="H6496">
        <v>0.236227946578072</v>
      </c>
      <c r="I6496">
        <v>0.70148763622971</v>
      </c>
      <c r="J6496">
        <v>0.36824264853065303</v>
      </c>
      <c r="K6496" t="s">
        <v>2</v>
      </c>
      <c r="L6496">
        <v>1253.8</v>
      </c>
      <c r="M6496">
        <f t="shared" si="108"/>
        <v>2126.1666666666674</v>
      </c>
    </row>
    <row r="6497" spans="1:13" x14ac:dyDescent="0.2">
      <c r="A6497" t="s">
        <v>6440</v>
      </c>
      <c r="B6497" t="s">
        <v>6441</v>
      </c>
      <c r="C6497">
        <v>3.4533312132294398</v>
      </c>
      <c r="D6497">
        <v>48.2781841310224</v>
      </c>
      <c r="E6497" t="s">
        <v>1</v>
      </c>
      <c r="F6497">
        <v>1</v>
      </c>
      <c r="G6497">
        <v>0.21272852687152599</v>
      </c>
      <c r="H6497">
        <v>0.235829605977384</v>
      </c>
      <c r="I6497">
        <v>0.69405639060816504</v>
      </c>
      <c r="J6497">
        <v>0.37702794064344203</v>
      </c>
      <c r="K6497" t="s">
        <v>2</v>
      </c>
      <c r="L6497">
        <v>1995</v>
      </c>
      <c r="M6497">
        <f t="shared" si="108"/>
        <v>2127.36</v>
      </c>
    </row>
    <row r="6498" spans="1:13" x14ac:dyDescent="0.2">
      <c r="A6498" t="s">
        <v>6441</v>
      </c>
      <c r="B6498" t="s">
        <v>6442</v>
      </c>
      <c r="C6498">
        <v>3.8734389405749701</v>
      </c>
      <c r="D6498">
        <v>53.410611013326601</v>
      </c>
      <c r="E6498" t="s">
        <v>1</v>
      </c>
      <c r="F6498">
        <v>1</v>
      </c>
      <c r="G6498">
        <v>0.217459819400555</v>
      </c>
      <c r="H6498">
        <v>0.237939951082765</v>
      </c>
      <c r="I6498">
        <v>0.69431388240835401</v>
      </c>
      <c r="J6498">
        <v>0.37025405435299602</v>
      </c>
      <c r="K6498" t="s">
        <v>2</v>
      </c>
      <c r="L6498">
        <v>937</v>
      </c>
      <c r="M6498">
        <f t="shared" si="108"/>
        <v>2128.2733333333335</v>
      </c>
    </row>
    <row r="6499" spans="1:13" x14ac:dyDescent="0.2">
      <c r="A6499" t="s">
        <v>6442</v>
      </c>
      <c r="B6499" t="s">
        <v>6443</v>
      </c>
      <c r="C6499">
        <v>3.5417206194644399</v>
      </c>
      <c r="D6499">
        <v>49.7946858652302</v>
      </c>
      <c r="E6499" t="s">
        <v>1</v>
      </c>
      <c r="F6499">
        <v>1</v>
      </c>
      <c r="G6499">
        <v>0.217526312984651</v>
      </c>
      <c r="H6499">
        <v>0.236902394518307</v>
      </c>
      <c r="I6499">
        <v>0.69414199291240797</v>
      </c>
      <c r="J6499">
        <v>0.354758761255558</v>
      </c>
      <c r="K6499" t="s">
        <v>2</v>
      </c>
      <c r="L6499">
        <v>1527.2</v>
      </c>
      <c r="M6499">
        <f t="shared" si="108"/>
        <v>2133.9800000000005</v>
      </c>
    </row>
    <row r="6500" spans="1:13" x14ac:dyDescent="0.2">
      <c r="A6500" t="s">
        <v>6443</v>
      </c>
      <c r="B6500" t="s">
        <v>6444</v>
      </c>
      <c r="C6500">
        <v>3.6601505060115902</v>
      </c>
      <c r="D6500">
        <v>50.7176714817057</v>
      </c>
      <c r="E6500" t="s">
        <v>1</v>
      </c>
      <c r="F6500">
        <v>1</v>
      </c>
      <c r="G6500">
        <v>0.21739615924838501</v>
      </c>
      <c r="H6500">
        <v>0.23731404694115699</v>
      </c>
      <c r="I6500">
        <v>0.69364913354850999</v>
      </c>
      <c r="J6500">
        <v>0.36972223869151599</v>
      </c>
      <c r="K6500" t="s">
        <v>2</v>
      </c>
      <c r="L6500">
        <v>907.6</v>
      </c>
      <c r="M6500">
        <f t="shared" si="108"/>
        <v>2112.7000000000003</v>
      </c>
    </row>
    <row r="6501" spans="1:13" x14ac:dyDescent="0.2">
      <c r="A6501" t="s">
        <v>6444</v>
      </c>
      <c r="B6501" t="s">
        <v>6445</v>
      </c>
      <c r="C6501">
        <v>4.1871117230262902</v>
      </c>
      <c r="D6501">
        <v>56.011551764666301</v>
      </c>
      <c r="E6501" t="s">
        <v>1</v>
      </c>
      <c r="F6501">
        <v>1</v>
      </c>
      <c r="G6501">
        <v>0.208808220642755</v>
      </c>
      <c r="H6501">
        <v>0.23753628895175499</v>
      </c>
      <c r="I6501">
        <v>0.69705239372083205</v>
      </c>
      <c r="J6501">
        <v>0.40001886976224299</v>
      </c>
      <c r="K6501" t="s">
        <v>2</v>
      </c>
      <c r="L6501">
        <v>2364.6</v>
      </c>
      <c r="M6501">
        <f t="shared" si="108"/>
        <v>2151.733333333334</v>
      </c>
    </row>
    <row r="6502" spans="1:13" x14ac:dyDescent="0.2">
      <c r="A6502" t="s">
        <v>6445</v>
      </c>
      <c r="B6502" t="s">
        <v>6446</v>
      </c>
      <c r="C6502">
        <v>4.1092573816327098</v>
      </c>
      <c r="D6502">
        <v>55.173502934218199</v>
      </c>
      <c r="E6502" t="s">
        <v>1</v>
      </c>
      <c r="F6502">
        <v>1</v>
      </c>
      <c r="G6502">
        <v>0.21339652714705601</v>
      </c>
      <c r="H6502">
        <v>0.23773033179870101</v>
      </c>
      <c r="I6502">
        <v>0.69499482824829795</v>
      </c>
      <c r="J6502">
        <v>0.374112551621337</v>
      </c>
      <c r="K6502" t="s">
        <v>2</v>
      </c>
      <c r="L6502">
        <v>2585.8000000000002</v>
      </c>
      <c r="M6502">
        <f t="shared" si="108"/>
        <v>2164.0066666666671</v>
      </c>
    </row>
    <row r="6503" spans="1:13" x14ac:dyDescent="0.2">
      <c r="A6503" t="s">
        <v>6446</v>
      </c>
      <c r="B6503" t="s">
        <v>6447</v>
      </c>
      <c r="C6503">
        <v>3.6318383111910202</v>
      </c>
      <c r="D6503">
        <v>50.340159158259198</v>
      </c>
      <c r="E6503" t="s">
        <v>1</v>
      </c>
      <c r="F6503">
        <v>1</v>
      </c>
      <c r="G6503">
        <v>0.21561600674853601</v>
      </c>
      <c r="H6503">
        <v>0.23708815584951101</v>
      </c>
      <c r="I6503">
        <v>0.69436884581807201</v>
      </c>
      <c r="J6503">
        <v>0.39275059845243998</v>
      </c>
      <c r="K6503" t="s">
        <v>2</v>
      </c>
      <c r="L6503">
        <v>4788</v>
      </c>
      <c r="M6503">
        <f t="shared" si="108"/>
        <v>2124.293333333334</v>
      </c>
    </row>
    <row r="6504" spans="1:13" x14ac:dyDescent="0.2">
      <c r="A6504" t="s">
        <v>6447</v>
      </c>
      <c r="B6504" t="s">
        <v>6448</v>
      </c>
      <c r="C6504">
        <v>3.92734426229508</v>
      </c>
      <c r="D6504">
        <v>53.919868852458997</v>
      </c>
      <c r="E6504" t="s">
        <v>1</v>
      </c>
      <c r="F6504">
        <v>1</v>
      </c>
      <c r="G6504">
        <v>0.218927641657611</v>
      </c>
      <c r="H6504">
        <v>0.23702429825068499</v>
      </c>
      <c r="I6504">
        <v>0.69404699386154201</v>
      </c>
      <c r="J6504">
        <v>0.37853121991052802</v>
      </c>
      <c r="K6504" t="s">
        <v>2</v>
      </c>
      <c r="L6504">
        <v>3642.6</v>
      </c>
      <c r="M6504">
        <f t="shared" si="108"/>
        <v>2100.8933333333339</v>
      </c>
    </row>
    <row r="6505" spans="1:13" x14ac:dyDescent="0.2">
      <c r="A6505" t="s">
        <v>6448</v>
      </c>
      <c r="B6505" t="s">
        <v>6449</v>
      </c>
      <c r="C6505">
        <v>4.62926919977685</v>
      </c>
      <c r="D6505">
        <v>60.370420876464301</v>
      </c>
      <c r="E6505" t="s">
        <v>1</v>
      </c>
      <c r="F6505">
        <v>1</v>
      </c>
      <c r="G6505">
        <v>0.217116933466064</v>
      </c>
      <c r="H6505">
        <v>0.23888250850319301</v>
      </c>
      <c r="I6505">
        <v>0.69406021240123195</v>
      </c>
      <c r="J6505">
        <v>0.28066660844788499</v>
      </c>
      <c r="K6505" t="s">
        <v>2</v>
      </c>
      <c r="L6505">
        <v>1273</v>
      </c>
      <c r="M6505">
        <f t="shared" si="108"/>
        <v>2097.6066666666666</v>
      </c>
    </row>
    <row r="6506" spans="1:13" x14ac:dyDescent="0.2">
      <c r="A6506" t="s">
        <v>6449</v>
      </c>
      <c r="B6506" t="s">
        <v>6450</v>
      </c>
      <c r="C6506">
        <v>3.2165618161925602</v>
      </c>
      <c r="D6506">
        <v>47.483417669584199</v>
      </c>
      <c r="E6506" t="s">
        <v>1</v>
      </c>
      <c r="F6506">
        <v>1</v>
      </c>
      <c r="G6506">
        <v>0.217403759811925</v>
      </c>
      <c r="H6506">
        <v>0.23702429994913801</v>
      </c>
      <c r="I6506">
        <v>0.68839311727656904</v>
      </c>
      <c r="J6506">
        <v>0.37243778155573698</v>
      </c>
      <c r="K6506" t="s">
        <v>2</v>
      </c>
      <c r="L6506">
        <v>4662.3999999999996</v>
      </c>
      <c r="M6506">
        <f t="shared" si="108"/>
        <v>2082.5933333333332</v>
      </c>
    </row>
    <row r="6507" spans="1:13" x14ac:dyDescent="0.2">
      <c r="A6507" t="s">
        <v>6450</v>
      </c>
      <c r="B6507" t="s">
        <v>6451</v>
      </c>
      <c r="C6507">
        <v>3.7197488124949598</v>
      </c>
      <c r="D6507">
        <v>51.310764028661097</v>
      </c>
      <c r="E6507" t="s">
        <v>1</v>
      </c>
      <c r="F6507">
        <v>1</v>
      </c>
      <c r="G6507">
        <v>0.217393211612639</v>
      </c>
      <c r="H6507">
        <v>0.23702133783544499</v>
      </c>
      <c r="I6507">
        <v>0.69411061237247595</v>
      </c>
      <c r="J6507">
        <v>0.38737045823272198</v>
      </c>
      <c r="K6507" t="s">
        <v>2</v>
      </c>
      <c r="L6507">
        <v>1970</v>
      </c>
      <c r="M6507">
        <f t="shared" si="108"/>
        <v>2033.0999999999997</v>
      </c>
    </row>
    <row r="6508" spans="1:13" x14ac:dyDescent="0.2">
      <c r="A6508" t="s">
        <v>6451</v>
      </c>
      <c r="B6508" t="s">
        <v>6452</v>
      </c>
      <c r="C6508">
        <v>4.1660173286038198</v>
      </c>
      <c r="D6508">
        <v>55.043844856661003</v>
      </c>
      <c r="E6508" t="s">
        <v>1</v>
      </c>
      <c r="F6508">
        <v>1</v>
      </c>
      <c r="G6508">
        <v>0.217443971194304</v>
      </c>
      <c r="H6508">
        <v>0.23700807186116901</v>
      </c>
      <c r="I6508">
        <v>0.69411821634219495</v>
      </c>
      <c r="J6508">
        <v>0.37095748159185299</v>
      </c>
      <c r="K6508" t="s">
        <v>2</v>
      </c>
      <c r="L6508">
        <v>1358</v>
      </c>
      <c r="M6508">
        <f t="shared" si="108"/>
        <v>2046.7999999999997</v>
      </c>
    </row>
    <row r="6509" spans="1:13" x14ac:dyDescent="0.2">
      <c r="A6509" t="s">
        <v>6452</v>
      </c>
      <c r="B6509" t="s">
        <v>6453</v>
      </c>
      <c r="C6509">
        <v>3.4123286983585102</v>
      </c>
      <c r="D6509">
        <v>49.064655388785702</v>
      </c>
      <c r="E6509" t="s">
        <v>1</v>
      </c>
      <c r="F6509">
        <v>1</v>
      </c>
      <c r="G6509">
        <v>0.20760403515482101</v>
      </c>
      <c r="H6509">
        <v>0.23751368908271001</v>
      </c>
      <c r="I6509">
        <v>0.702942711619017</v>
      </c>
      <c r="J6509">
        <v>0.39124513369053798</v>
      </c>
      <c r="K6509" t="s">
        <v>2</v>
      </c>
      <c r="L6509">
        <v>1576.4</v>
      </c>
      <c r="M6509">
        <f t="shared" si="108"/>
        <v>2128.333333333333</v>
      </c>
    </row>
    <row r="6510" spans="1:13" x14ac:dyDescent="0.2">
      <c r="A6510" t="s">
        <v>6453</v>
      </c>
      <c r="B6510" t="s">
        <v>6454</v>
      </c>
      <c r="C6510">
        <v>4.0454049767026801</v>
      </c>
      <c r="D6510">
        <v>54.266382472489298</v>
      </c>
      <c r="E6510" t="s">
        <v>1</v>
      </c>
      <c r="F6510">
        <v>1</v>
      </c>
      <c r="G6510">
        <v>0.217932967252256</v>
      </c>
      <c r="H6510">
        <v>0.236819472013928</v>
      </c>
      <c r="I6510">
        <v>0.70407548195034597</v>
      </c>
      <c r="J6510">
        <v>0.37405507579078801</v>
      </c>
      <c r="K6510" t="s">
        <v>2</v>
      </c>
      <c r="L6510">
        <v>1596.4</v>
      </c>
      <c r="M6510">
        <f t="shared" si="108"/>
        <v>2138.9533333333334</v>
      </c>
    </row>
    <row r="6511" spans="1:13" x14ac:dyDescent="0.2">
      <c r="A6511" t="s">
        <v>6454</v>
      </c>
      <c r="B6511" t="s">
        <v>6455</v>
      </c>
      <c r="C6511">
        <v>3.9800182839231999</v>
      </c>
      <c r="D6511">
        <v>54.751599843280601</v>
      </c>
      <c r="E6511" t="s">
        <v>1</v>
      </c>
      <c r="F6511">
        <v>1</v>
      </c>
      <c r="G6511">
        <v>0.20672425841383299</v>
      </c>
      <c r="H6511">
        <v>0.236992485731958</v>
      </c>
      <c r="I6511">
        <v>0.69449354932199603</v>
      </c>
      <c r="J6511">
        <v>0.37339720506235702</v>
      </c>
      <c r="K6511" t="s">
        <v>2</v>
      </c>
      <c r="L6511">
        <v>1207.8</v>
      </c>
      <c r="M6511">
        <f t="shared" si="108"/>
        <v>2167.9733333333334</v>
      </c>
    </row>
    <row r="6512" spans="1:13" x14ac:dyDescent="0.2">
      <c r="A6512" t="s">
        <v>6455</v>
      </c>
      <c r="B6512" t="s">
        <v>6456</v>
      </c>
      <c r="C6512">
        <v>4.6829179007620798</v>
      </c>
      <c r="D6512">
        <v>60.082631701554099</v>
      </c>
      <c r="E6512" t="s">
        <v>1</v>
      </c>
      <c r="F6512">
        <v>1</v>
      </c>
      <c r="G6512">
        <v>0.21908557286754701</v>
      </c>
      <c r="H6512">
        <v>0.23800981909119101</v>
      </c>
      <c r="I6512">
        <v>0.69404358616439998</v>
      </c>
      <c r="J6512">
        <v>0.35828293031367697</v>
      </c>
      <c r="K6512" t="s">
        <v>2</v>
      </c>
      <c r="L6512">
        <v>2386.4</v>
      </c>
      <c r="M6512">
        <f t="shared" si="108"/>
        <v>2270.08</v>
      </c>
    </row>
    <row r="6513" spans="1:13" x14ac:dyDescent="0.2">
      <c r="A6513" t="s">
        <v>6456</v>
      </c>
      <c r="B6513" t="s">
        <v>6457</v>
      </c>
      <c r="C6513">
        <v>3.5724639954817801</v>
      </c>
      <c r="D6513">
        <v>50.087540397226299</v>
      </c>
      <c r="E6513" t="s">
        <v>1</v>
      </c>
      <c r="F6513">
        <v>1</v>
      </c>
      <c r="G6513">
        <v>0.21682737637893801</v>
      </c>
      <c r="H6513">
        <v>0.239097974795658</v>
      </c>
      <c r="I6513">
        <v>0.69402994782055705</v>
      </c>
      <c r="J6513">
        <v>0.33112754425509899</v>
      </c>
      <c r="K6513" t="s">
        <v>2</v>
      </c>
      <c r="L6513">
        <v>2532.4</v>
      </c>
      <c r="M6513">
        <f t="shared" si="108"/>
        <v>2246.1333333333332</v>
      </c>
    </row>
    <row r="6514" spans="1:13" x14ac:dyDescent="0.2">
      <c r="A6514" t="s">
        <v>6457</v>
      </c>
      <c r="B6514" t="s">
        <v>6458</v>
      </c>
      <c r="C6514">
        <v>3.6584929900016698</v>
      </c>
      <c r="D6514">
        <v>53.078143327933802</v>
      </c>
      <c r="E6514" t="s">
        <v>1</v>
      </c>
      <c r="F6514">
        <v>1</v>
      </c>
      <c r="G6514">
        <v>0.21406293286144801</v>
      </c>
      <c r="H6514">
        <v>0.20723865956729501</v>
      </c>
      <c r="I6514">
        <v>0.68828070886662396</v>
      </c>
      <c r="J6514">
        <v>0.37525312492853902</v>
      </c>
      <c r="K6514" t="s">
        <v>2</v>
      </c>
      <c r="L6514">
        <v>1414.8</v>
      </c>
      <c r="M6514">
        <f t="shared" si="108"/>
        <v>2206.9266666666667</v>
      </c>
    </row>
    <row r="6515" spans="1:13" x14ac:dyDescent="0.2">
      <c r="A6515" t="s">
        <v>6458</v>
      </c>
      <c r="B6515" t="s">
        <v>6459</v>
      </c>
      <c r="C6515">
        <v>3.3238249797141202</v>
      </c>
      <c r="D6515">
        <v>47.488421446851</v>
      </c>
      <c r="E6515" t="s">
        <v>1</v>
      </c>
      <c r="F6515">
        <v>1</v>
      </c>
      <c r="G6515">
        <v>0.22093978869109901</v>
      </c>
      <c r="H6515">
        <v>0.23696198540633501</v>
      </c>
      <c r="I6515">
        <v>0.69509665996974201</v>
      </c>
      <c r="J6515">
        <v>0.372597800180415</v>
      </c>
      <c r="K6515" t="s">
        <v>2</v>
      </c>
      <c r="L6515">
        <v>2545.6</v>
      </c>
      <c r="M6515">
        <f t="shared" si="108"/>
        <v>2200.54</v>
      </c>
    </row>
    <row r="6516" spans="1:13" x14ac:dyDescent="0.2">
      <c r="A6516" t="s">
        <v>6459</v>
      </c>
      <c r="B6516" t="s">
        <v>6460</v>
      </c>
      <c r="C6516">
        <v>3.7420368818105598</v>
      </c>
      <c r="D6516">
        <v>52.256896288958302</v>
      </c>
      <c r="E6516" t="s">
        <v>1</v>
      </c>
      <c r="F6516">
        <v>1</v>
      </c>
      <c r="G6516">
        <v>0.21748466721947299</v>
      </c>
      <c r="H6516">
        <v>0.235903956534951</v>
      </c>
      <c r="I6516">
        <v>0.69422657971060797</v>
      </c>
      <c r="J6516">
        <v>0.33865145071719199</v>
      </c>
      <c r="K6516" t="s">
        <v>2</v>
      </c>
      <c r="L6516">
        <v>4181.8</v>
      </c>
      <c r="M6516">
        <f t="shared" si="108"/>
        <v>2194.9999999999995</v>
      </c>
    </row>
    <row r="6517" spans="1:13" x14ac:dyDescent="0.2">
      <c r="A6517" t="s">
        <v>6460</v>
      </c>
      <c r="B6517" t="s">
        <v>6461</v>
      </c>
      <c r="C6517">
        <v>3.59278094765566</v>
      </c>
      <c r="D6517">
        <v>50.359257421648799</v>
      </c>
      <c r="E6517" t="s">
        <v>1</v>
      </c>
      <c r="F6517">
        <v>1</v>
      </c>
      <c r="G6517">
        <v>0.21717445456731099</v>
      </c>
      <c r="H6517">
        <v>0.236673697785974</v>
      </c>
      <c r="I6517">
        <v>0.69410200669927602</v>
      </c>
      <c r="J6517">
        <v>0.37077088328972901</v>
      </c>
      <c r="K6517" t="s">
        <v>2</v>
      </c>
      <c r="L6517">
        <v>1917.6</v>
      </c>
      <c r="M6517">
        <f t="shared" si="108"/>
        <v>2075.4666666666662</v>
      </c>
    </row>
    <row r="6518" spans="1:13" x14ac:dyDescent="0.2">
      <c r="A6518" t="s">
        <v>6461</v>
      </c>
      <c r="B6518" t="s">
        <v>6462</v>
      </c>
      <c r="C6518">
        <v>4.5100717989629002</v>
      </c>
      <c r="D6518">
        <v>58.331771041084899</v>
      </c>
      <c r="E6518" t="s">
        <v>1</v>
      </c>
      <c r="F6518">
        <v>1</v>
      </c>
      <c r="G6518">
        <v>0.21224449045727101</v>
      </c>
      <c r="H6518">
        <v>0.236951142684239</v>
      </c>
      <c r="I6518">
        <v>0.69627332177531998</v>
      </c>
      <c r="J6518">
        <v>0.35522852237209002</v>
      </c>
      <c r="K6518" t="s">
        <v>2</v>
      </c>
      <c r="L6518">
        <v>784.8</v>
      </c>
      <c r="M6518">
        <f t="shared" si="108"/>
        <v>2109.48</v>
      </c>
    </row>
    <row r="6519" spans="1:13" x14ac:dyDescent="0.2">
      <c r="A6519" t="s">
        <v>6462</v>
      </c>
      <c r="B6519" t="s">
        <v>6463</v>
      </c>
      <c r="C6519">
        <v>4.5633258137286496</v>
      </c>
      <c r="D6519">
        <v>59.1941991621011</v>
      </c>
      <c r="E6519" t="s">
        <v>1</v>
      </c>
      <c r="F6519">
        <v>1</v>
      </c>
      <c r="G6519">
        <v>0.224390762574632</v>
      </c>
      <c r="H6519">
        <v>0.242052026199437</v>
      </c>
      <c r="I6519">
        <v>0.69496849384645298</v>
      </c>
      <c r="J6519">
        <v>0.378019935809567</v>
      </c>
      <c r="K6519" t="s">
        <v>2</v>
      </c>
      <c r="L6519">
        <v>1223.8</v>
      </c>
      <c r="M6519">
        <f t="shared" si="108"/>
        <v>2126.7666666666669</v>
      </c>
    </row>
    <row r="6520" spans="1:13" x14ac:dyDescent="0.2">
      <c r="A6520" t="s">
        <v>6463</v>
      </c>
      <c r="B6520" t="s">
        <v>6464</v>
      </c>
      <c r="C6520">
        <v>3.83850588677078</v>
      </c>
      <c r="D6520">
        <v>52.941684522100203</v>
      </c>
      <c r="E6520" t="s">
        <v>1</v>
      </c>
      <c r="F6520">
        <v>1</v>
      </c>
      <c r="G6520">
        <v>0.21672949849235101</v>
      </c>
      <c r="H6520">
        <v>0.23726400127997399</v>
      </c>
      <c r="I6520">
        <v>0.69510522326715296</v>
      </c>
      <c r="J6520">
        <v>0.37065709588239798</v>
      </c>
      <c r="K6520" t="s">
        <v>2</v>
      </c>
      <c r="L6520">
        <v>3604.4</v>
      </c>
      <c r="M6520">
        <f t="shared" si="108"/>
        <v>2131.52</v>
      </c>
    </row>
    <row r="6521" spans="1:13" x14ac:dyDescent="0.2">
      <c r="A6521" t="s">
        <v>6464</v>
      </c>
      <c r="B6521" t="s">
        <v>6465</v>
      </c>
      <c r="C6521">
        <v>3.5044589264277102</v>
      </c>
      <c r="D6521">
        <v>48.992797118847498</v>
      </c>
      <c r="E6521" t="s">
        <v>1</v>
      </c>
      <c r="F6521">
        <v>1</v>
      </c>
      <c r="G6521">
        <v>0.231345248142801</v>
      </c>
      <c r="H6521">
        <v>0.234412246391801</v>
      </c>
      <c r="I6521">
        <v>0.69899568053363603</v>
      </c>
      <c r="J6521">
        <v>0.28575126353123598</v>
      </c>
      <c r="K6521" t="s">
        <v>2</v>
      </c>
      <c r="L6521">
        <v>1848.6</v>
      </c>
      <c r="M6521">
        <f t="shared" si="108"/>
        <v>2043.5666666666666</v>
      </c>
    </row>
    <row r="6522" spans="1:13" x14ac:dyDescent="0.2">
      <c r="A6522" t="s">
        <v>6465</v>
      </c>
      <c r="B6522" t="s">
        <v>6466</v>
      </c>
      <c r="C6522">
        <v>3.3984114601801201</v>
      </c>
      <c r="D6522">
        <v>47.495851358059703</v>
      </c>
      <c r="E6522" t="s">
        <v>1</v>
      </c>
      <c r="F6522">
        <v>1</v>
      </c>
      <c r="G6522">
        <v>0.22251413852073601</v>
      </c>
      <c r="H6522">
        <v>0.237036573381295</v>
      </c>
      <c r="I6522">
        <v>0.69327202064818905</v>
      </c>
      <c r="J6522">
        <v>0.36426325581317298</v>
      </c>
      <c r="K6522" t="s">
        <v>2</v>
      </c>
      <c r="L6522">
        <v>2238.8000000000002</v>
      </c>
      <c r="M6522">
        <f t="shared" si="108"/>
        <v>2025.4933333333333</v>
      </c>
    </row>
    <row r="6523" spans="1:13" x14ac:dyDescent="0.2">
      <c r="A6523" t="s">
        <v>6466</v>
      </c>
      <c r="B6523" t="s">
        <v>6467</v>
      </c>
      <c r="C6523">
        <v>3.6759837177747601</v>
      </c>
      <c r="D6523">
        <v>50.144776119402898</v>
      </c>
      <c r="E6523" t="s">
        <v>1</v>
      </c>
      <c r="F6523">
        <v>1</v>
      </c>
      <c r="G6523">
        <v>0.21213556235130401</v>
      </c>
      <c r="H6523">
        <v>0.23406190273018501</v>
      </c>
      <c r="I6523">
        <v>0.694190615812878</v>
      </c>
      <c r="J6523">
        <v>0.332444733146945</v>
      </c>
      <c r="K6523" t="s">
        <v>2</v>
      </c>
      <c r="L6523">
        <v>2341</v>
      </c>
      <c r="M6523">
        <f t="shared" si="108"/>
        <v>2024.98</v>
      </c>
    </row>
    <row r="6524" spans="1:13" x14ac:dyDescent="0.2">
      <c r="A6524" t="s">
        <v>6467</v>
      </c>
      <c r="B6524" t="s">
        <v>6468</v>
      </c>
      <c r="C6524">
        <v>4.4329901820608102</v>
      </c>
      <c r="D6524">
        <v>57.7980650081021</v>
      </c>
      <c r="E6524" t="s">
        <v>1</v>
      </c>
      <c r="F6524">
        <v>1</v>
      </c>
      <c r="G6524">
        <v>0.20982388818419501</v>
      </c>
      <c r="H6524">
        <v>0.23642023070608101</v>
      </c>
      <c r="I6524">
        <v>0.69528339261380601</v>
      </c>
      <c r="J6524">
        <v>0.37828513615598502</v>
      </c>
      <c r="K6524" t="s">
        <v>2</v>
      </c>
      <c r="L6524">
        <v>1661</v>
      </c>
      <c r="M6524">
        <f t="shared" si="108"/>
        <v>2038.9066666666668</v>
      </c>
    </row>
    <row r="6525" spans="1:13" x14ac:dyDescent="0.2">
      <c r="A6525" t="s">
        <v>6468</v>
      </c>
      <c r="B6525" t="s">
        <v>6469</v>
      </c>
      <c r="C6525">
        <v>4.9313167452702302</v>
      </c>
      <c r="D6525">
        <v>60.9163549628665</v>
      </c>
      <c r="E6525" t="s">
        <v>1</v>
      </c>
      <c r="F6525">
        <v>1</v>
      </c>
      <c r="G6525">
        <v>0.216291827738744</v>
      </c>
      <c r="H6525">
        <v>0.23620323122550099</v>
      </c>
      <c r="I6525">
        <v>0.69469604138836605</v>
      </c>
      <c r="J6525">
        <v>0.43443144751715002</v>
      </c>
      <c r="K6525" t="s">
        <v>2</v>
      </c>
      <c r="L6525">
        <v>1458.4</v>
      </c>
      <c r="M6525">
        <f t="shared" si="108"/>
        <v>2041.366666666667</v>
      </c>
    </row>
    <row r="6526" spans="1:13" x14ac:dyDescent="0.2">
      <c r="A6526" t="s">
        <v>6469</v>
      </c>
      <c r="B6526" t="s">
        <v>6470</v>
      </c>
      <c r="C6526">
        <v>3.8163340271825601</v>
      </c>
      <c r="D6526">
        <v>52.052406024243901</v>
      </c>
      <c r="E6526" t="s">
        <v>1</v>
      </c>
      <c r="F6526">
        <v>1</v>
      </c>
      <c r="G6526">
        <v>0.208479224711064</v>
      </c>
      <c r="H6526">
        <v>0.237464250989183</v>
      </c>
      <c r="I6526">
        <v>0.69661906595452505</v>
      </c>
      <c r="J6526">
        <v>0.36799969399543397</v>
      </c>
      <c r="K6526" t="s">
        <v>2</v>
      </c>
      <c r="L6526">
        <v>1289.5999999999999</v>
      </c>
      <c r="M6526">
        <f t="shared" si="108"/>
        <v>2037.8933333333337</v>
      </c>
    </row>
    <row r="6527" spans="1:13" x14ac:dyDescent="0.2">
      <c r="A6527" t="s">
        <v>6470</v>
      </c>
      <c r="B6527" t="s">
        <v>6471</v>
      </c>
      <c r="C6527">
        <v>3.4125490196078401</v>
      </c>
      <c r="D6527">
        <v>48.885725490196002</v>
      </c>
      <c r="E6527" t="s">
        <v>1</v>
      </c>
      <c r="F6527">
        <v>1</v>
      </c>
      <c r="G6527">
        <v>0.22446639283800199</v>
      </c>
      <c r="H6527">
        <v>0.23783498269115599</v>
      </c>
      <c r="I6527">
        <v>0.69409721447801198</v>
      </c>
      <c r="J6527">
        <v>0.37757014047829202</v>
      </c>
      <c r="K6527" t="s">
        <v>2</v>
      </c>
      <c r="L6527">
        <v>2022.4</v>
      </c>
      <c r="M6527">
        <f t="shared" si="108"/>
        <v>2042.88</v>
      </c>
    </row>
    <row r="6528" spans="1:13" x14ac:dyDescent="0.2">
      <c r="A6528" t="s">
        <v>6471</v>
      </c>
      <c r="B6528" t="s">
        <v>6472</v>
      </c>
      <c r="C6528">
        <v>4.1895522388059696</v>
      </c>
      <c r="D6528">
        <v>55.726439232409298</v>
      </c>
      <c r="E6528" t="s">
        <v>1</v>
      </c>
      <c r="F6528">
        <v>1</v>
      </c>
      <c r="G6528">
        <v>0.217423756618148</v>
      </c>
      <c r="H6528">
        <v>0.23668815426126899</v>
      </c>
      <c r="I6528">
        <v>0.69418568377605105</v>
      </c>
      <c r="J6528">
        <v>0.37018043510548598</v>
      </c>
      <c r="K6528" t="s">
        <v>2</v>
      </c>
      <c r="L6528">
        <v>1108.2</v>
      </c>
      <c r="M6528">
        <f t="shared" si="108"/>
        <v>2074.3066666666668</v>
      </c>
    </row>
    <row r="6529" spans="1:13" x14ac:dyDescent="0.2">
      <c r="A6529" t="s">
        <v>6472</v>
      </c>
      <c r="B6529" t="s">
        <v>6473</v>
      </c>
      <c r="C6529">
        <v>4.80120056497175</v>
      </c>
      <c r="D6529">
        <v>60.4316737288135</v>
      </c>
      <c r="E6529" t="s">
        <v>1</v>
      </c>
      <c r="F6529">
        <v>1</v>
      </c>
      <c r="G6529">
        <v>0.217320818439491</v>
      </c>
      <c r="H6529">
        <v>0.237074374056293</v>
      </c>
      <c r="I6529">
        <v>0.69412628541535004</v>
      </c>
      <c r="J6529">
        <v>0.35323202450783198</v>
      </c>
      <c r="K6529" t="s">
        <v>2</v>
      </c>
      <c r="L6529">
        <v>888.8</v>
      </c>
      <c r="M6529">
        <f t="shared" si="108"/>
        <v>2134.4066666666668</v>
      </c>
    </row>
    <row r="6530" spans="1:13" x14ac:dyDescent="0.2">
      <c r="A6530" t="s">
        <v>6473</v>
      </c>
      <c r="B6530" t="s">
        <v>6474</v>
      </c>
      <c r="C6530">
        <v>3.53240210670941</v>
      </c>
      <c r="D6530">
        <v>49.512861613617197</v>
      </c>
      <c r="E6530" t="s">
        <v>1</v>
      </c>
      <c r="F6530">
        <v>1</v>
      </c>
      <c r="G6530">
        <v>0.21751507888773899</v>
      </c>
      <c r="H6530">
        <v>0.236844232028702</v>
      </c>
      <c r="I6530">
        <v>0.69395953124701004</v>
      </c>
      <c r="J6530">
        <v>0.36961377895980702</v>
      </c>
      <c r="K6530" t="s">
        <v>2</v>
      </c>
      <c r="L6530">
        <v>2078.6</v>
      </c>
      <c r="M6530">
        <f t="shared" ref="M6530:M6593" si="109">AVERAGE(L6530:L6559)</f>
        <v>2150.34</v>
      </c>
    </row>
    <row r="6531" spans="1:13" x14ac:dyDescent="0.2">
      <c r="A6531" t="s">
        <v>6474</v>
      </c>
      <c r="B6531" t="s">
        <v>6475</v>
      </c>
      <c r="C6531">
        <v>3.49719305389918</v>
      </c>
      <c r="D6531">
        <v>50.501817970272498</v>
      </c>
      <c r="E6531" t="s">
        <v>1</v>
      </c>
      <c r="F6531">
        <v>1</v>
      </c>
      <c r="G6531">
        <v>0.23032013296138801</v>
      </c>
      <c r="H6531">
        <v>0.23669923108806901</v>
      </c>
      <c r="I6531">
        <v>0.69511394891014899</v>
      </c>
      <c r="J6531">
        <v>0.40260845597964501</v>
      </c>
      <c r="K6531" t="s">
        <v>2</v>
      </c>
      <c r="L6531">
        <v>2732.8</v>
      </c>
      <c r="M6531">
        <f t="shared" si="109"/>
        <v>2118.2066666666669</v>
      </c>
    </row>
    <row r="6532" spans="1:13" x14ac:dyDescent="0.2">
      <c r="A6532" t="s">
        <v>6475</v>
      </c>
      <c r="B6532" t="s">
        <v>6476</v>
      </c>
      <c r="C6532">
        <v>3.73538077969175</v>
      </c>
      <c r="D6532">
        <v>51.921010879419697</v>
      </c>
      <c r="E6532" t="s">
        <v>1</v>
      </c>
      <c r="F6532">
        <v>1</v>
      </c>
      <c r="G6532">
        <v>0.223478831509381</v>
      </c>
      <c r="H6532">
        <v>0.23658598246100099</v>
      </c>
      <c r="I6532">
        <v>0.69441570025560895</v>
      </c>
      <c r="J6532">
        <v>0.37439373495728401</v>
      </c>
      <c r="K6532" t="s">
        <v>2</v>
      </c>
      <c r="L6532">
        <v>1394.4</v>
      </c>
      <c r="M6532">
        <f t="shared" si="109"/>
        <v>2077.6200000000003</v>
      </c>
    </row>
    <row r="6533" spans="1:13" x14ac:dyDescent="0.2">
      <c r="A6533" t="s">
        <v>6476</v>
      </c>
      <c r="B6533" t="s">
        <v>6477</v>
      </c>
      <c r="C6533">
        <v>4.11446898945192</v>
      </c>
      <c r="D6533">
        <v>55.0042504240675</v>
      </c>
      <c r="E6533" t="s">
        <v>1</v>
      </c>
      <c r="F6533">
        <v>1</v>
      </c>
      <c r="G6533">
        <v>0.21799144599604101</v>
      </c>
      <c r="H6533">
        <v>0.237102912470225</v>
      </c>
      <c r="I6533">
        <v>0.69422025455366598</v>
      </c>
      <c r="J6533">
        <v>0.39489404705520598</v>
      </c>
      <c r="K6533" t="s">
        <v>2</v>
      </c>
      <c r="L6533">
        <v>4086</v>
      </c>
      <c r="M6533">
        <f t="shared" si="109"/>
        <v>2130.6799999999998</v>
      </c>
    </row>
    <row r="6534" spans="1:13" x14ac:dyDescent="0.2">
      <c r="A6534" t="s">
        <v>6477</v>
      </c>
      <c r="B6534" t="s">
        <v>6478</v>
      </c>
      <c r="C6534">
        <v>3.3670118376423499</v>
      </c>
      <c r="D6534">
        <v>47.763112378984196</v>
      </c>
      <c r="E6534" t="s">
        <v>1</v>
      </c>
      <c r="F6534">
        <v>1</v>
      </c>
      <c r="G6534">
        <v>0.21546849149655201</v>
      </c>
      <c r="H6534">
        <v>0.237242628292819</v>
      </c>
      <c r="I6534">
        <v>0.69409637949182101</v>
      </c>
      <c r="J6534">
        <v>0.37925945436868902</v>
      </c>
      <c r="K6534" t="s">
        <v>2</v>
      </c>
      <c r="L6534">
        <v>3544</v>
      </c>
      <c r="M6534">
        <f t="shared" si="109"/>
        <v>2060.2133333333336</v>
      </c>
    </row>
    <row r="6535" spans="1:13" x14ac:dyDescent="0.2">
      <c r="A6535" t="s">
        <v>6478</v>
      </c>
      <c r="B6535" t="s">
        <v>6479</v>
      </c>
      <c r="C6535">
        <v>4.4185714285714202</v>
      </c>
      <c r="D6535">
        <v>56.256095238095199</v>
      </c>
      <c r="E6535" t="s">
        <v>1</v>
      </c>
      <c r="F6535">
        <v>1</v>
      </c>
      <c r="G6535">
        <v>0.21793159332742101</v>
      </c>
      <c r="H6535">
        <v>0.235911574824685</v>
      </c>
      <c r="I6535">
        <v>0.69409853316746395</v>
      </c>
      <c r="J6535">
        <v>0.27262625093065102</v>
      </c>
      <c r="K6535" t="s">
        <v>2</v>
      </c>
      <c r="L6535">
        <v>822.6</v>
      </c>
      <c r="M6535">
        <f t="shared" si="109"/>
        <v>2013.4333333333332</v>
      </c>
    </row>
    <row r="6536" spans="1:13" x14ac:dyDescent="0.2">
      <c r="A6536" t="s">
        <v>6479</v>
      </c>
      <c r="B6536" t="s">
        <v>6480</v>
      </c>
      <c r="C6536">
        <v>3.92037060222862</v>
      </c>
      <c r="D6536">
        <v>53.263403029923602</v>
      </c>
      <c r="E6536" t="s">
        <v>1</v>
      </c>
      <c r="F6536">
        <v>1</v>
      </c>
      <c r="G6536">
        <v>0.217511460882228</v>
      </c>
      <c r="H6536">
        <v>0.236969489534258</v>
      </c>
      <c r="I6536">
        <v>0.69026783529255098</v>
      </c>
      <c r="J6536">
        <v>0.372792775517297</v>
      </c>
      <c r="K6536" t="s">
        <v>2</v>
      </c>
      <c r="L6536">
        <v>3177.6</v>
      </c>
      <c r="M6536">
        <f t="shared" si="109"/>
        <v>2094.5533333333328</v>
      </c>
    </row>
    <row r="6537" spans="1:13" x14ac:dyDescent="0.2">
      <c r="A6537" t="s">
        <v>6480</v>
      </c>
      <c r="B6537" t="s">
        <v>6481</v>
      </c>
      <c r="C6537">
        <v>4.1157438292194799</v>
      </c>
      <c r="D6537">
        <v>55.479719813208803</v>
      </c>
      <c r="E6537" t="s">
        <v>1</v>
      </c>
      <c r="F6537">
        <v>1</v>
      </c>
      <c r="G6537">
        <v>0.217519622861018</v>
      </c>
      <c r="H6537">
        <v>0.237000563132482</v>
      </c>
      <c r="I6537">
        <v>0.69411563593143999</v>
      </c>
      <c r="J6537">
        <v>0.38885195779340798</v>
      </c>
      <c r="K6537" t="s">
        <v>2</v>
      </c>
      <c r="L6537">
        <v>2381</v>
      </c>
      <c r="M6537">
        <f t="shared" si="109"/>
        <v>2017.2866666666664</v>
      </c>
    </row>
    <row r="6538" spans="1:13" x14ac:dyDescent="0.2">
      <c r="A6538" t="s">
        <v>6481</v>
      </c>
      <c r="B6538" t="s">
        <v>6482</v>
      </c>
      <c r="C6538">
        <v>3.6231969014969101</v>
      </c>
      <c r="D6538">
        <v>50.874447817439503</v>
      </c>
      <c r="E6538" t="s">
        <v>1</v>
      </c>
      <c r="F6538">
        <v>1</v>
      </c>
      <c r="G6538">
        <v>0.21744397119349301</v>
      </c>
      <c r="H6538">
        <v>0.23700807145417199</v>
      </c>
      <c r="I6538">
        <v>0.69411821635729998</v>
      </c>
      <c r="J6538">
        <v>0.37095749249219601</v>
      </c>
      <c r="K6538" t="s">
        <v>2</v>
      </c>
      <c r="L6538">
        <v>3804</v>
      </c>
      <c r="M6538">
        <f t="shared" si="109"/>
        <v>2015.7933333333326</v>
      </c>
    </row>
    <row r="6539" spans="1:13" x14ac:dyDescent="0.2">
      <c r="A6539" t="s">
        <v>6482</v>
      </c>
      <c r="B6539" t="s">
        <v>6483</v>
      </c>
      <c r="C6539">
        <v>3.3022925033467199</v>
      </c>
      <c r="D6539">
        <v>47.172439759036102</v>
      </c>
      <c r="E6539" t="s">
        <v>1</v>
      </c>
      <c r="F6539">
        <v>1</v>
      </c>
      <c r="G6539">
        <v>0.23211560940737599</v>
      </c>
      <c r="H6539">
        <v>0.23671244186122001</v>
      </c>
      <c r="I6539">
        <v>0.69711286772658199</v>
      </c>
      <c r="J6539">
        <v>0.39305291220092498</v>
      </c>
      <c r="K6539" t="s">
        <v>2</v>
      </c>
      <c r="L6539">
        <v>1895</v>
      </c>
      <c r="M6539">
        <f t="shared" si="109"/>
        <v>1962.9999999999993</v>
      </c>
    </row>
    <row r="6540" spans="1:13" x14ac:dyDescent="0.2">
      <c r="A6540" t="s">
        <v>6483</v>
      </c>
      <c r="B6540" t="s">
        <v>6484</v>
      </c>
      <c r="C6540">
        <v>4.0358028268778696</v>
      </c>
      <c r="D6540">
        <v>53.8863453427347</v>
      </c>
      <c r="E6540" t="s">
        <v>1</v>
      </c>
      <c r="F6540">
        <v>1</v>
      </c>
      <c r="G6540">
        <v>0.21671486344236801</v>
      </c>
      <c r="H6540">
        <v>0.23711811268517799</v>
      </c>
      <c r="I6540">
        <v>0.69749728084901297</v>
      </c>
      <c r="J6540">
        <v>0.37433108005563398</v>
      </c>
      <c r="K6540" t="s">
        <v>2</v>
      </c>
      <c r="L6540">
        <v>2467</v>
      </c>
      <c r="M6540">
        <f t="shared" si="109"/>
        <v>1931.1999999999996</v>
      </c>
    </row>
    <row r="6541" spans="1:13" x14ac:dyDescent="0.2">
      <c r="A6541" t="s">
        <v>6484</v>
      </c>
      <c r="B6541" t="s">
        <v>6485</v>
      </c>
      <c r="C6541">
        <v>3.7129078596347198</v>
      </c>
      <c r="D6541">
        <v>51.156856892338098</v>
      </c>
      <c r="E6541" t="s">
        <v>1</v>
      </c>
      <c r="F6541">
        <v>1</v>
      </c>
      <c r="G6541">
        <v>0.23493606689464899</v>
      </c>
      <c r="H6541">
        <v>0.23697266787396401</v>
      </c>
      <c r="I6541">
        <v>0.69688257081671101</v>
      </c>
      <c r="J6541">
        <v>0.37310973207836201</v>
      </c>
      <c r="K6541" t="s">
        <v>2</v>
      </c>
      <c r="L6541">
        <v>4271</v>
      </c>
      <c r="M6541">
        <f t="shared" si="109"/>
        <v>1930.2133333333329</v>
      </c>
    </row>
    <row r="6542" spans="1:13" x14ac:dyDescent="0.2">
      <c r="A6542" t="s">
        <v>6485</v>
      </c>
      <c r="B6542" t="s">
        <v>6486</v>
      </c>
      <c r="C6542">
        <v>4.17413383958234</v>
      </c>
      <c r="D6542">
        <v>56.3891314665401</v>
      </c>
      <c r="E6542" t="s">
        <v>1</v>
      </c>
      <c r="F6542">
        <v>1</v>
      </c>
      <c r="G6542">
        <v>0.21481139650692699</v>
      </c>
      <c r="H6542">
        <v>0.2391315000999</v>
      </c>
      <c r="I6542">
        <v>0.69356785722222403</v>
      </c>
      <c r="J6542">
        <v>0.35981593829928599</v>
      </c>
      <c r="K6542" t="s">
        <v>2</v>
      </c>
      <c r="L6542">
        <v>1668</v>
      </c>
      <c r="M6542">
        <f t="shared" si="109"/>
        <v>1818.2533333333326</v>
      </c>
    </row>
    <row r="6543" spans="1:13" x14ac:dyDescent="0.2">
      <c r="A6543" t="s">
        <v>6486</v>
      </c>
      <c r="B6543" t="s">
        <v>6487</v>
      </c>
      <c r="C6543">
        <v>3.4720750101915998</v>
      </c>
      <c r="D6543">
        <v>48.621920680216597</v>
      </c>
      <c r="E6543" t="s">
        <v>1</v>
      </c>
      <c r="F6543">
        <v>1</v>
      </c>
      <c r="G6543">
        <v>0.21837350020900501</v>
      </c>
      <c r="H6543">
        <v>0.24126755758666801</v>
      </c>
      <c r="I6543">
        <v>0.69346744746664002</v>
      </c>
      <c r="J6543">
        <v>0.33594274483894399</v>
      </c>
      <c r="K6543" t="s">
        <v>2</v>
      </c>
      <c r="L6543">
        <v>1356.2</v>
      </c>
      <c r="M6543">
        <f t="shared" si="109"/>
        <v>1840.8733333333328</v>
      </c>
    </row>
    <row r="6544" spans="1:13" x14ac:dyDescent="0.2">
      <c r="A6544" t="s">
        <v>6487</v>
      </c>
      <c r="B6544" t="s">
        <v>6488</v>
      </c>
      <c r="C6544">
        <v>3.81734364925854</v>
      </c>
      <c r="D6544">
        <v>52.854738878143102</v>
      </c>
      <c r="E6544" t="s">
        <v>1</v>
      </c>
      <c r="F6544">
        <v>1</v>
      </c>
      <c r="G6544">
        <v>0.22459586188262601</v>
      </c>
      <c r="H6544">
        <v>0.20833133360379399</v>
      </c>
      <c r="I6544">
        <v>0.66873553439903299</v>
      </c>
      <c r="J6544">
        <v>0.37661974339498899</v>
      </c>
      <c r="K6544" t="s">
        <v>2</v>
      </c>
      <c r="L6544">
        <v>1223.2</v>
      </c>
      <c r="M6544">
        <f t="shared" si="109"/>
        <v>1856.2133333333329</v>
      </c>
    </row>
    <row r="6545" spans="1:13" x14ac:dyDescent="0.2">
      <c r="A6545" t="s">
        <v>6488</v>
      </c>
      <c r="B6545" t="s">
        <v>6489</v>
      </c>
      <c r="C6545">
        <v>3.71521543236658</v>
      </c>
      <c r="D6545">
        <v>51.399225711711097</v>
      </c>
      <c r="E6545" t="s">
        <v>1</v>
      </c>
      <c r="F6545">
        <v>1</v>
      </c>
      <c r="G6545">
        <v>0.21182386876329601</v>
      </c>
      <c r="H6545">
        <v>0.236916080393656</v>
      </c>
      <c r="I6545">
        <v>0.70133257150356298</v>
      </c>
      <c r="J6545">
        <v>0.37240103372850902</v>
      </c>
      <c r="K6545" t="s">
        <v>2</v>
      </c>
      <c r="L6545">
        <v>2379.4</v>
      </c>
      <c r="M6545">
        <f t="shared" si="109"/>
        <v>1886.0133333333326</v>
      </c>
    </row>
    <row r="6546" spans="1:13" x14ac:dyDescent="0.2">
      <c r="A6546" t="s">
        <v>6489</v>
      </c>
      <c r="B6546" t="s">
        <v>6490</v>
      </c>
      <c r="C6546">
        <v>4.5223861114736899</v>
      </c>
      <c r="D6546">
        <v>57.681503720140903</v>
      </c>
      <c r="E6546" t="s">
        <v>1</v>
      </c>
      <c r="F6546">
        <v>1</v>
      </c>
      <c r="G6546">
        <v>0.22125797942643699</v>
      </c>
      <c r="H6546">
        <v>0.240207808713337</v>
      </c>
      <c r="I6546">
        <v>0.69486708132575203</v>
      </c>
      <c r="J6546">
        <v>0.34243887136961298</v>
      </c>
      <c r="K6546" t="s">
        <v>2</v>
      </c>
      <c r="L6546">
        <v>595.79999999999995</v>
      </c>
      <c r="M6546">
        <f t="shared" si="109"/>
        <v>1921.2533333333329</v>
      </c>
    </row>
    <row r="6547" spans="1:13" x14ac:dyDescent="0.2">
      <c r="A6547" t="s">
        <v>6490</v>
      </c>
      <c r="B6547" t="s">
        <v>6491</v>
      </c>
      <c r="C6547">
        <v>3.1986683267471401</v>
      </c>
      <c r="D6547">
        <v>46.231148162182599</v>
      </c>
      <c r="E6547" t="s">
        <v>1</v>
      </c>
      <c r="F6547">
        <v>1</v>
      </c>
      <c r="G6547">
        <v>0.21760648091363799</v>
      </c>
      <c r="H6547">
        <v>0.23674289815513999</v>
      </c>
      <c r="I6547">
        <v>0.69400908891970503</v>
      </c>
      <c r="J6547">
        <v>0.37083080721827399</v>
      </c>
      <c r="K6547" t="s">
        <v>2</v>
      </c>
      <c r="L6547">
        <v>2938</v>
      </c>
      <c r="M6547">
        <f t="shared" si="109"/>
        <v>1972.0266666666662</v>
      </c>
    </row>
    <row r="6548" spans="1:13" x14ac:dyDescent="0.2">
      <c r="A6548" t="s">
        <v>6491</v>
      </c>
      <c r="B6548" t="s">
        <v>6492</v>
      </c>
      <c r="C6548">
        <v>3.1868830618300699</v>
      </c>
      <c r="D6548">
        <v>45.941440077514599</v>
      </c>
      <c r="E6548" t="s">
        <v>1</v>
      </c>
      <c r="F6548">
        <v>1</v>
      </c>
      <c r="G6548">
        <v>0.22578974033891</v>
      </c>
      <c r="H6548">
        <v>0.236895182800891</v>
      </c>
      <c r="I6548">
        <v>0.71000997438240798</v>
      </c>
      <c r="J6548">
        <v>0.357118265648037</v>
      </c>
      <c r="K6548" t="s">
        <v>2</v>
      </c>
      <c r="L6548">
        <v>1303.4000000000001</v>
      </c>
      <c r="M6548">
        <f t="shared" si="109"/>
        <v>1946.4933333333329</v>
      </c>
    </row>
    <row r="6549" spans="1:13" x14ac:dyDescent="0.2">
      <c r="A6549" t="s">
        <v>6492</v>
      </c>
      <c r="B6549" t="s">
        <v>6493</v>
      </c>
      <c r="C6549">
        <v>4.2290305798023002</v>
      </c>
      <c r="D6549">
        <v>55.572229608647902</v>
      </c>
      <c r="E6549" t="s">
        <v>1</v>
      </c>
      <c r="F6549">
        <v>1</v>
      </c>
      <c r="G6549">
        <v>0.20628268494340299</v>
      </c>
      <c r="H6549">
        <v>0.24729402012943899</v>
      </c>
      <c r="I6549">
        <v>0.70038830576968902</v>
      </c>
      <c r="J6549">
        <v>0.37715811818317901</v>
      </c>
      <c r="K6549" t="s">
        <v>2</v>
      </c>
      <c r="L6549">
        <v>1366.4</v>
      </c>
      <c r="M6549">
        <f t="shared" si="109"/>
        <v>1956.9466666666663</v>
      </c>
    </row>
    <row r="6550" spans="1:13" x14ac:dyDescent="0.2">
      <c r="A6550" t="s">
        <v>6493</v>
      </c>
      <c r="B6550" t="s">
        <v>6494</v>
      </c>
      <c r="C6550">
        <v>3.81982421875</v>
      </c>
      <c r="D6550">
        <v>53.53173828125</v>
      </c>
      <c r="E6550" t="s">
        <v>1</v>
      </c>
      <c r="F6550">
        <v>1</v>
      </c>
      <c r="G6550">
        <v>0.218590198177188</v>
      </c>
      <c r="H6550">
        <v>0.237553276660768</v>
      </c>
      <c r="I6550">
        <v>0.70139660433147399</v>
      </c>
      <c r="J6550">
        <v>0.37069333148653699</v>
      </c>
      <c r="K6550" t="s">
        <v>2</v>
      </c>
      <c r="L6550">
        <v>965.8</v>
      </c>
      <c r="M6550">
        <f t="shared" si="109"/>
        <v>1968.1666666666665</v>
      </c>
    </row>
    <row r="6551" spans="1:13" x14ac:dyDescent="0.2">
      <c r="A6551" t="s">
        <v>6494</v>
      </c>
      <c r="B6551" t="s">
        <v>6495</v>
      </c>
      <c r="C6551">
        <v>3.2354967367657701</v>
      </c>
      <c r="D6551">
        <v>47.345963258399799</v>
      </c>
      <c r="E6551" t="s">
        <v>1</v>
      </c>
      <c r="F6551">
        <v>1</v>
      </c>
      <c r="G6551">
        <v>0.19514405734635301</v>
      </c>
      <c r="H6551">
        <v>0.231626615699802</v>
      </c>
      <c r="I6551">
        <v>0.73008564386249697</v>
      </c>
      <c r="J6551">
        <v>0.29605043630837102</v>
      </c>
      <c r="K6551" t="s">
        <v>2</v>
      </c>
      <c r="L6551">
        <v>1306.4000000000001</v>
      </c>
      <c r="M6551">
        <f t="shared" si="109"/>
        <v>1954.833333333333</v>
      </c>
    </row>
    <row r="6552" spans="1:13" x14ac:dyDescent="0.2">
      <c r="A6552" t="s">
        <v>6495</v>
      </c>
      <c r="B6552" t="s">
        <v>6496</v>
      </c>
      <c r="C6552">
        <v>3.9291451008388298</v>
      </c>
      <c r="D6552">
        <v>53.154060324825899</v>
      </c>
      <c r="E6552" t="s">
        <v>1</v>
      </c>
      <c r="F6552">
        <v>1</v>
      </c>
      <c r="G6552">
        <v>0.209307115895944</v>
      </c>
      <c r="H6552">
        <v>0.237067995899475</v>
      </c>
      <c r="I6552">
        <v>0.687878979883085</v>
      </c>
      <c r="J6552">
        <v>0.36506742991781199</v>
      </c>
      <c r="K6552" t="s">
        <v>2</v>
      </c>
      <c r="L6552">
        <v>2223.4</v>
      </c>
      <c r="M6552">
        <f t="shared" si="109"/>
        <v>1960.893333333333</v>
      </c>
    </row>
    <row r="6553" spans="1:13" x14ac:dyDescent="0.2">
      <c r="A6553" t="s">
        <v>6496</v>
      </c>
      <c r="B6553" t="s">
        <v>6497</v>
      </c>
      <c r="C6553">
        <v>3.6912370688413101</v>
      </c>
      <c r="D6553">
        <v>51.387920352707198</v>
      </c>
      <c r="E6553" t="s">
        <v>1</v>
      </c>
      <c r="F6553">
        <v>1</v>
      </c>
      <c r="G6553">
        <v>0.23229669257636701</v>
      </c>
      <c r="H6553">
        <v>0.23451499920947799</v>
      </c>
      <c r="I6553">
        <v>0.69562622275385799</v>
      </c>
      <c r="J6553">
        <v>0.33716212296735598</v>
      </c>
      <c r="K6553" t="s">
        <v>2</v>
      </c>
      <c r="L6553">
        <v>2758.8</v>
      </c>
      <c r="M6553">
        <f t="shared" si="109"/>
        <v>1977.7199999999998</v>
      </c>
    </row>
    <row r="6554" spans="1:13" x14ac:dyDescent="0.2">
      <c r="A6554" t="s">
        <v>6497</v>
      </c>
      <c r="B6554" t="s">
        <v>6498</v>
      </c>
      <c r="C6554">
        <v>3.7365777940102198</v>
      </c>
      <c r="D6554">
        <v>52.066563184806398</v>
      </c>
      <c r="E6554" t="s">
        <v>1</v>
      </c>
      <c r="F6554">
        <v>1</v>
      </c>
      <c r="G6554">
        <v>0.229664095357626</v>
      </c>
      <c r="H6554">
        <v>0.235882826845528</v>
      </c>
      <c r="I6554">
        <v>0.70273487375288701</v>
      </c>
      <c r="J6554">
        <v>0.37740157214339498</v>
      </c>
      <c r="K6554" t="s">
        <v>2</v>
      </c>
      <c r="L6554">
        <v>1734.8</v>
      </c>
      <c r="M6554">
        <f t="shared" si="109"/>
        <v>1923.4533333333331</v>
      </c>
    </row>
    <row r="6555" spans="1:13" x14ac:dyDescent="0.2">
      <c r="A6555" t="s">
        <v>6498</v>
      </c>
      <c r="B6555" t="s">
        <v>6499</v>
      </c>
      <c r="C6555">
        <v>4.4173811606882403</v>
      </c>
      <c r="D6555">
        <v>57.087547389909503</v>
      </c>
      <c r="E6555" t="s">
        <v>1</v>
      </c>
      <c r="F6555">
        <v>1</v>
      </c>
      <c r="G6555">
        <v>0.219292196936753</v>
      </c>
      <c r="H6555">
        <v>0.23533954029659701</v>
      </c>
      <c r="I6555">
        <v>0.69837921754802601</v>
      </c>
      <c r="J6555">
        <v>0.42675912464333099</v>
      </c>
      <c r="K6555" t="s">
        <v>2</v>
      </c>
      <c r="L6555">
        <v>1354.2</v>
      </c>
      <c r="M6555">
        <f t="shared" si="109"/>
        <v>1925.9866666666667</v>
      </c>
    </row>
    <row r="6556" spans="1:13" x14ac:dyDescent="0.2">
      <c r="A6556" t="s">
        <v>6499</v>
      </c>
      <c r="B6556" t="s">
        <v>6500</v>
      </c>
      <c r="C6556">
        <v>4.0468895843628099</v>
      </c>
      <c r="D6556">
        <v>54.177016416845099</v>
      </c>
      <c r="E6556" t="s">
        <v>1</v>
      </c>
      <c r="F6556">
        <v>1</v>
      </c>
      <c r="G6556">
        <v>0.231823992821765</v>
      </c>
      <c r="H6556">
        <v>0.237953746601999</v>
      </c>
      <c r="I6556">
        <v>0.71256008072882304</v>
      </c>
      <c r="J6556">
        <v>0.368356799865312</v>
      </c>
      <c r="K6556" t="s">
        <v>2</v>
      </c>
      <c r="L6556">
        <v>1439.2</v>
      </c>
      <c r="M6556">
        <f t="shared" si="109"/>
        <v>1932.8600000000001</v>
      </c>
    </row>
    <row r="6557" spans="1:13" x14ac:dyDescent="0.2">
      <c r="A6557" t="s">
        <v>6500</v>
      </c>
      <c r="B6557" t="s">
        <v>6501</v>
      </c>
      <c r="C6557">
        <v>3.3895236562600499</v>
      </c>
      <c r="D6557">
        <v>48.337436970282099</v>
      </c>
      <c r="E6557" t="s">
        <v>1</v>
      </c>
      <c r="F6557">
        <v>1</v>
      </c>
      <c r="G6557">
        <v>0.20617233050665301</v>
      </c>
      <c r="H6557">
        <v>0.238606647028516</v>
      </c>
      <c r="I6557">
        <v>0.69396348831517296</v>
      </c>
      <c r="J6557">
        <v>0.37677134916842497</v>
      </c>
      <c r="K6557" t="s">
        <v>2</v>
      </c>
      <c r="L6557">
        <v>2965.2</v>
      </c>
      <c r="M6557">
        <f t="shared" si="109"/>
        <v>1986.9933333333331</v>
      </c>
    </row>
    <row r="6558" spans="1:13" x14ac:dyDescent="0.2">
      <c r="A6558" t="s">
        <v>6501</v>
      </c>
      <c r="B6558" t="s">
        <v>6502</v>
      </c>
      <c r="C6558">
        <v>3.9230559121575399</v>
      </c>
      <c r="D6558">
        <v>53.281226953647803</v>
      </c>
      <c r="E6558" t="s">
        <v>1</v>
      </c>
      <c r="F6558">
        <v>1</v>
      </c>
      <c r="G6558">
        <v>0.21747904010021499</v>
      </c>
      <c r="H6558">
        <v>0.23615605885874799</v>
      </c>
      <c r="I6558">
        <v>0.69460892425853304</v>
      </c>
      <c r="J6558">
        <v>0.37027002583044499</v>
      </c>
      <c r="K6558" t="s">
        <v>2</v>
      </c>
      <c r="L6558">
        <v>2911.2</v>
      </c>
      <c r="M6558">
        <f t="shared" si="109"/>
        <v>1898.1399999999999</v>
      </c>
    </row>
    <row r="6559" spans="1:13" x14ac:dyDescent="0.2">
      <c r="A6559" t="s">
        <v>6502</v>
      </c>
      <c r="B6559" t="s">
        <v>6503</v>
      </c>
      <c r="C6559">
        <v>4.1178204091066597</v>
      </c>
      <c r="D6559">
        <v>54.5893331792441</v>
      </c>
      <c r="E6559" t="s">
        <v>1</v>
      </c>
      <c r="F6559">
        <v>1</v>
      </c>
      <c r="G6559">
        <v>0.21764123543455</v>
      </c>
      <c r="H6559">
        <v>0.23714173621722401</v>
      </c>
      <c r="I6559">
        <v>0.69417771706748799</v>
      </c>
      <c r="J6559">
        <v>0.35534155921085298</v>
      </c>
      <c r="K6559" t="s">
        <v>2</v>
      </c>
      <c r="L6559">
        <v>1366.8</v>
      </c>
      <c r="M6559">
        <f t="shared" si="109"/>
        <v>1831.66</v>
      </c>
    </row>
    <row r="6560" spans="1:13" x14ac:dyDescent="0.2">
      <c r="A6560" t="s">
        <v>6503</v>
      </c>
      <c r="B6560" t="s">
        <v>6504</v>
      </c>
      <c r="C6560">
        <v>3.5874081401921898</v>
      </c>
      <c r="D6560">
        <v>50.989188807235699</v>
      </c>
      <c r="E6560" t="s">
        <v>1</v>
      </c>
      <c r="F6560">
        <v>1</v>
      </c>
      <c r="G6560">
        <v>0.21732976263166601</v>
      </c>
      <c r="H6560">
        <v>0.236655772166111</v>
      </c>
      <c r="I6560">
        <v>0.69294471882110997</v>
      </c>
      <c r="J6560">
        <v>0.36977683576257098</v>
      </c>
      <c r="K6560" t="s">
        <v>2</v>
      </c>
      <c r="L6560">
        <v>1114.5999999999999</v>
      </c>
      <c r="M6560">
        <f t="shared" si="109"/>
        <v>1840.2466666666667</v>
      </c>
    </row>
    <row r="6561" spans="1:13" x14ac:dyDescent="0.2">
      <c r="A6561" t="s">
        <v>6504</v>
      </c>
      <c r="B6561" t="s">
        <v>6505</v>
      </c>
      <c r="C6561">
        <v>3.8591262591993298</v>
      </c>
      <c r="D6561">
        <v>52.514797223237103</v>
      </c>
      <c r="E6561" t="s">
        <v>1</v>
      </c>
      <c r="F6561">
        <v>1</v>
      </c>
      <c r="G6561">
        <v>0.19678850927835401</v>
      </c>
      <c r="H6561">
        <v>0.23636780536581201</v>
      </c>
      <c r="I6561">
        <v>0.70146095445301304</v>
      </c>
      <c r="J6561">
        <v>0.39878268273336298</v>
      </c>
      <c r="K6561" t="s">
        <v>2</v>
      </c>
      <c r="L6561">
        <v>1515.2</v>
      </c>
      <c r="M6561">
        <f t="shared" si="109"/>
        <v>1878.3933333333337</v>
      </c>
    </row>
    <row r="6562" spans="1:13" x14ac:dyDescent="0.2">
      <c r="A6562" t="s">
        <v>6505</v>
      </c>
      <c r="B6562" t="s">
        <v>6506</v>
      </c>
      <c r="C6562">
        <v>3.2244300021308301</v>
      </c>
      <c r="D6562">
        <v>47.3212763690603</v>
      </c>
      <c r="E6562" t="s">
        <v>1</v>
      </c>
      <c r="F6562">
        <v>1</v>
      </c>
      <c r="G6562">
        <v>0.20776307209983699</v>
      </c>
      <c r="H6562">
        <v>0.236132854081158</v>
      </c>
      <c r="I6562">
        <v>0.69631192537474096</v>
      </c>
      <c r="J6562">
        <v>0.37397839905609997</v>
      </c>
      <c r="K6562" t="s">
        <v>2</v>
      </c>
      <c r="L6562">
        <v>2986.2</v>
      </c>
      <c r="M6562">
        <f t="shared" si="109"/>
        <v>1950.4666666666669</v>
      </c>
    </row>
    <row r="6563" spans="1:13" x14ac:dyDescent="0.2">
      <c r="A6563" t="s">
        <v>6506</v>
      </c>
      <c r="B6563" t="s">
        <v>6507</v>
      </c>
      <c r="C6563">
        <v>4.4692728442728402</v>
      </c>
      <c r="D6563">
        <v>58.151383526383498</v>
      </c>
      <c r="E6563" t="s">
        <v>1</v>
      </c>
      <c r="F6563">
        <v>1</v>
      </c>
      <c r="G6563">
        <v>0.21488354289582401</v>
      </c>
      <c r="H6563">
        <v>0.23708579369994301</v>
      </c>
      <c r="I6563">
        <v>0.694764600213996</v>
      </c>
      <c r="J6563">
        <v>0.39207892270968703</v>
      </c>
      <c r="K6563" t="s">
        <v>2</v>
      </c>
      <c r="L6563">
        <v>1972</v>
      </c>
      <c r="M6563">
        <f t="shared" si="109"/>
        <v>1933.9733333333336</v>
      </c>
    </row>
    <row r="6564" spans="1:13" x14ac:dyDescent="0.2">
      <c r="A6564" t="s">
        <v>6507</v>
      </c>
      <c r="B6564" t="s">
        <v>6508</v>
      </c>
      <c r="C6564">
        <v>3.7018610513828101</v>
      </c>
      <c r="D6564">
        <v>50.930451545933103</v>
      </c>
      <c r="E6564" t="s">
        <v>1</v>
      </c>
      <c r="F6564">
        <v>1</v>
      </c>
      <c r="G6564">
        <v>0.220796112456842</v>
      </c>
      <c r="H6564">
        <v>0.23728952265651301</v>
      </c>
      <c r="I6564">
        <v>0.69393912428999005</v>
      </c>
      <c r="J6564">
        <v>0.37827734325627199</v>
      </c>
      <c r="K6564" t="s">
        <v>2</v>
      </c>
      <c r="L6564">
        <v>2140.6</v>
      </c>
      <c r="M6564">
        <f t="shared" si="109"/>
        <v>1959.78</v>
      </c>
    </row>
    <row r="6565" spans="1:13" x14ac:dyDescent="0.2">
      <c r="A6565" t="s">
        <v>6508</v>
      </c>
      <c r="B6565" t="s">
        <v>6509</v>
      </c>
      <c r="C6565">
        <v>3.7056451612903198</v>
      </c>
      <c r="D6565">
        <v>51.190347018572801</v>
      </c>
      <c r="E6565" t="s">
        <v>1</v>
      </c>
      <c r="F6565">
        <v>1</v>
      </c>
      <c r="G6565">
        <v>0.216661745145591</v>
      </c>
      <c r="H6565">
        <v>0.234735347399844</v>
      </c>
      <c r="I6565">
        <v>0.69397306275077897</v>
      </c>
      <c r="J6565">
        <v>0.28451399247478898</v>
      </c>
      <c r="K6565" t="s">
        <v>2</v>
      </c>
      <c r="L6565">
        <v>3256.2</v>
      </c>
      <c r="M6565">
        <f t="shared" si="109"/>
        <v>1932.886666666667</v>
      </c>
    </row>
    <row r="6566" spans="1:13" x14ac:dyDescent="0.2">
      <c r="A6566" t="s">
        <v>6509</v>
      </c>
      <c r="B6566" t="s">
        <v>6510</v>
      </c>
      <c r="C6566">
        <v>3.84893267651888</v>
      </c>
      <c r="D6566">
        <v>52.912607188469202</v>
      </c>
      <c r="E6566" t="s">
        <v>1</v>
      </c>
      <c r="F6566">
        <v>1</v>
      </c>
      <c r="G6566">
        <v>0.217342222333298</v>
      </c>
      <c r="H6566">
        <v>0.23695281826555201</v>
      </c>
      <c r="I6566">
        <v>0.68127819091189601</v>
      </c>
      <c r="J6566">
        <v>0.37265058211225599</v>
      </c>
      <c r="K6566" t="s">
        <v>2</v>
      </c>
      <c r="L6566">
        <v>859.6</v>
      </c>
      <c r="M6566">
        <f t="shared" si="109"/>
        <v>1922.7333333333336</v>
      </c>
    </row>
    <row r="6567" spans="1:13" x14ac:dyDescent="0.2">
      <c r="A6567" t="s">
        <v>6510</v>
      </c>
      <c r="B6567" t="s">
        <v>6511</v>
      </c>
      <c r="C6567">
        <v>3.67243313054413</v>
      </c>
      <c r="D6567">
        <v>50.441559324338101</v>
      </c>
      <c r="E6567" t="s">
        <v>1</v>
      </c>
      <c r="F6567">
        <v>1</v>
      </c>
      <c r="G6567">
        <v>0.21732258854887501</v>
      </c>
      <c r="H6567">
        <v>0.236992297441912</v>
      </c>
      <c r="I6567">
        <v>0.69409918754602196</v>
      </c>
      <c r="J6567">
        <v>0.38669650515070397</v>
      </c>
      <c r="K6567" t="s">
        <v>2</v>
      </c>
      <c r="L6567">
        <v>2336.1999999999998</v>
      </c>
      <c r="M6567">
        <f t="shared" si="109"/>
        <v>1934.2133333333334</v>
      </c>
    </row>
    <row r="6568" spans="1:13" x14ac:dyDescent="0.2">
      <c r="A6568" t="s">
        <v>6511</v>
      </c>
      <c r="B6568" t="s">
        <v>6512</v>
      </c>
      <c r="C6568">
        <v>4.2960606277257396</v>
      </c>
      <c r="D6568">
        <v>57.401944662901201</v>
      </c>
      <c r="E6568" t="s">
        <v>1</v>
      </c>
      <c r="F6568">
        <v>1</v>
      </c>
      <c r="G6568">
        <v>0.21744397119557299</v>
      </c>
      <c r="H6568">
        <v>0.23700807137545199</v>
      </c>
      <c r="I6568">
        <v>0.69411821635904503</v>
      </c>
      <c r="J6568">
        <v>0.37095749548835999</v>
      </c>
      <c r="K6568" t="s">
        <v>2</v>
      </c>
      <c r="L6568">
        <v>2220.1999999999998</v>
      </c>
      <c r="M6568">
        <f t="shared" si="109"/>
        <v>1966.9599999999998</v>
      </c>
    </row>
    <row r="6569" spans="1:13" x14ac:dyDescent="0.2">
      <c r="A6569" t="s">
        <v>6512</v>
      </c>
      <c r="B6569" t="s">
        <v>6513</v>
      </c>
      <c r="C6569">
        <v>4.9616861435726198</v>
      </c>
      <c r="D6569">
        <v>62.407429048414002</v>
      </c>
      <c r="E6569" t="s">
        <v>1</v>
      </c>
      <c r="F6569">
        <v>1</v>
      </c>
      <c r="G6569">
        <v>0.19390827240959499</v>
      </c>
      <c r="H6569">
        <v>0.23639519554191199</v>
      </c>
      <c r="I6569">
        <v>0.71620139330193</v>
      </c>
      <c r="J6569">
        <v>0.39038215277850802</v>
      </c>
      <c r="K6569" t="s">
        <v>2</v>
      </c>
      <c r="L6569">
        <v>941</v>
      </c>
      <c r="M6569">
        <f t="shared" si="109"/>
        <v>1983.7933333333335</v>
      </c>
    </row>
    <row r="6570" spans="1:13" x14ac:dyDescent="0.2">
      <c r="A6570" t="s">
        <v>6513</v>
      </c>
      <c r="B6570" t="s">
        <v>6514</v>
      </c>
      <c r="C6570">
        <v>3.30634858558206</v>
      </c>
      <c r="D6570">
        <v>47.375700690913803</v>
      </c>
      <c r="E6570" t="s">
        <v>1</v>
      </c>
      <c r="F6570">
        <v>1</v>
      </c>
      <c r="G6570">
        <v>0.21861357882336399</v>
      </c>
      <c r="H6570">
        <v>0.23723639425999801</v>
      </c>
      <c r="I6570">
        <v>0.719036135306103</v>
      </c>
      <c r="J6570">
        <v>0.37392329468932001</v>
      </c>
      <c r="K6570" t="s">
        <v>2</v>
      </c>
      <c r="L6570">
        <v>2437.4</v>
      </c>
      <c r="M6570">
        <f t="shared" si="109"/>
        <v>2028.98</v>
      </c>
    </row>
    <row r="6571" spans="1:13" x14ac:dyDescent="0.2">
      <c r="A6571" t="s">
        <v>6514</v>
      </c>
      <c r="B6571" t="s">
        <v>6515</v>
      </c>
      <c r="C6571">
        <v>4.5181552228532098</v>
      </c>
      <c r="D6571">
        <v>59.0359662708656</v>
      </c>
      <c r="E6571" t="s">
        <v>1</v>
      </c>
      <c r="F6571">
        <v>1</v>
      </c>
      <c r="G6571">
        <v>0.24676492302057201</v>
      </c>
      <c r="H6571">
        <v>0.23716486944037901</v>
      </c>
      <c r="I6571">
        <v>0.69805095846091603</v>
      </c>
      <c r="J6571">
        <v>0.37209794001250801</v>
      </c>
      <c r="K6571" t="s">
        <v>2</v>
      </c>
      <c r="L6571">
        <v>912.2</v>
      </c>
      <c r="M6571">
        <f t="shared" si="109"/>
        <v>2002.6733333333329</v>
      </c>
    </row>
    <row r="6572" spans="1:13" x14ac:dyDescent="0.2">
      <c r="A6572" t="s">
        <v>6515</v>
      </c>
      <c r="B6572" t="s">
        <v>6516</v>
      </c>
      <c r="C6572">
        <v>3.2936000270755001</v>
      </c>
      <c r="D6572">
        <v>47.643550952719302</v>
      </c>
      <c r="E6572" t="s">
        <v>1</v>
      </c>
      <c r="F6572">
        <v>1</v>
      </c>
      <c r="G6572">
        <v>0.21301286471609601</v>
      </c>
      <c r="H6572">
        <v>0.228287751946506</v>
      </c>
      <c r="I6572">
        <v>0.69333513107352995</v>
      </c>
      <c r="J6572">
        <v>0.365078657426334</v>
      </c>
      <c r="K6572" t="s">
        <v>2</v>
      </c>
      <c r="L6572">
        <v>2346.6</v>
      </c>
      <c r="M6572">
        <f t="shared" si="109"/>
        <v>2033.4133333333332</v>
      </c>
    </row>
    <row r="6573" spans="1:13" x14ac:dyDescent="0.2">
      <c r="A6573" t="s">
        <v>6516</v>
      </c>
      <c r="B6573" t="s">
        <v>6517</v>
      </c>
      <c r="C6573">
        <v>3.6948879002006398</v>
      </c>
      <c r="D6573">
        <v>51.639056093518199</v>
      </c>
      <c r="E6573" t="s">
        <v>1</v>
      </c>
      <c r="F6573">
        <v>1</v>
      </c>
      <c r="G6573">
        <v>0.219032436042847</v>
      </c>
      <c r="H6573">
        <v>0.22033759475562201</v>
      </c>
      <c r="I6573">
        <v>0.69319228743258698</v>
      </c>
      <c r="J6573">
        <v>0.352480535692688</v>
      </c>
      <c r="K6573" t="s">
        <v>2</v>
      </c>
      <c r="L6573">
        <v>1816.4</v>
      </c>
      <c r="M6573">
        <f t="shared" si="109"/>
        <v>2020.9533333333334</v>
      </c>
    </row>
    <row r="6574" spans="1:13" x14ac:dyDescent="0.2">
      <c r="A6574" t="s">
        <v>6517</v>
      </c>
      <c r="B6574" t="s">
        <v>6518</v>
      </c>
      <c r="C6574">
        <v>3.62748331958917</v>
      </c>
      <c r="D6574">
        <v>51.504610540520197</v>
      </c>
      <c r="E6574" t="s">
        <v>1</v>
      </c>
      <c r="F6574">
        <v>1</v>
      </c>
      <c r="G6574">
        <v>0.228779582103048</v>
      </c>
      <c r="H6574">
        <v>0.18407835968630001</v>
      </c>
      <c r="I6574">
        <v>0.66095888171376105</v>
      </c>
      <c r="J6574">
        <v>0.37507816915515402</v>
      </c>
      <c r="K6574" t="s">
        <v>2</v>
      </c>
      <c r="L6574">
        <v>2117.1999999999998</v>
      </c>
      <c r="M6574">
        <f t="shared" si="109"/>
        <v>2005.1933333333332</v>
      </c>
    </row>
    <row r="6575" spans="1:13" x14ac:dyDescent="0.2">
      <c r="A6575" t="s">
        <v>6518</v>
      </c>
      <c r="B6575" t="s">
        <v>6519</v>
      </c>
      <c r="C6575">
        <v>4.4747215081405303</v>
      </c>
      <c r="D6575">
        <v>57.835058709094596</v>
      </c>
      <c r="E6575" t="s">
        <v>1</v>
      </c>
      <c r="F6575">
        <v>1</v>
      </c>
      <c r="G6575">
        <v>0.207989947333824</v>
      </c>
      <c r="H6575">
        <v>0.23735838306813201</v>
      </c>
      <c r="I6575">
        <v>0.70438307120677501</v>
      </c>
      <c r="J6575">
        <v>0.37172020506936698</v>
      </c>
      <c r="K6575" t="s">
        <v>2</v>
      </c>
      <c r="L6575">
        <v>3436.6</v>
      </c>
      <c r="M6575">
        <f t="shared" si="109"/>
        <v>2000.3199999999997</v>
      </c>
    </row>
    <row r="6576" spans="1:13" x14ac:dyDescent="0.2">
      <c r="A6576" t="s">
        <v>6519</v>
      </c>
      <c r="B6576" t="s">
        <v>6520</v>
      </c>
      <c r="C6576">
        <v>3.4086379982019701</v>
      </c>
      <c r="D6576">
        <v>49.734080011986798</v>
      </c>
      <c r="E6576" t="s">
        <v>1</v>
      </c>
      <c r="F6576">
        <v>1</v>
      </c>
      <c r="G6576">
        <v>0.22229953610971501</v>
      </c>
      <c r="H6576">
        <v>0.197165672158509</v>
      </c>
      <c r="I6576">
        <v>0.69517580702300397</v>
      </c>
      <c r="J6576">
        <v>0.35583378198983701</v>
      </c>
      <c r="K6576" t="s">
        <v>2</v>
      </c>
      <c r="L6576">
        <v>2119</v>
      </c>
      <c r="M6576">
        <f t="shared" si="109"/>
        <v>1938.98</v>
      </c>
    </row>
    <row r="6577" spans="1:13" x14ac:dyDescent="0.2">
      <c r="A6577" t="s">
        <v>6520</v>
      </c>
      <c r="B6577" t="s">
        <v>6521</v>
      </c>
      <c r="C6577">
        <v>4.63160394592619</v>
      </c>
      <c r="D6577">
        <v>58.775191815856701</v>
      </c>
      <c r="E6577" t="s">
        <v>1</v>
      </c>
      <c r="F6577">
        <v>1</v>
      </c>
      <c r="G6577">
        <v>0.217828107953106</v>
      </c>
      <c r="H6577">
        <v>0.23586533886651001</v>
      </c>
      <c r="I6577">
        <v>0.69395458469159998</v>
      </c>
      <c r="J6577">
        <v>0.37092033788564999</v>
      </c>
      <c r="K6577" t="s">
        <v>2</v>
      </c>
      <c r="L6577">
        <v>2172</v>
      </c>
      <c r="M6577">
        <f t="shared" si="109"/>
        <v>1946.54</v>
      </c>
    </row>
    <row r="6578" spans="1:13" x14ac:dyDescent="0.2">
      <c r="A6578" t="s">
        <v>6521</v>
      </c>
      <c r="B6578" t="s">
        <v>6522</v>
      </c>
      <c r="C6578">
        <v>3.3561603602721601</v>
      </c>
      <c r="D6578">
        <v>47.677076704684502</v>
      </c>
      <c r="E6578" t="s">
        <v>1</v>
      </c>
      <c r="F6578">
        <v>1</v>
      </c>
      <c r="G6578">
        <v>0.23148838603451699</v>
      </c>
      <c r="H6578">
        <v>0.23743414837747401</v>
      </c>
      <c r="I6578">
        <v>0.716729841298827</v>
      </c>
      <c r="J6578">
        <v>0.363647185342582</v>
      </c>
      <c r="K6578" t="s">
        <v>2</v>
      </c>
      <c r="L6578">
        <v>1617</v>
      </c>
      <c r="M6578">
        <f t="shared" si="109"/>
        <v>1942.16</v>
      </c>
    </row>
    <row r="6579" spans="1:13" x14ac:dyDescent="0.2">
      <c r="A6579" t="s">
        <v>6522</v>
      </c>
      <c r="B6579" t="s">
        <v>6523</v>
      </c>
      <c r="C6579">
        <v>4.1003812534870701</v>
      </c>
      <c r="D6579">
        <v>55.909661521294403</v>
      </c>
      <c r="E6579" t="s">
        <v>1</v>
      </c>
      <c r="F6579">
        <v>1</v>
      </c>
      <c r="G6579">
        <v>0.198665934407221</v>
      </c>
      <c r="H6579">
        <v>0.19672290477861201</v>
      </c>
      <c r="I6579">
        <v>0.70303964943281005</v>
      </c>
      <c r="J6579">
        <v>0.37422442408985801</v>
      </c>
      <c r="K6579" t="s">
        <v>2</v>
      </c>
      <c r="L6579">
        <v>1703</v>
      </c>
      <c r="M6579">
        <f t="shared" si="109"/>
        <v>1915.36</v>
      </c>
    </row>
    <row r="6580" spans="1:13" x14ac:dyDescent="0.2">
      <c r="A6580" t="s">
        <v>6523</v>
      </c>
      <c r="B6580" t="s">
        <v>6524</v>
      </c>
      <c r="C6580">
        <v>4.5652770159078404</v>
      </c>
      <c r="D6580">
        <v>57.902084476138199</v>
      </c>
      <c r="E6580" t="s">
        <v>1</v>
      </c>
      <c r="F6580">
        <v>1</v>
      </c>
      <c r="G6580">
        <v>0.219373098591016</v>
      </c>
      <c r="H6580">
        <v>0.234756031123009</v>
      </c>
      <c r="I6580">
        <v>0.704474317505008</v>
      </c>
      <c r="J6580">
        <v>0.37081804186591599</v>
      </c>
      <c r="K6580" t="s">
        <v>2</v>
      </c>
      <c r="L6580">
        <v>565.79999999999995</v>
      </c>
      <c r="M6580">
        <f t="shared" si="109"/>
        <v>1905.5200000000002</v>
      </c>
    </row>
    <row r="6581" spans="1:13" x14ac:dyDescent="0.2">
      <c r="A6581" t="s">
        <v>6524</v>
      </c>
      <c r="B6581" t="s">
        <v>6525</v>
      </c>
      <c r="C6581">
        <v>3.6472901168969099</v>
      </c>
      <c r="D6581">
        <v>51.3716259298618</v>
      </c>
      <c r="E6581" t="s">
        <v>1</v>
      </c>
      <c r="F6581">
        <v>1</v>
      </c>
      <c r="G6581">
        <v>0.17991192823066199</v>
      </c>
      <c r="H6581">
        <v>0.25852503188127401</v>
      </c>
      <c r="I6581">
        <v>0.74529470553858401</v>
      </c>
      <c r="J6581">
        <v>0.33142863364146802</v>
      </c>
      <c r="K6581" t="s">
        <v>2</v>
      </c>
      <c r="L6581">
        <v>1488.2</v>
      </c>
      <c r="M6581">
        <f t="shared" si="109"/>
        <v>2025.76</v>
      </c>
    </row>
    <row r="6582" spans="1:13" x14ac:dyDescent="0.2">
      <c r="A6582" t="s">
        <v>6525</v>
      </c>
      <c r="B6582" t="s">
        <v>6526</v>
      </c>
      <c r="C6582">
        <v>3.95314958335761</v>
      </c>
      <c r="D6582">
        <v>53.8713944408834</v>
      </c>
      <c r="E6582" t="s">
        <v>1</v>
      </c>
      <c r="F6582">
        <v>1</v>
      </c>
      <c r="G6582">
        <v>0.20375057639790001</v>
      </c>
      <c r="H6582">
        <v>0.23676434914934599</v>
      </c>
      <c r="I6582">
        <v>0.68524079884070499</v>
      </c>
      <c r="J6582">
        <v>0.36784611427694602</v>
      </c>
      <c r="K6582" t="s">
        <v>2</v>
      </c>
      <c r="L6582">
        <v>2728.2</v>
      </c>
      <c r="M6582">
        <f t="shared" si="109"/>
        <v>2016.0866666666668</v>
      </c>
    </row>
    <row r="6583" spans="1:13" x14ac:dyDescent="0.2">
      <c r="A6583" t="s">
        <v>6526</v>
      </c>
      <c r="B6583" t="s">
        <v>6527</v>
      </c>
      <c r="C6583">
        <v>4.2026057270257002</v>
      </c>
      <c r="D6583">
        <v>56.574932069950499</v>
      </c>
      <c r="E6583" t="s">
        <v>1</v>
      </c>
      <c r="F6583">
        <v>1</v>
      </c>
      <c r="G6583">
        <v>0.23987917062345099</v>
      </c>
      <c r="H6583">
        <v>0.228962682210062</v>
      </c>
      <c r="I6583">
        <v>0.69638578409668805</v>
      </c>
      <c r="J6583">
        <v>0.35316199371802398</v>
      </c>
      <c r="K6583" t="s">
        <v>2</v>
      </c>
      <c r="L6583">
        <v>1130.8</v>
      </c>
      <c r="M6583">
        <f t="shared" si="109"/>
        <v>1983.5666666666666</v>
      </c>
    </row>
    <row r="6584" spans="1:13" x14ac:dyDescent="0.2">
      <c r="A6584" t="s">
        <v>6527</v>
      </c>
      <c r="B6584" t="s">
        <v>6528</v>
      </c>
      <c r="C6584">
        <v>4.1125842303316702</v>
      </c>
      <c r="D6584">
        <v>55.076791808873701</v>
      </c>
      <c r="E6584" t="s">
        <v>1</v>
      </c>
      <c r="F6584">
        <v>1</v>
      </c>
      <c r="G6584">
        <v>0.23801264951892201</v>
      </c>
      <c r="H6584">
        <v>0.241046757592567</v>
      </c>
      <c r="I6584">
        <v>0.70638230786400602</v>
      </c>
      <c r="J6584">
        <v>0.374359428082777</v>
      </c>
      <c r="K6584" t="s">
        <v>2</v>
      </c>
      <c r="L6584">
        <v>1810.8</v>
      </c>
      <c r="M6584">
        <f t="shared" si="109"/>
        <v>1979.186666666667</v>
      </c>
    </row>
    <row r="6585" spans="1:13" x14ac:dyDescent="0.2">
      <c r="A6585" t="s">
        <v>6528</v>
      </c>
      <c r="B6585" t="s">
        <v>6529</v>
      </c>
      <c r="C6585">
        <v>3.8213072359413802</v>
      </c>
      <c r="D6585">
        <v>51.626286699457403</v>
      </c>
      <c r="E6585" t="s">
        <v>1</v>
      </c>
      <c r="F6585">
        <v>1</v>
      </c>
      <c r="G6585">
        <v>0.22055464192042701</v>
      </c>
      <c r="H6585">
        <v>0.243679453663147</v>
      </c>
      <c r="I6585">
        <v>0.70018100975062003</v>
      </c>
      <c r="J6585">
        <v>0.40040430466871901</v>
      </c>
      <c r="K6585" t="s">
        <v>2</v>
      </c>
      <c r="L6585">
        <v>1560.4</v>
      </c>
      <c r="M6585">
        <f t="shared" si="109"/>
        <v>1972.6733333333334</v>
      </c>
    </row>
    <row r="6586" spans="1:13" x14ac:dyDescent="0.2">
      <c r="A6586" t="s">
        <v>6529</v>
      </c>
      <c r="B6586" t="s">
        <v>6530</v>
      </c>
      <c r="C6586">
        <v>3.81730594437375</v>
      </c>
      <c r="D6586">
        <v>51.751499727322297</v>
      </c>
      <c r="E6586" t="s">
        <v>1</v>
      </c>
      <c r="F6586">
        <v>1</v>
      </c>
      <c r="G6586">
        <v>0.24164673791552199</v>
      </c>
      <c r="H6586">
        <v>0.23322712317345901</v>
      </c>
      <c r="I6586">
        <v>0.72035835635358203</v>
      </c>
      <c r="J6586">
        <v>0.36958482674714199</v>
      </c>
      <c r="K6586" t="s">
        <v>2</v>
      </c>
      <c r="L6586">
        <v>3063.2</v>
      </c>
      <c r="M6586">
        <f t="shared" si="109"/>
        <v>1977.686666666667</v>
      </c>
    </row>
    <row r="6587" spans="1:13" x14ac:dyDescent="0.2">
      <c r="A6587" t="s">
        <v>6530</v>
      </c>
      <c r="B6587" t="s">
        <v>6531</v>
      </c>
      <c r="C6587">
        <v>4.67339727410398</v>
      </c>
      <c r="D6587">
        <v>59.149924280666298</v>
      </c>
      <c r="E6587" t="s">
        <v>1</v>
      </c>
      <c r="F6587">
        <v>1</v>
      </c>
      <c r="G6587">
        <v>0.19847578115905001</v>
      </c>
      <c r="H6587">
        <v>0.23118670406747099</v>
      </c>
      <c r="I6587">
        <v>0.69389808259354802</v>
      </c>
      <c r="J6587">
        <v>0.37402580979084799</v>
      </c>
      <c r="K6587" t="s">
        <v>2</v>
      </c>
      <c r="L6587">
        <v>299.60000000000002</v>
      </c>
      <c r="M6587">
        <f t="shared" si="109"/>
        <v>1946.5600000000004</v>
      </c>
    </row>
    <row r="6588" spans="1:13" x14ac:dyDescent="0.2">
      <c r="A6588" t="s">
        <v>6531</v>
      </c>
      <c r="B6588" t="s">
        <v>6532</v>
      </c>
      <c r="C6588">
        <v>3.70996746018153</v>
      </c>
      <c r="D6588">
        <v>50.557201575612197</v>
      </c>
      <c r="E6588" t="s">
        <v>1</v>
      </c>
      <c r="F6588">
        <v>1</v>
      </c>
      <c r="G6588">
        <v>0.217501929718148</v>
      </c>
      <c r="H6588">
        <v>0.24134518848322001</v>
      </c>
      <c r="I6588">
        <v>0.69481533191515699</v>
      </c>
      <c r="J6588">
        <v>0.370591961763168</v>
      </c>
      <c r="K6588" t="s">
        <v>2</v>
      </c>
      <c r="L6588">
        <v>916.8</v>
      </c>
      <c r="M6588">
        <f t="shared" si="109"/>
        <v>2019.6400000000003</v>
      </c>
    </row>
    <row r="6589" spans="1:13" x14ac:dyDescent="0.2">
      <c r="A6589" t="s">
        <v>6532</v>
      </c>
      <c r="B6589" t="s">
        <v>6533</v>
      </c>
      <c r="C6589">
        <v>3.31595361075918</v>
      </c>
      <c r="D6589">
        <v>47.584348504044399</v>
      </c>
      <c r="E6589" t="s">
        <v>1</v>
      </c>
      <c r="F6589">
        <v>1</v>
      </c>
      <c r="G6589">
        <v>0.217776096318678</v>
      </c>
      <c r="H6589">
        <v>0.236492304605322</v>
      </c>
      <c r="I6589">
        <v>0.69420287698420502</v>
      </c>
      <c r="J6589">
        <v>0.36269596484673</v>
      </c>
      <c r="K6589" t="s">
        <v>2</v>
      </c>
      <c r="L6589">
        <v>1624.4</v>
      </c>
      <c r="M6589">
        <f t="shared" si="109"/>
        <v>2115.8466666666668</v>
      </c>
    </row>
    <row r="6590" spans="1:13" x14ac:dyDescent="0.2">
      <c r="A6590" t="s">
        <v>6533</v>
      </c>
      <c r="B6590" t="s">
        <v>6534</v>
      </c>
      <c r="C6590">
        <v>3.9112798340890702</v>
      </c>
      <c r="D6590">
        <v>53.118914548841701</v>
      </c>
      <c r="E6590" t="s">
        <v>1</v>
      </c>
      <c r="F6590">
        <v>1</v>
      </c>
      <c r="G6590">
        <v>0.217251808099059</v>
      </c>
      <c r="H6590">
        <v>0.23847898976725801</v>
      </c>
      <c r="I6590">
        <v>0.69244797738833097</v>
      </c>
      <c r="J6590">
        <v>0.37033485340726402</v>
      </c>
      <c r="K6590" t="s">
        <v>2</v>
      </c>
      <c r="L6590">
        <v>2259</v>
      </c>
      <c r="M6590">
        <f t="shared" si="109"/>
        <v>2132.9800000000005</v>
      </c>
    </row>
    <row r="6591" spans="1:13" x14ac:dyDescent="0.2">
      <c r="A6591" t="s">
        <v>6534</v>
      </c>
      <c r="B6591" t="s">
        <v>6535</v>
      </c>
      <c r="C6591">
        <v>3.6467607829551301</v>
      </c>
      <c r="D6591">
        <v>50.703923436688001</v>
      </c>
      <c r="E6591" t="s">
        <v>1</v>
      </c>
      <c r="F6591">
        <v>1</v>
      </c>
      <c r="G6591">
        <v>0.18267963576584101</v>
      </c>
      <c r="H6591">
        <v>0.23956809642520599</v>
      </c>
      <c r="I6591">
        <v>0.70456587932831005</v>
      </c>
      <c r="J6591">
        <v>0.38564098279731401</v>
      </c>
      <c r="K6591" t="s">
        <v>2</v>
      </c>
      <c r="L6591">
        <v>3677.4</v>
      </c>
      <c r="M6591">
        <f t="shared" si="109"/>
        <v>2111.9066666666672</v>
      </c>
    </row>
    <row r="6592" spans="1:13" x14ac:dyDescent="0.2">
      <c r="A6592" t="s">
        <v>6535</v>
      </c>
      <c r="B6592" t="s">
        <v>6536</v>
      </c>
      <c r="C6592">
        <v>3.3408163265306099</v>
      </c>
      <c r="D6592">
        <v>47.514859693877497</v>
      </c>
      <c r="E6592" t="s">
        <v>1</v>
      </c>
      <c r="F6592">
        <v>1</v>
      </c>
      <c r="G6592">
        <v>0.201150458721987</v>
      </c>
      <c r="H6592">
        <v>0.240508368970938</v>
      </c>
      <c r="I6592">
        <v>0.69723954976130298</v>
      </c>
      <c r="J6592">
        <v>0.372551646020991</v>
      </c>
      <c r="K6592" t="s">
        <v>2</v>
      </c>
      <c r="L6592">
        <v>2491.4</v>
      </c>
      <c r="M6592">
        <f t="shared" si="109"/>
        <v>2026.8133333333337</v>
      </c>
    </row>
    <row r="6593" spans="1:13" x14ac:dyDescent="0.2">
      <c r="A6593" t="s">
        <v>6536</v>
      </c>
      <c r="B6593" t="s">
        <v>6537</v>
      </c>
      <c r="C6593">
        <v>3.89320866141732</v>
      </c>
      <c r="D6593">
        <v>53.420015053265402</v>
      </c>
      <c r="E6593" t="s">
        <v>1</v>
      </c>
      <c r="F6593">
        <v>1</v>
      </c>
      <c r="G6593">
        <v>0.21381225671009599</v>
      </c>
      <c r="H6593">
        <v>0.23728327836158</v>
      </c>
      <c r="I6593">
        <v>0.69502069955467305</v>
      </c>
      <c r="J6593">
        <v>0.38215237772510202</v>
      </c>
      <c r="K6593" t="s">
        <v>2</v>
      </c>
      <c r="L6593">
        <v>2746.2</v>
      </c>
      <c r="M6593">
        <f t="shared" si="109"/>
        <v>2037.1200000000001</v>
      </c>
    </row>
    <row r="6594" spans="1:13" x14ac:dyDescent="0.2">
      <c r="A6594" t="s">
        <v>6537</v>
      </c>
      <c r="B6594" t="s">
        <v>6538</v>
      </c>
      <c r="C6594">
        <v>3.64674878597654</v>
      </c>
      <c r="D6594">
        <v>51.375636622053698</v>
      </c>
      <c r="E6594" t="s">
        <v>1</v>
      </c>
      <c r="F6594">
        <v>1</v>
      </c>
      <c r="G6594">
        <v>0.223012000620012</v>
      </c>
      <c r="H6594">
        <v>0.23689226446385001</v>
      </c>
      <c r="I6594">
        <v>0.69386080970975905</v>
      </c>
      <c r="J6594">
        <v>0.37483383272344001</v>
      </c>
      <c r="K6594" t="s">
        <v>2</v>
      </c>
      <c r="L6594">
        <v>1333.8</v>
      </c>
      <c r="M6594">
        <f t="shared" ref="M6594:M6657" si="110">AVERAGE(L6594:L6623)</f>
        <v>1999.4933333333333</v>
      </c>
    </row>
    <row r="6595" spans="1:13" x14ac:dyDescent="0.2">
      <c r="A6595" t="s">
        <v>6538</v>
      </c>
      <c r="B6595" t="s">
        <v>6539</v>
      </c>
      <c r="C6595">
        <v>3.5848309308904698</v>
      </c>
      <c r="D6595">
        <v>49.6332749562171</v>
      </c>
      <c r="E6595" t="s">
        <v>1</v>
      </c>
      <c r="F6595">
        <v>1</v>
      </c>
      <c r="G6595">
        <v>0.216127439848189</v>
      </c>
      <c r="H6595">
        <v>0.24609303352172199</v>
      </c>
      <c r="I6595">
        <v>0.69391168271247206</v>
      </c>
      <c r="J6595">
        <v>0.32534212290271203</v>
      </c>
      <c r="K6595" t="s">
        <v>2</v>
      </c>
      <c r="L6595">
        <v>2951.6</v>
      </c>
      <c r="M6595">
        <f t="shared" si="110"/>
        <v>2007.126666666667</v>
      </c>
    </row>
    <row r="6596" spans="1:13" x14ac:dyDescent="0.2">
      <c r="A6596" t="s">
        <v>6539</v>
      </c>
      <c r="B6596" t="s">
        <v>6540</v>
      </c>
      <c r="C6596">
        <v>3.6941060903732801</v>
      </c>
      <c r="D6596">
        <v>50.895153896529102</v>
      </c>
      <c r="E6596" t="s">
        <v>1</v>
      </c>
      <c r="F6596">
        <v>1</v>
      </c>
      <c r="G6596">
        <v>0.21727001205221899</v>
      </c>
      <c r="H6596">
        <v>0.23711636578730499</v>
      </c>
      <c r="I6596">
        <v>0.67801071827223403</v>
      </c>
      <c r="J6596">
        <v>0.37189861265566498</v>
      </c>
      <c r="K6596" t="s">
        <v>2</v>
      </c>
      <c r="L6596">
        <v>1204</v>
      </c>
      <c r="M6596">
        <f t="shared" si="110"/>
        <v>1953.3733333333337</v>
      </c>
    </row>
    <row r="6597" spans="1:13" x14ac:dyDescent="0.2">
      <c r="A6597" t="s">
        <v>6540</v>
      </c>
      <c r="B6597" t="s">
        <v>6541</v>
      </c>
      <c r="C6597">
        <v>3.5395702431771299</v>
      </c>
      <c r="D6597">
        <v>49.987889107391197</v>
      </c>
      <c r="E6597" t="s">
        <v>1</v>
      </c>
      <c r="F6597">
        <v>1</v>
      </c>
      <c r="G6597">
        <v>0.21723968728349899</v>
      </c>
      <c r="H6597">
        <v>0.23707216835227399</v>
      </c>
      <c r="I6597">
        <v>0.69409114104470504</v>
      </c>
      <c r="J6597">
        <v>0.37926781003257398</v>
      </c>
      <c r="K6597" t="s">
        <v>2</v>
      </c>
      <c r="L6597">
        <v>3318.6</v>
      </c>
      <c r="M6597">
        <f t="shared" si="110"/>
        <v>2015.7600000000004</v>
      </c>
    </row>
    <row r="6598" spans="1:13" x14ac:dyDescent="0.2">
      <c r="A6598" t="s">
        <v>6541</v>
      </c>
      <c r="B6598" t="s">
        <v>6542</v>
      </c>
      <c r="C6598">
        <v>3.8089140390280898</v>
      </c>
      <c r="D6598">
        <v>52.420295773415397</v>
      </c>
      <c r="E6598" t="s">
        <v>1</v>
      </c>
      <c r="F6598">
        <v>1</v>
      </c>
      <c r="G6598">
        <v>0.217443971196774</v>
      </c>
      <c r="H6598">
        <v>0.237008072019946</v>
      </c>
      <c r="I6598">
        <v>0.69411821634933402</v>
      </c>
      <c r="J6598">
        <v>0.37095749164805503</v>
      </c>
      <c r="K6598" t="s">
        <v>2</v>
      </c>
      <c r="L6598">
        <v>2725.2</v>
      </c>
      <c r="M6598">
        <f t="shared" si="110"/>
        <v>1975.7866666666669</v>
      </c>
    </row>
    <row r="6599" spans="1:13" x14ac:dyDescent="0.2">
      <c r="A6599" t="s">
        <v>6542</v>
      </c>
      <c r="B6599" t="s">
        <v>6543</v>
      </c>
      <c r="C6599">
        <v>3.9207742827514598</v>
      </c>
      <c r="D6599">
        <v>53.428413411683302</v>
      </c>
      <c r="E6599" t="s">
        <v>1</v>
      </c>
      <c r="F6599">
        <v>1</v>
      </c>
      <c r="G6599">
        <v>0.17783203077375501</v>
      </c>
      <c r="H6599">
        <v>0.239458567699942</v>
      </c>
      <c r="I6599">
        <v>0.72553940887636503</v>
      </c>
      <c r="J6599">
        <v>0.38120797948048701</v>
      </c>
      <c r="K6599" t="s">
        <v>2</v>
      </c>
      <c r="L6599">
        <v>2296.6</v>
      </c>
      <c r="M6599">
        <f t="shared" si="110"/>
        <v>1933.1733333333334</v>
      </c>
    </row>
    <row r="6600" spans="1:13" x14ac:dyDescent="0.2">
      <c r="A6600" t="s">
        <v>6543</v>
      </c>
      <c r="B6600" t="s">
        <v>6544</v>
      </c>
      <c r="C6600">
        <v>3.82007684918347</v>
      </c>
      <c r="D6600">
        <v>52.777809798270802</v>
      </c>
      <c r="E6600" t="s">
        <v>1</v>
      </c>
      <c r="F6600">
        <v>1</v>
      </c>
      <c r="G6600">
        <v>0.21941248840035901</v>
      </c>
      <c r="H6600">
        <v>0.236094199072446</v>
      </c>
      <c r="I6600">
        <v>0.72957284010173395</v>
      </c>
      <c r="J6600">
        <v>0.37252255271763102</v>
      </c>
      <c r="K6600" t="s">
        <v>2</v>
      </c>
      <c r="L6600">
        <v>1648.2</v>
      </c>
      <c r="M6600">
        <f t="shared" si="110"/>
        <v>1963.7800000000004</v>
      </c>
    </row>
    <row r="6601" spans="1:13" x14ac:dyDescent="0.2">
      <c r="A6601" t="s">
        <v>6544</v>
      </c>
      <c r="B6601" t="s">
        <v>6545</v>
      </c>
      <c r="C6601">
        <v>4.0548211508553598</v>
      </c>
      <c r="D6601">
        <v>53.519310523587301</v>
      </c>
      <c r="E6601" t="s">
        <v>1</v>
      </c>
      <c r="F6601">
        <v>1</v>
      </c>
      <c r="G6601">
        <v>0.21646667300376701</v>
      </c>
      <c r="H6601">
        <v>0.23722076434751299</v>
      </c>
      <c r="I6601">
        <v>0.70058730627349697</v>
      </c>
      <c r="J6601">
        <v>0.37099644430081402</v>
      </c>
      <c r="K6601" t="s">
        <v>2</v>
      </c>
      <c r="L6601">
        <v>1834.4</v>
      </c>
      <c r="M6601">
        <f t="shared" si="110"/>
        <v>1954.5533333333337</v>
      </c>
    </row>
    <row r="6602" spans="1:13" x14ac:dyDescent="0.2">
      <c r="A6602" t="s">
        <v>6545</v>
      </c>
      <c r="B6602" t="s">
        <v>6546</v>
      </c>
      <c r="C6602">
        <v>3.2694642067607198</v>
      </c>
      <c r="D6602">
        <v>47.866996261907602</v>
      </c>
      <c r="E6602" t="s">
        <v>1</v>
      </c>
      <c r="F6602">
        <v>1</v>
      </c>
      <c r="G6602">
        <v>0.21759892050423199</v>
      </c>
      <c r="H6602">
        <v>0.22507155636677201</v>
      </c>
      <c r="I6602">
        <v>0.69282991666184002</v>
      </c>
      <c r="J6602">
        <v>0.37071007377493098</v>
      </c>
      <c r="K6602" t="s">
        <v>2</v>
      </c>
      <c r="L6602">
        <v>1972.8</v>
      </c>
      <c r="M6602">
        <f t="shared" si="110"/>
        <v>1960.1000000000008</v>
      </c>
    </row>
    <row r="6603" spans="1:13" x14ac:dyDescent="0.2">
      <c r="A6603" t="s">
        <v>6546</v>
      </c>
      <c r="B6603" t="s">
        <v>6547</v>
      </c>
      <c r="C6603">
        <v>3.7392888627681402</v>
      </c>
      <c r="D6603">
        <v>53.091154863355797</v>
      </c>
      <c r="E6603" t="s">
        <v>1</v>
      </c>
      <c r="F6603">
        <v>1</v>
      </c>
      <c r="G6603">
        <v>0.21737897843497</v>
      </c>
      <c r="H6603">
        <v>0.21404979290373599</v>
      </c>
      <c r="I6603">
        <v>0.69259495570507501</v>
      </c>
      <c r="J6603">
        <v>0.37018261061602997</v>
      </c>
      <c r="K6603" t="s">
        <v>2</v>
      </c>
      <c r="L6603">
        <v>1343.6</v>
      </c>
      <c r="M6603">
        <f t="shared" si="110"/>
        <v>2006.9200000000005</v>
      </c>
    </row>
    <row r="6604" spans="1:13" x14ac:dyDescent="0.2">
      <c r="A6604" t="s">
        <v>6547</v>
      </c>
      <c r="B6604" t="s">
        <v>6548</v>
      </c>
      <c r="C6604">
        <v>3.7520621252967401</v>
      </c>
      <c r="D6604">
        <v>52.881422765863199</v>
      </c>
      <c r="E6604" t="s">
        <v>1</v>
      </c>
      <c r="F6604">
        <v>1</v>
      </c>
      <c r="G6604">
        <v>0.217308527958776</v>
      </c>
      <c r="H6604">
        <v>0.19355850819704401</v>
      </c>
      <c r="I6604">
        <v>0.64524175313932097</v>
      </c>
      <c r="J6604">
        <v>0.36836245820978403</v>
      </c>
      <c r="K6604" t="s">
        <v>2</v>
      </c>
      <c r="L6604">
        <v>1971</v>
      </c>
      <c r="M6604">
        <f t="shared" si="110"/>
        <v>2041.3466666666675</v>
      </c>
    </row>
    <row r="6605" spans="1:13" x14ac:dyDescent="0.2">
      <c r="A6605" t="s">
        <v>6548</v>
      </c>
      <c r="B6605" t="s">
        <v>6549</v>
      </c>
      <c r="C6605">
        <v>3.45655514250309</v>
      </c>
      <c r="D6605">
        <v>49.110879801734797</v>
      </c>
      <c r="E6605" t="s">
        <v>1</v>
      </c>
      <c r="F6605">
        <v>1</v>
      </c>
      <c r="G6605">
        <v>0.217772334940457</v>
      </c>
      <c r="H6605">
        <v>0.23749224422131601</v>
      </c>
      <c r="I6605">
        <v>0.71100525660054104</v>
      </c>
      <c r="J6605">
        <v>0.37098764401313999</v>
      </c>
      <c r="K6605" t="s">
        <v>2</v>
      </c>
      <c r="L6605">
        <v>1596.4</v>
      </c>
      <c r="M6605">
        <f t="shared" si="110"/>
        <v>2037.2000000000005</v>
      </c>
    </row>
    <row r="6606" spans="1:13" x14ac:dyDescent="0.2">
      <c r="A6606" t="s">
        <v>6549</v>
      </c>
      <c r="B6606" t="s">
        <v>6550</v>
      </c>
      <c r="C6606">
        <v>3.5989369985442901</v>
      </c>
      <c r="D6606">
        <v>52.211009174311897</v>
      </c>
      <c r="E6606" t="s">
        <v>1</v>
      </c>
      <c r="F6606">
        <v>1</v>
      </c>
      <c r="G6606">
        <v>0.217891387111979</v>
      </c>
      <c r="H6606">
        <v>0.18700118084557901</v>
      </c>
      <c r="I6606">
        <v>0.695844975564201</v>
      </c>
      <c r="J6606">
        <v>0.37046497094222203</v>
      </c>
      <c r="K6606" t="s">
        <v>2</v>
      </c>
      <c r="L6606">
        <v>2345.8000000000002</v>
      </c>
      <c r="M6606">
        <f t="shared" si="110"/>
        <v>2024.7400000000007</v>
      </c>
    </row>
    <row r="6607" spans="1:13" x14ac:dyDescent="0.2">
      <c r="A6607" t="s">
        <v>6550</v>
      </c>
      <c r="B6607" t="s">
        <v>6551</v>
      </c>
      <c r="C6607">
        <v>3.6934499514091299</v>
      </c>
      <c r="D6607">
        <v>51.468688046647202</v>
      </c>
      <c r="E6607" t="s">
        <v>1</v>
      </c>
      <c r="F6607">
        <v>1</v>
      </c>
      <c r="G6607">
        <v>0.217393084903126</v>
      </c>
      <c r="H6607">
        <v>0.23582333000956199</v>
      </c>
      <c r="I6607">
        <v>0.69378793433340302</v>
      </c>
      <c r="J6607">
        <v>0.37096309916873399</v>
      </c>
      <c r="K6607" t="s">
        <v>2</v>
      </c>
      <c r="L6607">
        <v>2040.6</v>
      </c>
      <c r="M6607">
        <f t="shared" si="110"/>
        <v>2028.6600000000003</v>
      </c>
    </row>
    <row r="6608" spans="1:13" x14ac:dyDescent="0.2">
      <c r="A6608" t="s">
        <v>6551</v>
      </c>
      <c r="B6608" t="s">
        <v>6552</v>
      </c>
      <c r="C6608">
        <v>4.2200924677326102</v>
      </c>
      <c r="D6608">
        <v>56.024176459256402</v>
      </c>
      <c r="E6608" t="s">
        <v>1</v>
      </c>
      <c r="F6608">
        <v>1</v>
      </c>
      <c r="G6608">
        <v>0.216954062951635</v>
      </c>
      <c r="H6608">
        <v>0.23759765889919501</v>
      </c>
      <c r="I6608">
        <v>0.73131768885137705</v>
      </c>
      <c r="J6608">
        <v>0.370664893095005</v>
      </c>
      <c r="K6608" t="s">
        <v>2</v>
      </c>
      <c r="L6608">
        <v>813</v>
      </c>
      <c r="M6608">
        <f t="shared" si="110"/>
        <v>2030.7066666666672</v>
      </c>
    </row>
    <row r="6609" spans="1:13" x14ac:dyDescent="0.2">
      <c r="A6609" t="s">
        <v>6552</v>
      </c>
      <c r="B6609" t="s">
        <v>6553</v>
      </c>
      <c r="C6609">
        <v>3.5721423759263402</v>
      </c>
      <c r="D6609">
        <v>51.897428699752901</v>
      </c>
      <c r="E6609" t="s">
        <v>1</v>
      </c>
      <c r="F6609">
        <v>1</v>
      </c>
      <c r="G6609">
        <v>0.21809726878894101</v>
      </c>
      <c r="H6609">
        <v>0.18153318650483</v>
      </c>
      <c r="I6609">
        <v>0.70879533028205899</v>
      </c>
      <c r="J6609">
        <v>0.37110398521228399</v>
      </c>
      <c r="K6609" t="s">
        <v>2</v>
      </c>
      <c r="L6609">
        <v>1407.8</v>
      </c>
      <c r="M6609">
        <f t="shared" si="110"/>
        <v>2053.5200000000004</v>
      </c>
    </row>
    <row r="6610" spans="1:13" x14ac:dyDescent="0.2">
      <c r="A6610" t="s">
        <v>6553</v>
      </c>
      <c r="B6610" t="s">
        <v>6554</v>
      </c>
      <c r="C6610">
        <v>3.8434176610978499</v>
      </c>
      <c r="D6610">
        <v>51.734167064439099</v>
      </c>
      <c r="E6610" t="s">
        <v>1</v>
      </c>
      <c r="F6610">
        <v>1</v>
      </c>
      <c r="G6610">
        <v>0.217376584788495</v>
      </c>
      <c r="H6610">
        <v>0.23392765399648299</v>
      </c>
      <c r="I6610">
        <v>0.71115558237952403</v>
      </c>
      <c r="J6610">
        <v>0.370951727800716</v>
      </c>
      <c r="K6610" t="s">
        <v>2</v>
      </c>
      <c r="L6610">
        <v>4173</v>
      </c>
      <c r="M6610">
        <f t="shared" si="110"/>
        <v>2110.2866666666673</v>
      </c>
    </row>
    <row r="6611" spans="1:13" x14ac:dyDescent="0.2">
      <c r="A6611" t="s">
        <v>6554</v>
      </c>
      <c r="B6611" t="s">
        <v>6555</v>
      </c>
      <c r="C6611">
        <v>4.4060155324470101</v>
      </c>
      <c r="D6611">
        <v>57.508950901671703</v>
      </c>
      <c r="E6611" t="s">
        <v>1</v>
      </c>
      <c r="F6611">
        <v>1</v>
      </c>
      <c r="G6611">
        <v>0.21875530266513299</v>
      </c>
      <c r="H6611">
        <v>0.26655977092753103</v>
      </c>
      <c r="I6611">
        <v>0.77831135252138595</v>
      </c>
      <c r="J6611">
        <v>0.36930182612559698</v>
      </c>
      <c r="K6611" t="s">
        <v>2</v>
      </c>
      <c r="L6611">
        <v>1198</v>
      </c>
      <c r="M6611">
        <f t="shared" si="110"/>
        <v>2076.9866666666671</v>
      </c>
    </row>
    <row r="6612" spans="1:13" x14ac:dyDescent="0.2">
      <c r="A6612" t="s">
        <v>6555</v>
      </c>
      <c r="B6612" t="s">
        <v>6556</v>
      </c>
      <c r="C6612">
        <v>3.4513446327683601</v>
      </c>
      <c r="D6612">
        <v>48.362802259886998</v>
      </c>
      <c r="E6612" t="s">
        <v>1</v>
      </c>
      <c r="F6612">
        <v>1</v>
      </c>
      <c r="G6612">
        <v>0.21792184999530401</v>
      </c>
      <c r="H6612">
        <v>0.23667405848386899</v>
      </c>
      <c r="I6612">
        <v>0.67951369437676201</v>
      </c>
      <c r="J6612">
        <v>0.37083306806629601</v>
      </c>
      <c r="K6612" t="s">
        <v>2</v>
      </c>
      <c r="L6612">
        <v>1752.6</v>
      </c>
      <c r="M6612">
        <f t="shared" si="110"/>
        <v>2092.5800000000004</v>
      </c>
    </row>
    <row r="6613" spans="1:13" x14ac:dyDescent="0.2">
      <c r="A6613" t="s">
        <v>6556</v>
      </c>
      <c r="B6613" t="s">
        <v>6557</v>
      </c>
      <c r="C6613">
        <v>4.3230781336061002</v>
      </c>
      <c r="D6613">
        <v>56.748131245574001</v>
      </c>
      <c r="E6613" t="s">
        <v>1</v>
      </c>
      <c r="F6613">
        <v>1</v>
      </c>
      <c r="G6613">
        <v>0.217643312777967</v>
      </c>
      <c r="H6613">
        <v>0.22909905757871199</v>
      </c>
      <c r="I6613">
        <v>0.69789921308764002</v>
      </c>
      <c r="J6613">
        <v>0.370130490552669</v>
      </c>
      <c r="K6613" t="s">
        <v>2</v>
      </c>
      <c r="L6613">
        <v>999.4</v>
      </c>
      <c r="M6613">
        <f t="shared" si="110"/>
        <v>2065.8866666666672</v>
      </c>
    </row>
    <row r="6614" spans="1:13" x14ac:dyDescent="0.2">
      <c r="A6614" t="s">
        <v>6557</v>
      </c>
      <c r="B6614" t="s">
        <v>6558</v>
      </c>
      <c r="C6614">
        <v>4.2649191572758403</v>
      </c>
      <c r="D6614">
        <v>55.605340519353199</v>
      </c>
      <c r="E6614" t="s">
        <v>1</v>
      </c>
      <c r="F6614">
        <v>1</v>
      </c>
      <c r="G6614">
        <v>0.21672472826563399</v>
      </c>
      <c r="H6614">
        <v>0.24263509247003501</v>
      </c>
      <c r="I6614">
        <v>0.714300696786486</v>
      </c>
      <c r="J6614">
        <v>0.37109741550204201</v>
      </c>
      <c r="K6614" t="s">
        <v>2</v>
      </c>
      <c r="L6614">
        <v>1615.4</v>
      </c>
      <c r="M6614">
        <f t="shared" si="110"/>
        <v>2077.8333333333339</v>
      </c>
    </row>
    <row r="6615" spans="1:13" x14ac:dyDescent="0.2">
      <c r="A6615" t="s">
        <v>6558</v>
      </c>
      <c r="B6615" t="s">
        <v>6559</v>
      </c>
      <c r="C6615">
        <v>4.6035735777438296</v>
      </c>
      <c r="D6615">
        <v>59.216081099847202</v>
      </c>
      <c r="E6615" t="s">
        <v>1</v>
      </c>
      <c r="F6615">
        <v>1</v>
      </c>
      <c r="G6615">
        <v>0.21733528749665701</v>
      </c>
      <c r="H6615">
        <v>0.246170641876372</v>
      </c>
      <c r="I6615">
        <v>0.70409243692219603</v>
      </c>
      <c r="J6615">
        <v>0.37219085784154599</v>
      </c>
      <c r="K6615" t="s">
        <v>2</v>
      </c>
      <c r="L6615">
        <v>1710.8</v>
      </c>
      <c r="M6615">
        <f t="shared" si="110"/>
        <v>2051.2733333333335</v>
      </c>
    </row>
    <row r="6616" spans="1:13" x14ac:dyDescent="0.2">
      <c r="A6616" t="s">
        <v>6559</v>
      </c>
      <c r="B6616" t="s">
        <v>6560</v>
      </c>
      <c r="C6616">
        <v>3.4929939628828999</v>
      </c>
      <c r="D6616">
        <v>50.272154729074998</v>
      </c>
      <c r="E6616" t="s">
        <v>1</v>
      </c>
      <c r="F6616">
        <v>1</v>
      </c>
      <c r="G6616">
        <v>0.21659820886447501</v>
      </c>
      <c r="H6616">
        <v>0.231815229625259</v>
      </c>
      <c r="I6616">
        <v>0.73728727142836004</v>
      </c>
      <c r="J6616">
        <v>0.37090047707195101</v>
      </c>
      <c r="K6616" t="s">
        <v>2</v>
      </c>
      <c r="L6616">
        <v>2129.4</v>
      </c>
      <c r="M6616">
        <f t="shared" si="110"/>
        <v>2052.273333333334</v>
      </c>
    </row>
    <row r="6617" spans="1:13" x14ac:dyDescent="0.2">
      <c r="A6617" t="s">
        <v>6560</v>
      </c>
      <c r="B6617" t="s">
        <v>6561</v>
      </c>
      <c r="C6617">
        <v>3.6460611470653799</v>
      </c>
      <c r="D6617">
        <v>51.252972869576297</v>
      </c>
      <c r="E6617" t="s">
        <v>1</v>
      </c>
      <c r="F6617">
        <v>1</v>
      </c>
      <c r="G6617">
        <v>0.21810565985927099</v>
      </c>
      <c r="H6617">
        <v>0.22891354743853201</v>
      </c>
      <c r="I6617">
        <v>0.69375609578095998</v>
      </c>
      <c r="J6617">
        <v>0.371085400253508</v>
      </c>
      <c r="K6617" t="s">
        <v>2</v>
      </c>
      <c r="L6617">
        <v>2492</v>
      </c>
      <c r="M6617">
        <f t="shared" si="110"/>
        <v>2108.7000000000003</v>
      </c>
    </row>
    <row r="6618" spans="1:13" x14ac:dyDescent="0.2">
      <c r="A6618" t="s">
        <v>6561</v>
      </c>
      <c r="B6618" t="s">
        <v>6562</v>
      </c>
      <c r="C6618">
        <v>3.4385968586387401</v>
      </c>
      <c r="D6618">
        <v>48.725382198952801</v>
      </c>
      <c r="E6618" t="s">
        <v>1</v>
      </c>
      <c r="F6618">
        <v>1</v>
      </c>
      <c r="G6618">
        <v>0.21744236697570901</v>
      </c>
      <c r="H6618">
        <v>0.24280259487729999</v>
      </c>
      <c r="I6618">
        <v>0.69526319937178804</v>
      </c>
      <c r="J6618">
        <v>0.37094731087524602</v>
      </c>
      <c r="K6618" t="s">
        <v>2</v>
      </c>
      <c r="L6618">
        <v>3803</v>
      </c>
      <c r="M6618">
        <f t="shared" si="110"/>
        <v>2104.3333333333335</v>
      </c>
    </row>
    <row r="6619" spans="1:13" x14ac:dyDescent="0.2">
      <c r="A6619" t="s">
        <v>6562</v>
      </c>
      <c r="B6619" t="s">
        <v>6563</v>
      </c>
      <c r="C6619">
        <v>3.4207948346877401</v>
      </c>
      <c r="D6619">
        <v>48.966455156035401</v>
      </c>
      <c r="E6619" t="s">
        <v>1</v>
      </c>
      <c r="F6619">
        <v>1</v>
      </c>
      <c r="G6619">
        <v>0.217432320424638</v>
      </c>
      <c r="H6619">
        <v>0.236296456547096</v>
      </c>
      <c r="I6619">
        <v>0.69425749548098004</v>
      </c>
      <c r="J6619">
        <v>0.37065058288798802</v>
      </c>
      <c r="K6619" t="s">
        <v>2</v>
      </c>
      <c r="L6619">
        <v>2138.4</v>
      </c>
      <c r="M6619">
        <f t="shared" si="110"/>
        <v>2030.9533333333338</v>
      </c>
    </row>
    <row r="6620" spans="1:13" x14ac:dyDescent="0.2">
      <c r="A6620" t="s">
        <v>6563</v>
      </c>
      <c r="B6620" t="s">
        <v>6564</v>
      </c>
      <c r="C6620">
        <v>3.42497080576099</v>
      </c>
      <c r="D6620">
        <v>48.590307512650803</v>
      </c>
      <c r="E6620" t="s">
        <v>1</v>
      </c>
      <c r="F6620">
        <v>1</v>
      </c>
      <c r="G6620">
        <v>0.21745066283544601</v>
      </c>
      <c r="H6620">
        <v>0.239017395752746</v>
      </c>
      <c r="I6620">
        <v>0.69136957770796303</v>
      </c>
      <c r="J6620">
        <v>0.37093064723788699</v>
      </c>
      <c r="K6620" t="s">
        <v>2</v>
      </c>
      <c r="L6620">
        <v>1626.8</v>
      </c>
      <c r="M6620">
        <f t="shared" si="110"/>
        <v>2026.5000000000005</v>
      </c>
    </row>
    <row r="6621" spans="1:13" x14ac:dyDescent="0.2">
      <c r="A6621" t="s">
        <v>6564</v>
      </c>
      <c r="B6621" t="s">
        <v>6565</v>
      </c>
      <c r="C6621">
        <v>4.0040639013452903</v>
      </c>
      <c r="D6621">
        <v>53.334921524663599</v>
      </c>
      <c r="E6621" t="s">
        <v>1</v>
      </c>
      <c r="F6621">
        <v>1</v>
      </c>
      <c r="G6621">
        <v>0.21865860179149901</v>
      </c>
      <c r="H6621">
        <v>0.24052404374199199</v>
      </c>
      <c r="I6621">
        <v>0.71130621681289696</v>
      </c>
      <c r="J6621">
        <v>0.371572507513516</v>
      </c>
      <c r="K6621" t="s">
        <v>2</v>
      </c>
      <c r="L6621">
        <v>1124.5999999999999</v>
      </c>
      <c r="M6621">
        <f t="shared" si="110"/>
        <v>1998.4800000000002</v>
      </c>
    </row>
    <row r="6622" spans="1:13" x14ac:dyDescent="0.2">
      <c r="A6622" t="s">
        <v>6565</v>
      </c>
      <c r="B6622" t="s">
        <v>6566</v>
      </c>
      <c r="C6622">
        <v>3.7150035486160302</v>
      </c>
      <c r="D6622">
        <v>51.858026969481898</v>
      </c>
      <c r="E6622" t="s">
        <v>1</v>
      </c>
      <c r="F6622">
        <v>1</v>
      </c>
      <c r="G6622">
        <v>0.21801325004102601</v>
      </c>
      <c r="H6622">
        <v>0.24181527854919099</v>
      </c>
      <c r="I6622">
        <v>0.69925328654286101</v>
      </c>
      <c r="J6622">
        <v>0.37102423371607102</v>
      </c>
      <c r="K6622" t="s">
        <v>2</v>
      </c>
      <c r="L6622">
        <v>2800.6</v>
      </c>
      <c r="M6622">
        <f t="shared" si="110"/>
        <v>2007.2866666666671</v>
      </c>
    </row>
    <row r="6623" spans="1:13" x14ac:dyDescent="0.2">
      <c r="A6623" t="s">
        <v>6566</v>
      </c>
      <c r="B6623" t="s">
        <v>6567</v>
      </c>
      <c r="C6623">
        <v>3.88471889220531</v>
      </c>
      <c r="D6623">
        <v>53.934824093555797</v>
      </c>
      <c r="E6623" t="s">
        <v>1</v>
      </c>
      <c r="F6623">
        <v>1</v>
      </c>
      <c r="G6623">
        <v>0.21730208183563199</v>
      </c>
      <c r="H6623">
        <v>0.237283939721572</v>
      </c>
      <c r="I6623">
        <v>0.69557220584523305</v>
      </c>
      <c r="J6623">
        <v>0.37132914478198997</v>
      </c>
      <c r="K6623" t="s">
        <v>2</v>
      </c>
      <c r="L6623">
        <v>1617.4</v>
      </c>
      <c r="M6623">
        <f t="shared" si="110"/>
        <v>2016.2200000000005</v>
      </c>
    </row>
    <row r="6624" spans="1:13" x14ac:dyDescent="0.2">
      <c r="A6624" t="s">
        <v>6567</v>
      </c>
      <c r="B6624" t="s">
        <v>6568</v>
      </c>
      <c r="C6624">
        <v>4.1927009516096296</v>
      </c>
      <c r="D6624">
        <v>55.757086454747899</v>
      </c>
      <c r="E6624" t="s">
        <v>1</v>
      </c>
      <c r="F6624">
        <v>1</v>
      </c>
      <c r="G6624">
        <v>0.217278576191309</v>
      </c>
      <c r="H6624">
        <v>0.236673108070416</v>
      </c>
      <c r="I6624">
        <v>0.69369173903593395</v>
      </c>
      <c r="J6624">
        <v>0.37109514480529598</v>
      </c>
      <c r="K6624" t="s">
        <v>2</v>
      </c>
      <c r="L6624">
        <v>1562.8</v>
      </c>
      <c r="M6624">
        <f t="shared" si="110"/>
        <v>2021.0733333333335</v>
      </c>
    </row>
    <row r="6625" spans="1:13" x14ac:dyDescent="0.2">
      <c r="A6625" t="s">
        <v>6568</v>
      </c>
      <c r="B6625" t="s">
        <v>6569</v>
      </c>
      <c r="C6625">
        <v>4.8440264182096904</v>
      </c>
      <c r="D6625">
        <v>59.100070763061602</v>
      </c>
      <c r="E6625" t="s">
        <v>1</v>
      </c>
      <c r="F6625">
        <v>1</v>
      </c>
      <c r="G6625">
        <v>0.21748996935574</v>
      </c>
      <c r="H6625">
        <v>0.24948586953078</v>
      </c>
      <c r="I6625">
        <v>0.69377843563240604</v>
      </c>
      <c r="J6625">
        <v>0.36904440096771102</v>
      </c>
      <c r="K6625" t="s">
        <v>2</v>
      </c>
      <c r="L6625">
        <v>1339</v>
      </c>
      <c r="M6625">
        <f t="shared" si="110"/>
        <v>2012.5933333333337</v>
      </c>
    </row>
    <row r="6626" spans="1:13" x14ac:dyDescent="0.2">
      <c r="A6626" t="s">
        <v>6569</v>
      </c>
      <c r="B6626" t="s">
        <v>6570</v>
      </c>
      <c r="C6626">
        <v>3.6032435788003401</v>
      </c>
      <c r="D6626">
        <v>50.628359328522201</v>
      </c>
      <c r="E6626" t="s">
        <v>1</v>
      </c>
      <c r="F6626">
        <v>1</v>
      </c>
      <c r="G6626">
        <v>0.21745083992966699</v>
      </c>
      <c r="H6626">
        <v>0.23717634757841399</v>
      </c>
      <c r="I6626">
        <v>0.66980183290633899</v>
      </c>
      <c r="J6626">
        <v>0.37087861771786101</v>
      </c>
      <c r="K6626" t="s">
        <v>2</v>
      </c>
      <c r="L6626">
        <v>3075.6</v>
      </c>
      <c r="M6626">
        <f t="shared" si="110"/>
        <v>1988.7200000000005</v>
      </c>
    </row>
    <row r="6627" spans="1:13" x14ac:dyDescent="0.2">
      <c r="A6627" t="s">
        <v>6570</v>
      </c>
      <c r="B6627" t="s">
        <v>6571</v>
      </c>
      <c r="C6627">
        <v>3.3922434769587801</v>
      </c>
      <c r="D6627">
        <v>48.4241754950773</v>
      </c>
      <c r="E6627" t="s">
        <v>1</v>
      </c>
      <c r="F6627">
        <v>1</v>
      </c>
      <c r="G6627">
        <v>0.21745110467761999</v>
      </c>
      <c r="H6627">
        <v>0.23709592435405399</v>
      </c>
      <c r="I6627">
        <v>0.69407367326803304</v>
      </c>
      <c r="J6627">
        <v>0.37129664659818901</v>
      </c>
      <c r="K6627" t="s">
        <v>2</v>
      </c>
      <c r="L6627">
        <v>2119.4</v>
      </c>
      <c r="M6627">
        <f t="shared" si="110"/>
        <v>1939.1000000000001</v>
      </c>
    </row>
    <row r="6628" spans="1:13" x14ac:dyDescent="0.2">
      <c r="A6628" t="s">
        <v>6571</v>
      </c>
      <c r="B6628" t="s">
        <v>6572</v>
      </c>
      <c r="C6628">
        <v>3.88427494262922</v>
      </c>
      <c r="D6628">
        <v>52.4778712708993</v>
      </c>
      <c r="E6628" t="s">
        <v>1</v>
      </c>
      <c r="F6628">
        <v>1</v>
      </c>
      <c r="G6628">
        <v>0.217443971194757</v>
      </c>
      <c r="H6628">
        <v>0.237008072421865</v>
      </c>
      <c r="I6628">
        <v>0.69411821632758697</v>
      </c>
      <c r="J6628">
        <v>0.37095747686730002</v>
      </c>
      <c r="K6628" t="s">
        <v>2</v>
      </c>
      <c r="L6628">
        <v>1446.8</v>
      </c>
      <c r="M6628">
        <f t="shared" si="110"/>
        <v>1924.666666666667</v>
      </c>
    </row>
    <row r="6629" spans="1:13" x14ac:dyDescent="0.2">
      <c r="A6629" t="s">
        <v>6572</v>
      </c>
      <c r="B6629" t="s">
        <v>6573</v>
      </c>
      <c r="C6629">
        <v>3.5099247599247598</v>
      </c>
      <c r="D6629">
        <v>49.192777942777902</v>
      </c>
      <c r="E6629" t="s">
        <v>1</v>
      </c>
      <c r="F6629">
        <v>1</v>
      </c>
      <c r="G6629">
        <v>0.21882797218379399</v>
      </c>
      <c r="H6629">
        <v>0.240373617721899</v>
      </c>
      <c r="I6629">
        <v>0.74581087402712598</v>
      </c>
      <c r="J6629">
        <v>0.37138683005772699</v>
      </c>
      <c r="K6629" t="s">
        <v>2</v>
      </c>
      <c r="L6629">
        <v>3214.8</v>
      </c>
      <c r="M6629">
        <f t="shared" si="110"/>
        <v>1918.366666666667</v>
      </c>
    </row>
    <row r="6630" spans="1:13" x14ac:dyDescent="0.2">
      <c r="A6630" t="s">
        <v>6573</v>
      </c>
      <c r="B6630" t="s">
        <v>6574</v>
      </c>
      <c r="C6630">
        <v>3.9190138816888398</v>
      </c>
      <c r="D6630">
        <v>52.851448649271298</v>
      </c>
      <c r="E6630" t="s">
        <v>1</v>
      </c>
      <c r="F6630">
        <v>1</v>
      </c>
      <c r="G6630">
        <v>0.217375193197028</v>
      </c>
      <c r="H6630">
        <v>0.235753113160869</v>
      </c>
      <c r="I6630">
        <v>0.75244648411804005</v>
      </c>
      <c r="J6630">
        <v>0.37102304216354898</v>
      </c>
      <c r="K6630" t="s">
        <v>2</v>
      </c>
      <c r="L6630">
        <v>1371.4</v>
      </c>
      <c r="M6630">
        <f t="shared" si="110"/>
        <v>1918.1333333333337</v>
      </c>
    </row>
    <row r="6631" spans="1:13" x14ac:dyDescent="0.2">
      <c r="A6631" t="s">
        <v>6574</v>
      </c>
      <c r="B6631" t="s">
        <v>6575</v>
      </c>
      <c r="C6631">
        <v>3.91778323951478</v>
      </c>
      <c r="D6631">
        <v>54.031396178545897</v>
      </c>
      <c r="E6631" t="s">
        <v>1</v>
      </c>
      <c r="F6631">
        <v>1</v>
      </c>
      <c r="G6631">
        <v>0.224091477001198</v>
      </c>
      <c r="H6631">
        <v>0.23703163033446001</v>
      </c>
      <c r="I6631">
        <v>0.70289785855084597</v>
      </c>
      <c r="J6631">
        <v>0.371742365142681</v>
      </c>
      <c r="K6631" t="s">
        <v>2</v>
      </c>
      <c r="L6631">
        <v>2000.8</v>
      </c>
      <c r="M6631">
        <f t="shared" si="110"/>
        <v>1945.2400000000002</v>
      </c>
    </row>
    <row r="6632" spans="1:13" x14ac:dyDescent="0.2">
      <c r="A6632" t="s">
        <v>6575</v>
      </c>
      <c r="B6632" t="s">
        <v>6576</v>
      </c>
      <c r="C6632">
        <v>4.57166423151246</v>
      </c>
      <c r="D6632">
        <v>58.4271103360512</v>
      </c>
      <c r="E6632" t="s">
        <v>1</v>
      </c>
      <c r="F6632">
        <v>1</v>
      </c>
      <c r="G6632">
        <v>0.21647358232962099</v>
      </c>
      <c r="H6632">
        <v>0.23573306901347901</v>
      </c>
      <c r="I6632">
        <v>0.69236977408220202</v>
      </c>
      <c r="J6632">
        <v>0.36676882430888003</v>
      </c>
      <c r="K6632" t="s">
        <v>2</v>
      </c>
      <c r="L6632">
        <v>3377.4</v>
      </c>
      <c r="M6632">
        <f t="shared" si="110"/>
        <v>1945.3266666666668</v>
      </c>
    </row>
    <row r="6633" spans="1:13" x14ac:dyDescent="0.2">
      <c r="A6633" t="s">
        <v>6576</v>
      </c>
      <c r="B6633" t="s">
        <v>6577</v>
      </c>
      <c r="C6633">
        <v>3.6989973262031999</v>
      </c>
      <c r="D6633">
        <v>49.892914438502601</v>
      </c>
      <c r="E6633" t="s">
        <v>1</v>
      </c>
      <c r="F6633">
        <v>1</v>
      </c>
      <c r="G6633">
        <v>0.21774729752281</v>
      </c>
      <c r="H6633">
        <v>0.234616300751503</v>
      </c>
      <c r="I6633">
        <v>0.69205089205335601</v>
      </c>
      <c r="J6633">
        <v>0.35780102268594099</v>
      </c>
      <c r="K6633" t="s">
        <v>2</v>
      </c>
      <c r="L6633">
        <v>2376.4</v>
      </c>
      <c r="M6633">
        <f t="shared" si="110"/>
        <v>1877.906666666667</v>
      </c>
    </row>
    <row r="6634" spans="1:13" x14ac:dyDescent="0.2">
      <c r="A6634" t="s">
        <v>6577</v>
      </c>
      <c r="B6634" t="s">
        <v>6578</v>
      </c>
      <c r="C6634">
        <v>4.1486393681861102</v>
      </c>
      <c r="D6634">
        <v>55.866383380547603</v>
      </c>
      <c r="E6634" t="s">
        <v>1</v>
      </c>
      <c r="F6634">
        <v>1</v>
      </c>
      <c r="G6634">
        <v>0.22119261608370999</v>
      </c>
      <c r="H6634">
        <v>0.22010797087857401</v>
      </c>
      <c r="I6634">
        <v>0.62818464071854196</v>
      </c>
      <c r="J6634">
        <v>0.36617003026602302</v>
      </c>
      <c r="K6634" t="s">
        <v>2</v>
      </c>
      <c r="L6634">
        <v>1846.6</v>
      </c>
      <c r="M6634">
        <f t="shared" si="110"/>
        <v>1884.5133333333335</v>
      </c>
    </row>
    <row r="6635" spans="1:13" x14ac:dyDescent="0.2">
      <c r="A6635" t="s">
        <v>6578</v>
      </c>
      <c r="B6635" t="s">
        <v>6579</v>
      </c>
      <c r="C6635">
        <v>3.5917182662538698</v>
      </c>
      <c r="D6635">
        <v>50.503482972136197</v>
      </c>
      <c r="E6635" t="s">
        <v>1</v>
      </c>
      <c r="F6635">
        <v>1</v>
      </c>
      <c r="G6635">
        <v>0.21536307760444801</v>
      </c>
      <c r="H6635">
        <v>0.23705776620744601</v>
      </c>
      <c r="I6635">
        <v>0.71703680816214299</v>
      </c>
      <c r="J6635">
        <v>0.37149498457138802</v>
      </c>
      <c r="K6635" t="s">
        <v>2</v>
      </c>
      <c r="L6635">
        <v>1222.5999999999999</v>
      </c>
      <c r="M6635">
        <f t="shared" si="110"/>
        <v>1858.4733333333338</v>
      </c>
    </row>
    <row r="6636" spans="1:13" x14ac:dyDescent="0.2">
      <c r="A6636" t="s">
        <v>6579</v>
      </c>
      <c r="B6636" t="s">
        <v>6580</v>
      </c>
      <c r="C6636">
        <v>4.0660130929729998</v>
      </c>
      <c r="D6636">
        <v>54.462285143022903</v>
      </c>
      <c r="E6636" t="s">
        <v>1</v>
      </c>
      <c r="F6636">
        <v>1</v>
      </c>
      <c r="G6636">
        <v>0.22141971942003799</v>
      </c>
      <c r="H6636">
        <v>0.22970030154927201</v>
      </c>
      <c r="I6636">
        <v>0.69646139347969704</v>
      </c>
      <c r="J6636">
        <v>0.36062094060154798</v>
      </c>
      <c r="K6636" t="s">
        <v>2</v>
      </c>
      <c r="L6636">
        <v>2463.4</v>
      </c>
      <c r="M6636">
        <f t="shared" si="110"/>
        <v>1896.3266666666668</v>
      </c>
    </row>
    <row r="6637" spans="1:13" x14ac:dyDescent="0.2">
      <c r="A6637" t="s">
        <v>6580</v>
      </c>
      <c r="B6637" t="s">
        <v>6581</v>
      </c>
      <c r="C6637">
        <v>3.8066440166100399</v>
      </c>
      <c r="D6637">
        <v>52.280634201585499</v>
      </c>
      <c r="E6637" t="s">
        <v>1</v>
      </c>
      <c r="F6637">
        <v>1</v>
      </c>
      <c r="G6637">
        <v>0.21733803143263999</v>
      </c>
      <c r="H6637">
        <v>0.23672328207323201</v>
      </c>
      <c r="I6637">
        <v>0.69365284593894105</v>
      </c>
      <c r="J6637">
        <v>0.37087901119703698</v>
      </c>
      <c r="K6637" t="s">
        <v>2</v>
      </c>
      <c r="L6637">
        <v>2102</v>
      </c>
      <c r="M6637">
        <f t="shared" si="110"/>
        <v>1879.8133333333337</v>
      </c>
    </row>
    <row r="6638" spans="1:13" x14ac:dyDescent="0.2">
      <c r="A6638" t="s">
        <v>6581</v>
      </c>
      <c r="B6638" t="s">
        <v>6582</v>
      </c>
      <c r="C6638">
        <v>3.6120972002112999</v>
      </c>
      <c r="D6638">
        <v>50.724617010036901</v>
      </c>
      <c r="E6638" t="s">
        <v>1</v>
      </c>
      <c r="F6638">
        <v>1</v>
      </c>
      <c r="G6638">
        <v>0.22052530223761399</v>
      </c>
      <c r="H6638">
        <v>0.23706828575687799</v>
      </c>
      <c r="I6638">
        <v>0.74460424199318898</v>
      </c>
      <c r="J6638">
        <v>0.36579508014289103</v>
      </c>
      <c r="K6638" t="s">
        <v>2</v>
      </c>
      <c r="L6638">
        <v>1497.4</v>
      </c>
      <c r="M6638">
        <f t="shared" si="110"/>
        <v>1888.0733333333335</v>
      </c>
    </row>
    <row r="6639" spans="1:13" x14ac:dyDescent="0.2">
      <c r="A6639" t="s">
        <v>6582</v>
      </c>
      <c r="B6639" t="s">
        <v>6583</v>
      </c>
      <c r="C6639">
        <v>3.6986241816693899</v>
      </c>
      <c r="D6639">
        <v>50.392517389525302</v>
      </c>
      <c r="E6639" t="s">
        <v>1</v>
      </c>
      <c r="F6639">
        <v>1</v>
      </c>
      <c r="G6639">
        <v>0.213315918904353</v>
      </c>
      <c r="H6639">
        <v>0.23122654519980901</v>
      </c>
      <c r="I6639">
        <v>0.71403756253463302</v>
      </c>
      <c r="J6639">
        <v>0.37331281638692199</v>
      </c>
      <c r="K6639" t="s">
        <v>2</v>
      </c>
      <c r="L6639">
        <v>3110.8</v>
      </c>
      <c r="M6639">
        <f t="shared" si="110"/>
        <v>1949.606666666667</v>
      </c>
    </row>
    <row r="6640" spans="1:13" x14ac:dyDescent="0.2">
      <c r="A6640" t="s">
        <v>6583</v>
      </c>
      <c r="B6640" t="s">
        <v>6584</v>
      </c>
      <c r="C6640">
        <v>3.8320924519315098</v>
      </c>
      <c r="D6640">
        <v>52.378230678599103</v>
      </c>
      <c r="E6640" t="s">
        <v>1</v>
      </c>
      <c r="F6640">
        <v>1</v>
      </c>
      <c r="G6640">
        <v>0.21786678102870799</v>
      </c>
      <c r="H6640">
        <v>0.23667807601083701</v>
      </c>
      <c r="I6640">
        <v>0.71724082631861297</v>
      </c>
      <c r="J6640">
        <v>0.37085848192075399</v>
      </c>
      <c r="K6640" t="s">
        <v>2</v>
      </c>
      <c r="L6640">
        <v>3174</v>
      </c>
      <c r="M6640">
        <f t="shared" si="110"/>
        <v>1928.3933333333337</v>
      </c>
    </row>
    <row r="6641" spans="1:13" x14ac:dyDescent="0.2">
      <c r="A6641" t="s">
        <v>6584</v>
      </c>
      <c r="B6641" t="s">
        <v>6585</v>
      </c>
      <c r="C6641">
        <v>3.9634505703422001</v>
      </c>
      <c r="D6641">
        <v>53.071340304182499</v>
      </c>
      <c r="E6641" t="s">
        <v>1</v>
      </c>
      <c r="F6641">
        <v>1</v>
      </c>
      <c r="G6641">
        <v>0.209219422967622</v>
      </c>
      <c r="H6641">
        <v>0.240121708968107</v>
      </c>
      <c r="I6641">
        <v>0.80838265402335296</v>
      </c>
      <c r="J6641">
        <v>0.34281742830318102</v>
      </c>
      <c r="K6641" t="s">
        <v>2</v>
      </c>
      <c r="L6641">
        <v>1665.8</v>
      </c>
      <c r="M6641">
        <f t="shared" si="110"/>
        <v>1853.4</v>
      </c>
    </row>
    <row r="6642" spans="1:13" x14ac:dyDescent="0.2">
      <c r="A6642" t="s">
        <v>6585</v>
      </c>
      <c r="B6642" t="s">
        <v>6586</v>
      </c>
      <c r="C6642">
        <v>4.7086841670794097</v>
      </c>
      <c r="D6642">
        <v>60.070249298332499</v>
      </c>
      <c r="E6642" t="s">
        <v>1</v>
      </c>
      <c r="F6642">
        <v>1</v>
      </c>
      <c r="G6642">
        <v>0.21444066783060001</v>
      </c>
      <c r="H6642">
        <v>0.23697256852596699</v>
      </c>
      <c r="I6642">
        <v>0.67429739010999401</v>
      </c>
      <c r="J6642">
        <v>0.36876064597555902</v>
      </c>
      <c r="K6642" t="s">
        <v>2</v>
      </c>
      <c r="L6642">
        <v>951.8</v>
      </c>
      <c r="M6642">
        <f t="shared" si="110"/>
        <v>1862.5066666666669</v>
      </c>
    </row>
    <row r="6643" spans="1:13" x14ac:dyDescent="0.2">
      <c r="A6643" t="s">
        <v>6586</v>
      </c>
      <c r="B6643" t="s">
        <v>6587</v>
      </c>
      <c r="C6643">
        <v>4.2658485518204001</v>
      </c>
      <c r="D6643">
        <v>56.1940793299988</v>
      </c>
      <c r="E6643" t="s">
        <v>1</v>
      </c>
      <c r="F6643">
        <v>1</v>
      </c>
      <c r="G6643">
        <v>0.227060361378112</v>
      </c>
      <c r="H6643">
        <v>0.23482993122545101</v>
      </c>
      <c r="I6643">
        <v>0.699201020569722</v>
      </c>
      <c r="J6643">
        <v>0.35805013859894802</v>
      </c>
      <c r="K6643" t="s">
        <v>2</v>
      </c>
      <c r="L6643">
        <v>1357.8</v>
      </c>
      <c r="M6643">
        <f t="shared" si="110"/>
        <v>1918.9333333333334</v>
      </c>
    </row>
    <row r="6644" spans="1:13" x14ac:dyDescent="0.2">
      <c r="A6644" t="s">
        <v>6587</v>
      </c>
      <c r="B6644" t="s">
        <v>6588</v>
      </c>
      <c r="C6644">
        <v>4.1192116341369998</v>
      </c>
      <c r="D6644">
        <v>55.189246077305697</v>
      </c>
      <c r="E6644" t="s">
        <v>1</v>
      </c>
      <c r="F6644">
        <v>1</v>
      </c>
      <c r="G6644">
        <v>0.221948466763844</v>
      </c>
      <c r="H6644">
        <v>0.237566244161664</v>
      </c>
      <c r="I6644">
        <v>0.72150938715952995</v>
      </c>
      <c r="J6644">
        <v>0.37337144635162101</v>
      </c>
      <c r="K6644" t="s">
        <v>2</v>
      </c>
      <c r="L6644">
        <v>818.6</v>
      </c>
      <c r="M6644">
        <f t="shared" si="110"/>
        <v>1970.6066666666666</v>
      </c>
    </row>
    <row r="6645" spans="1:13" x14ac:dyDescent="0.2">
      <c r="A6645" t="s">
        <v>6588</v>
      </c>
      <c r="B6645" t="s">
        <v>6589</v>
      </c>
      <c r="C6645">
        <v>4.2853633013330903</v>
      </c>
      <c r="D6645">
        <v>56.543063833659403</v>
      </c>
      <c r="E6645" t="s">
        <v>1</v>
      </c>
      <c r="F6645">
        <v>1</v>
      </c>
      <c r="G6645">
        <v>0.21812562493624199</v>
      </c>
      <c r="H6645">
        <v>0.23797346229788599</v>
      </c>
      <c r="I6645">
        <v>0.70765493391457501</v>
      </c>
      <c r="J6645">
        <v>0.39192028911112198</v>
      </c>
      <c r="K6645" t="s">
        <v>2</v>
      </c>
      <c r="L6645">
        <v>1740.8</v>
      </c>
      <c r="M6645">
        <f t="shared" si="110"/>
        <v>2020.84</v>
      </c>
    </row>
    <row r="6646" spans="1:13" x14ac:dyDescent="0.2">
      <c r="A6646" t="s">
        <v>6589</v>
      </c>
      <c r="B6646" t="s">
        <v>6590</v>
      </c>
      <c r="C6646">
        <v>3.5095428595241001</v>
      </c>
      <c r="D6646">
        <v>49.776701254323399</v>
      </c>
      <c r="E6646" t="s">
        <v>1</v>
      </c>
      <c r="F6646">
        <v>1</v>
      </c>
      <c r="G6646">
        <v>0.22274695063036501</v>
      </c>
      <c r="H6646">
        <v>0.236460956235054</v>
      </c>
      <c r="I6646">
        <v>0.75270598280219803</v>
      </c>
      <c r="J6646">
        <v>0.36998180569733502</v>
      </c>
      <c r="K6646" t="s">
        <v>2</v>
      </c>
      <c r="L6646">
        <v>3822.2</v>
      </c>
      <c r="M6646">
        <f t="shared" si="110"/>
        <v>2003.4133333333332</v>
      </c>
    </row>
    <row r="6647" spans="1:13" x14ac:dyDescent="0.2">
      <c r="A6647" t="s">
        <v>6590</v>
      </c>
      <c r="B6647" t="s">
        <v>6591</v>
      </c>
      <c r="C6647">
        <v>3.5266733938782302</v>
      </c>
      <c r="D6647">
        <v>49.796232761520301</v>
      </c>
      <c r="E6647" t="s">
        <v>1</v>
      </c>
      <c r="F6647">
        <v>1</v>
      </c>
      <c r="G6647">
        <v>0.21328248864440499</v>
      </c>
      <c r="H6647">
        <v>0.23619819786500099</v>
      </c>
      <c r="I6647">
        <v>0.69362675671316998</v>
      </c>
      <c r="J6647">
        <v>0.37313995138912098</v>
      </c>
      <c r="K6647" t="s">
        <v>2</v>
      </c>
      <c r="L6647">
        <v>2361</v>
      </c>
      <c r="M6647">
        <f t="shared" si="110"/>
        <v>1974.8533333333332</v>
      </c>
    </row>
    <row r="6648" spans="1:13" x14ac:dyDescent="0.2">
      <c r="A6648" t="s">
        <v>6591</v>
      </c>
      <c r="B6648" t="s">
        <v>6592</v>
      </c>
      <c r="C6648">
        <v>4.7627495552480701</v>
      </c>
      <c r="D6648">
        <v>59.485619687685301</v>
      </c>
      <c r="E6648" t="s">
        <v>1</v>
      </c>
      <c r="F6648">
        <v>1</v>
      </c>
      <c r="G6648">
        <v>0.21745865592531599</v>
      </c>
      <c r="H6648">
        <v>0.23768872730761101</v>
      </c>
      <c r="I6648">
        <v>0.69567208271000802</v>
      </c>
      <c r="J6648">
        <v>0.37071302761400698</v>
      </c>
      <c r="K6648" t="s">
        <v>2</v>
      </c>
      <c r="L6648">
        <v>1601.6</v>
      </c>
      <c r="M6648">
        <f t="shared" si="110"/>
        <v>1947.6933333333332</v>
      </c>
    </row>
    <row r="6649" spans="1:13" x14ac:dyDescent="0.2">
      <c r="A6649" t="s">
        <v>6592</v>
      </c>
      <c r="B6649" t="s">
        <v>6593</v>
      </c>
      <c r="C6649">
        <v>3.1915971040867102</v>
      </c>
      <c r="D6649">
        <v>46.648099062388702</v>
      </c>
      <c r="E6649" t="s">
        <v>1</v>
      </c>
      <c r="F6649">
        <v>1</v>
      </c>
      <c r="G6649">
        <v>0.217516531139443</v>
      </c>
      <c r="H6649">
        <v>0.23693450160020699</v>
      </c>
      <c r="I6649">
        <v>0.69430724187853199</v>
      </c>
      <c r="J6649">
        <v>0.36519619462970199</v>
      </c>
      <c r="K6649" t="s">
        <v>2</v>
      </c>
      <c r="L6649">
        <v>2004.8</v>
      </c>
      <c r="M6649">
        <f t="shared" si="110"/>
        <v>1970.12</v>
      </c>
    </row>
    <row r="6650" spans="1:13" x14ac:dyDescent="0.2">
      <c r="A6650" t="s">
        <v>6593</v>
      </c>
      <c r="B6650" t="s">
        <v>6594</v>
      </c>
      <c r="C6650">
        <v>4.1856460282699501</v>
      </c>
      <c r="D6650">
        <v>55.880848098745702</v>
      </c>
      <c r="E6650" t="s">
        <v>1</v>
      </c>
      <c r="F6650">
        <v>1</v>
      </c>
      <c r="G6650">
        <v>0.21740175637817699</v>
      </c>
      <c r="H6650">
        <v>0.23722447463045701</v>
      </c>
      <c r="I6650">
        <v>0.69038783095126399</v>
      </c>
      <c r="J6650">
        <v>0.37051192162505397</v>
      </c>
      <c r="K6650" t="s">
        <v>2</v>
      </c>
      <c r="L6650">
        <v>786.2</v>
      </c>
      <c r="M6650">
        <f t="shared" si="110"/>
        <v>1975.4133333333332</v>
      </c>
    </row>
    <row r="6651" spans="1:13" x14ac:dyDescent="0.2">
      <c r="A6651" t="s">
        <v>6594</v>
      </c>
      <c r="B6651" t="s">
        <v>6595</v>
      </c>
      <c r="C6651">
        <v>3.98020139955623</v>
      </c>
      <c r="D6651">
        <v>53.844683393070397</v>
      </c>
      <c r="E6651" t="s">
        <v>1</v>
      </c>
      <c r="F6651">
        <v>1</v>
      </c>
      <c r="G6651">
        <v>0.20982592198428299</v>
      </c>
      <c r="H6651">
        <v>0.23737852402700599</v>
      </c>
      <c r="I6651">
        <v>0.71744526291440802</v>
      </c>
      <c r="J6651">
        <v>0.38141050267153997</v>
      </c>
      <c r="K6651" t="s">
        <v>2</v>
      </c>
      <c r="L6651">
        <v>1388.8</v>
      </c>
      <c r="M6651">
        <f t="shared" si="110"/>
        <v>2021.5266666666662</v>
      </c>
    </row>
    <row r="6652" spans="1:13" x14ac:dyDescent="0.2">
      <c r="A6652" t="s">
        <v>6595</v>
      </c>
      <c r="B6652" t="s">
        <v>6596</v>
      </c>
      <c r="C6652">
        <v>3.7887860642351598</v>
      </c>
      <c r="D6652">
        <v>51.439562433574402</v>
      </c>
      <c r="E6652" t="s">
        <v>1</v>
      </c>
      <c r="F6652">
        <v>1</v>
      </c>
      <c r="G6652">
        <v>0.21387350827740401</v>
      </c>
      <c r="H6652">
        <v>0.23751463598717201</v>
      </c>
      <c r="I6652">
        <v>0.70108738194890796</v>
      </c>
      <c r="J6652">
        <v>0.37209228743974399</v>
      </c>
      <c r="K6652" t="s">
        <v>2</v>
      </c>
      <c r="L6652">
        <v>3068.6</v>
      </c>
      <c r="M6652">
        <f t="shared" si="110"/>
        <v>2037.0999999999997</v>
      </c>
    </row>
    <row r="6653" spans="1:13" x14ac:dyDescent="0.2">
      <c r="A6653" t="s">
        <v>6596</v>
      </c>
      <c r="B6653" t="s">
        <v>6597</v>
      </c>
      <c r="C6653">
        <v>3.7959743002201498</v>
      </c>
      <c r="D6653">
        <v>51.280091656557403</v>
      </c>
      <c r="E6653" t="s">
        <v>1</v>
      </c>
      <c r="F6653">
        <v>1</v>
      </c>
      <c r="G6653">
        <v>0.21538279007883601</v>
      </c>
      <c r="H6653">
        <v>0.23708130487966</v>
      </c>
      <c r="I6653">
        <v>0.69609002717264101</v>
      </c>
      <c r="J6653">
        <v>0.37863540744381902</v>
      </c>
      <c r="K6653" t="s">
        <v>2</v>
      </c>
      <c r="L6653">
        <v>1763</v>
      </c>
      <c r="M6653">
        <f t="shared" si="110"/>
        <v>2007.1466666666665</v>
      </c>
    </row>
    <row r="6654" spans="1:13" x14ac:dyDescent="0.2">
      <c r="A6654" t="s">
        <v>6597</v>
      </c>
      <c r="B6654" t="s">
        <v>6598</v>
      </c>
      <c r="C6654">
        <v>4.8247963800904898</v>
      </c>
      <c r="D6654">
        <v>61.114992458521797</v>
      </c>
      <c r="E6654" t="s">
        <v>1</v>
      </c>
      <c r="F6654">
        <v>1</v>
      </c>
      <c r="G6654">
        <v>0.21880161540707299</v>
      </c>
      <c r="H6654">
        <v>0.237048864573005</v>
      </c>
      <c r="I6654">
        <v>0.69353975903602205</v>
      </c>
      <c r="J6654">
        <v>0.37364035120901501</v>
      </c>
      <c r="K6654" t="s">
        <v>2</v>
      </c>
      <c r="L6654">
        <v>1308.4000000000001</v>
      </c>
      <c r="M6654">
        <f t="shared" si="110"/>
        <v>1995.0666666666664</v>
      </c>
    </row>
    <row r="6655" spans="1:13" x14ac:dyDescent="0.2">
      <c r="A6655" t="s">
        <v>6598</v>
      </c>
      <c r="B6655" t="s">
        <v>6599</v>
      </c>
      <c r="C6655">
        <v>4.5888819487820101</v>
      </c>
      <c r="D6655">
        <v>59.538038725796298</v>
      </c>
      <c r="E6655" t="s">
        <v>1</v>
      </c>
      <c r="F6655">
        <v>1</v>
      </c>
      <c r="G6655">
        <v>0.21715547385297501</v>
      </c>
      <c r="H6655">
        <v>0.23832259699231201</v>
      </c>
      <c r="I6655">
        <v>0.69365707600409798</v>
      </c>
      <c r="J6655">
        <v>0.33847687953252198</v>
      </c>
      <c r="K6655" t="s">
        <v>2</v>
      </c>
      <c r="L6655">
        <v>622.79999999999995</v>
      </c>
      <c r="M6655">
        <f t="shared" si="110"/>
        <v>2017.9933333333331</v>
      </c>
    </row>
    <row r="6656" spans="1:13" x14ac:dyDescent="0.2">
      <c r="A6656" t="s">
        <v>6599</v>
      </c>
      <c r="B6656" t="s">
        <v>6600</v>
      </c>
      <c r="C6656">
        <v>4.04816273620182</v>
      </c>
      <c r="D6656">
        <v>54.910305628957403</v>
      </c>
      <c r="E6656" t="s">
        <v>1</v>
      </c>
      <c r="F6656">
        <v>1</v>
      </c>
      <c r="G6656">
        <v>0.21741018233392501</v>
      </c>
      <c r="H6656">
        <v>0.23701670938993599</v>
      </c>
      <c r="I6656">
        <v>0.66071077092570996</v>
      </c>
      <c r="J6656">
        <v>0.371299106602484</v>
      </c>
      <c r="K6656" t="s">
        <v>2</v>
      </c>
      <c r="L6656">
        <v>1587</v>
      </c>
      <c r="M6656">
        <f t="shared" si="110"/>
        <v>2040.5866666666664</v>
      </c>
    </row>
    <row r="6657" spans="1:13" x14ac:dyDescent="0.2">
      <c r="A6657" t="s">
        <v>6600</v>
      </c>
      <c r="B6657" t="s">
        <v>6601</v>
      </c>
      <c r="C6657">
        <v>3.6981078923893098</v>
      </c>
      <c r="D6657">
        <v>51.625710127235998</v>
      </c>
      <c r="E6657" t="s">
        <v>1</v>
      </c>
      <c r="F6657">
        <v>1</v>
      </c>
      <c r="G6657">
        <v>0.21739918682390899</v>
      </c>
      <c r="H6657">
        <v>0.23701740548174799</v>
      </c>
      <c r="I6657">
        <v>0.69405776379921102</v>
      </c>
      <c r="J6657">
        <v>0.37684617273614701</v>
      </c>
      <c r="K6657" t="s">
        <v>2</v>
      </c>
      <c r="L6657">
        <v>1686.4</v>
      </c>
      <c r="M6657">
        <f t="shared" si="110"/>
        <v>2074.6266666666661</v>
      </c>
    </row>
    <row r="6658" spans="1:13" x14ac:dyDescent="0.2">
      <c r="A6658" t="s">
        <v>6601</v>
      </c>
      <c r="B6658" t="s">
        <v>6602</v>
      </c>
      <c r="C6658">
        <v>4.5776759944786001</v>
      </c>
      <c r="D6658">
        <v>58.516940644999302</v>
      </c>
      <c r="E6658" t="s">
        <v>1</v>
      </c>
      <c r="F6658">
        <v>1</v>
      </c>
      <c r="G6658">
        <v>0.21744397119379</v>
      </c>
      <c r="H6658">
        <v>0.237008071819031</v>
      </c>
      <c r="I6658">
        <v>0.69411821632360005</v>
      </c>
      <c r="J6658">
        <v>0.37095747304557702</v>
      </c>
      <c r="K6658" t="s">
        <v>2</v>
      </c>
      <c r="L6658">
        <v>1257.8</v>
      </c>
      <c r="M6658">
        <f t="shared" ref="M6658:M6721" si="111">AVERAGE(L6658:L6687)</f>
        <v>2082.8066666666664</v>
      </c>
    </row>
    <row r="6659" spans="1:13" x14ac:dyDescent="0.2">
      <c r="A6659" t="s">
        <v>6602</v>
      </c>
      <c r="B6659" t="s">
        <v>6603</v>
      </c>
      <c r="C6659">
        <v>3.3467519904754801</v>
      </c>
      <c r="D6659">
        <v>48.053550611404603</v>
      </c>
      <c r="E6659" t="s">
        <v>1</v>
      </c>
      <c r="F6659">
        <v>1</v>
      </c>
      <c r="G6659">
        <v>0.20876364669751499</v>
      </c>
      <c r="H6659">
        <v>0.23736267379456699</v>
      </c>
      <c r="I6659">
        <v>0.76427396455083496</v>
      </c>
      <c r="J6659">
        <v>0.37825470047947202</v>
      </c>
      <c r="K6659" t="s">
        <v>2</v>
      </c>
      <c r="L6659">
        <v>3207.8</v>
      </c>
      <c r="M6659">
        <f t="shared" si="111"/>
        <v>2133.853333333333</v>
      </c>
    </row>
    <row r="6660" spans="1:13" x14ac:dyDescent="0.2">
      <c r="A6660" t="s">
        <v>6603</v>
      </c>
      <c r="B6660" t="s">
        <v>6604</v>
      </c>
      <c r="C6660">
        <v>3.5941507720254302</v>
      </c>
      <c r="D6660">
        <v>49.689118982742897</v>
      </c>
      <c r="E6660" t="s">
        <v>1</v>
      </c>
      <c r="F6660">
        <v>1</v>
      </c>
      <c r="G6660">
        <v>0.217875340296563</v>
      </c>
      <c r="H6660">
        <v>0.236875774166868</v>
      </c>
      <c r="I6660">
        <v>0.77327961857551097</v>
      </c>
      <c r="J6660">
        <v>0.372071659127229</v>
      </c>
      <c r="K6660" t="s">
        <v>2</v>
      </c>
      <c r="L6660">
        <v>2184.6</v>
      </c>
      <c r="M6660">
        <f t="shared" si="111"/>
        <v>2121.4933333333329</v>
      </c>
    </row>
    <row r="6661" spans="1:13" x14ac:dyDescent="0.2">
      <c r="A6661" t="s">
        <v>6604</v>
      </c>
      <c r="B6661" t="s">
        <v>6605</v>
      </c>
      <c r="C6661">
        <v>3.91694707256244</v>
      </c>
      <c r="D6661">
        <v>53.132259213807799</v>
      </c>
      <c r="E6661" t="s">
        <v>1</v>
      </c>
      <c r="F6661">
        <v>1</v>
      </c>
      <c r="G6661">
        <v>0.25735362012656399</v>
      </c>
      <c r="H6661">
        <v>0.23695049290232201</v>
      </c>
      <c r="I6661">
        <v>0.69883802109606097</v>
      </c>
      <c r="J6661">
        <v>0.373169111380459</v>
      </c>
      <c r="K6661" t="s">
        <v>2</v>
      </c>
      <c r="L6661">
        <v>2003.4</v>
      </c>
      <c r="M6661">
        <f t="shared" si="111"/>
        <v>2129.7999999999997</v>
      </c>
    </row>
    <row r="6662" spans="1:13" x14ac:dyDescent="0.2">
      <c r="A6662" t="s">
        <v>6605</v>
      </c>
      <c r="B6662" t="s">
        <v>6606</v>
      </c>
      <c r="C6662">
        <v>4.4635425773736603</v>
      </c>
      <c r="D6662">
        <v>59.0993180625983</v>
      </c>
      <c r="E6662" t="s">
        <v>1</v>
      </c>
      <c r="F6662">
        <v>1</v>
      </c>
      <c r="G6662">
        <v>0.21142338404502201</v>
      </c>
      <c r="H6662">
        <v>0.24031795358829</v>
      </c>
      <c r="I6662">
        <v>0.69317830906118505</v>
      </c>
      <c r="J6662">
        <v>0.35945884465823902</v>
      </c>
      <c r="K6662" t="s">
        <v>2</v>
      </c>
      <c r="L6662">
        <v>1354.8</v>
      </c>
      <c r="M6662">
        <f t="shared" si="111"/>
        <v>2104.1533333333332</v>
      </c>
    </row>
    <row r="6663" spans="1:13" x14ac:dyDescent="0.2">
      <c r="A6663" t="s">
        <v>6606</v>
      </c>
      <c r="B6663" t="s">
        <v>6607</v>
      </c>
      <c r="C6663">
        <v>3.80886392395296</v>
      </c>
      <c r="D6663">
        <v>52.6159377796981</v>
      </c>
      <c r="E6663" t="s">
        <v>1</v>
      </c>
      <c r="F6663">
        <v>1</v>
      </c>
      <c r="G6663">
        <v>0.21958826651683699</v>
      </c>
      <c r="H6663">
        <v>0.243475002496572</v>
      </c>
      <c r="I6663">
        <v>0.69300688131199994</v>
      </c>
      <c r="J6663">
        <v>0.33482339492177898</v>
      </c>
      <c r="K6663" t="s">
        <v>2</v>
      </c>
      <c r="L6663">
        <v>2574.6</v>
      </c>
      <c r="M6663">
        <f t="shared" si="111"/>
        <v>2146.7933333333331</v>
      </c>
    </row>
    <row r="6664" spans="1:13" x14ac:dyDescent="0.2">
      <c r="A6664" t="s">
        <v>6607</v>
      </c>
      <c r="B6664" t="s">
        <v>6608</v>
      </c>
      <c r="C6664">
        <v>4.4895456224602803</v>
      </c>
      <c r="D6664">
        <v>58.3751754710011</v>
      </c>
      <c r="E6664" t="s">
        <v>1</v>
      </c>
      <c r="F6664">
        <v>1</v>
      </c>
      <c r="G6664">
        <v>0.23325539544035701</v>
      </c>
      <c r="H6664">
        <v>0.22841367678583099</v>
      </c>
      <c r="I6664">
        <v>0.657922242844453</v>
      </c>
      <c r="J6664">
        <v>0.37400160270292498</v>
      </c>
      <c r="K6664" t="s">
        <v>2</v>
      </c>
      <c r="L6664">
        <v>1065.4000000000001</v>
      </c>
      <c r="M6664">
        <f t="shared" si="111"/>
        <v>2137.8733333333334</v>
      </c>
    </row>
    <row r="6665" spans="1:13" x14ac:dyDescent="0.2">
      <c r="A6665" t="s">
        <v>6608</v>
      </c>
      <c r="B6665" t="s">
        <v>6609</v>
      </c>
      <c r="C6665">
        <v>3.9916818212433398</v>
      </c>
      <c r="D6665">
        <v>53.221290496396499</v>
      </c>
      <c r="E6665" t="s">
        <v>1</v>
      </c>
      <c r="F6665">
        <v>1</v>
      </c>
      <c r="G6665">
        <v>0.20459540110301599</v>
      </c>
      <c r="H6665">
        <v>0.236870446204198</v>
      </c>
      <c r="I6665">
        <v>0.70643857469848004</v>
      </c>
      <c r="J6665">
        <v>0.37244524207072099</v>
      </c>
      <c r="K6665" t="s">
        <v>2</v>
      </c>
      <c r="L6665">
        <v>2358.1999999999998</v>
      </c>
      <c r="M6665">
        <f t="shared" si="111"/>
        <v>2160.3466666666664</v>
      </c>
    </row>
    <row r="6666" spans="1:13" x14ac:dyDescent="0.2">
      <c r="A6666" t="s">
        <v>6609</v>
      </c>
      <c r="B6666" t="s">
        <v>6610</v>
      </c>
      <c r="C6666">
        <v>4.0653908138597901</v>
      </c>
      <c r="D6666">
        <v>53.284730056406097</v>
      </c>
      <c r="E6666" t="s">
        <v>1</v>
      </c>
      <c r="F6666">
        <v>1</v>
      </c>
      <c r="G6666">
        <v>0.22495540554514901</v>
      </c>
      <c r="H6666">
        <v>0.24759937135110499</v>
      </c>
      <c r="I6666">
        <v>0.69537992726460296</v>
      </c>
      <c r="J6666">
        <v>0.34167743554630398</v>
      </c>
      <c r="K6666" t="s">
        <v>2</v>
      </c>
      <c r="L6666">
        <v>1968</v>
      </c>
      <c r="M6666">
        <f t="shared" si="111"/>
        <v>2165.8666666666668</v>
      </c>
    </row>
    <row r="6667" spans="1:13" x14ac:dyDescent="0.2">
      <c r="A6667" t="s">
        <v>6610</v>
      </c>
      <c r="B6667" t="s">
        <v>6611</v>
      </c>
      <c r="C6667">
        <v>3.7846013451853802</v>
      </c>
      <c r="D6667">
        <v>52.358096461283601</v>
      </c>
      <c r="E6667" t="s">
        <v>1</v>
      </c>
      <c r="F6667">
        <v>1</v>
      </c>
      <c r="G6667">
        <v>0.217901586457249</v>
      </c>
      <c r="H6667">
        <v>0.237068633126199</v>
      </c>
      <c r="I6667">
        <v>0.69386861151264601</v>
      </c>
      <c r="J6667">
        <v>0.37082050742068401</v>
      </c>
      <c r="K6667" t="s">
        <v>2</v>
      </c>
      <c r="L6667">
        <v>2349.8000000000002</v>
      </c>
      <c r="M6667">
        <f t="shared" si="111"/>
        <v>2150.9266666666667</v>
      </c>
    </row>
    <row r="6668" spans="1:13" x14ac:dyDescent="0.2">
      <c r="A6668" t="s">
        <v>6611</v>
      </c>
      <c r="B6668" t="s">
        <v>6612</v>
      </c>
      <c r="C6668">
        <v>3.8260579806731001</v>
      </c>
      <c r="D6668">
        <v>53.197410387013797</v>
      </c>
      <c r="E6668" t="s">
        <v>1</v>
      </c>
      <c r="F6668">
        <v>1</v>
      </c>
      <c r="G6668">
        <v>0.23652803395938299</v>
      </c>
      <c r="H6668">
        <v>0.236839982480964</v>
      </c>
      <c r="I6668">
        <v>0.72125795021175698</v>
      </c>
      <c r="J6668">
        <v>0.35669072094216903</v>
      </c>
      <c r="K6668" t="s">
        <v>2</v>
      </c>
      <c r="L6668">
        <v>3343.4</v>
      </c>
      <c r="M6668">
        <f t="shared" si="111"/>
        <v>2166.8266666666668</v>
      </c>
    </row>
    <row r="6669" spans="1:13" x14ac:dyDescent="0.2">
      <c r="A6669" t="s">
        <v>6612</v>
      </c>
      <c r="B6669" t="s">
        <v>6613</v>
      </c>
      <c r="C6669">
        <v>4.35581522262527</v>
      </c>
      <c r="D6669">
        <v>57.257872941478603</v>
      </c>
      <c r="E6669" t="s">
        <v>1</v>
      </c>
      <c r="F6669">
        <v>1</v>
      </c>
      <c r="G6669">
        <v>0.19192512845399601</v>
      </c>
      <c r="H6669">
        <v>0.252630663923468</v>
      </c>
      <c r="I6669">
        <v>0.70482623814565104</v>
      </c>
      <c r="J6669">
        <v>0.37736643632057598</v>
      </c>
      <c r="K6669" t="s">
        <v>2</v>
      </c>
      <c r="L6669">
        <v>2474.4</v>
      </c>
      <c r="M6669">
        <f t="shared" si="111"/>
        <v>2080.96</v>
      </c>
    </row>
    <row r="6670" spans="1:13" x14ac:dyDescent="0.2">
      <c r="A6670" t="s">
        <v>6613</v>
      </c>
      <c r="B6670" t="s">
        <v>6614</v>
      </c>
      <c r="C6670">
        <v>4.2127623417452602</v>
      </c>
      <c r="D6670">
        <v>56.207664202566001</v>
      </c>
      <c r="E6670" t="s">
        <v>1</v>
      </c>
      <c r="F6670">
        <v>1</v>
      </c>
      <c r="G6670">
        <v>0.22006520219143</v>
      </c>
      <c r="H6670">
        <v>0.237860643190452</v>
      </c>
      <c r="I6670">
        <v>0.70654821195060602</v>
      </c>
      <c r="J6670">
        <v>0.37068498701332703</v>
      </c>
      <c r="K6670" t="s">
        <v>2</v>
      </c>
      <c r="L6670">
        <v>924.2</v>
      </c>
      <c r="M6670">
        <f t="shared" si="111"/>
        <v>2091.7200000000003</v>
      </c>
    </row>
    <row r="6671" spans="1:13" x14ac:dyDescent="0.2">
      <c r="A6671" t="s">
        <v>6614</v>
      </c>
      <c r="B6671" t="s">
        <v>6615</v>
      </c>
      <c r="C6671">
        <v>3.4901038684877701</v>
      </c>
      <c r="D6671">
        <v>50.156825059295002</v>
      </c>
      <c r="E6671" t="s">
        <v>1</v>
      </c>
      <c r="F6671">
        <v>1</v>
      </c>
      <c r="G6671">
        <v>0.16644718217306201</v>
      </c>
      <c r="H6671">
        <v>0.22874214527905601</v>
      </c>
      <c r="I6671">
        <v>0.75554322146364905</v>
      </c>
      <c r="J6671">
        <v>0.29365801402620001</v>
      </c>
      <c r="K6671" t="s">
        <v>2</v>
      </c>
      <c r="L6671">
        <v>1939</v>
      </c>
      <c r="M6671">
        <f t="shared" si="111"/>
        <v>2178.0733333333333</v>
      </c>
    </row>
    <row r="6672" spans="1:13" x14ac:dyDescent="0.2">
      <c r="A6672" t="s">
        <v>6615</v>
      </c>
      <c r="B6672" t="s">
        <v>6616</v>
      </c>
      <c r="C6672">
        <v>3.8029510758504599</v>
      </c>
      <c r="D6672">
        <v>52.765266257963603</v>
      </c>
      <c r="E6672" t="s">
        <v>1</v>
      </c>
      <c r="F6672">
        <v>1</v>
      </c>
      <c r="G6672">
        <v>0.19883720530856999</v>
      </c>
      <c r="H6672">
        <v>0.237100981096078</v>
      </c>
      <c r="I6672">
        <v>0.68346312471845605</v>
      </c>
      <c r="J6672">
        <v>0.36488558820913602</v>
      </c>
      <c r="K6672" t="s">
        <v>2</v>
      </c>
      <c r="L6672">
        <v>2644.6</v>
      </c>
      <c r="M6672">
        <f t="shared" si="111"/>
        <v>2222.7533333333336</v>
      </c>
    </row>
    <row r="6673" spans="1:13" x14ac:dyDescent="0.2">
      <c r="A6673" t="s">
        <v>6616</v>
      </c>
      <c r="B6673" t="s">
        <v>6617</v>
      </c>
      <c r="C6673">
        <v>3.6205463345273499</v>
      </c>
      <c r="D6673">
        <v>50.802138306308201</v>
      </c>
      <c r="E6673" t="s">
        <v>1</v>
      </c>
      <c r="F6673">
        <v>1</v>
      </c>
      <c r="G6673">
        <v>0.24942430261958701</v>
      </c>
      <c r="H6673">
        <v>0.23697091850400001</v>
      </c>
      <c r="I6673">
        <v>0.696813198680868</v>
      </c>
      <c r="J6673">
        <v>0.33599808281953197</v>
      </c>
      <c r="K6673" t="s">
        <v>2</v>
      </c>
      <c r="L6673">
        <v>2908</v>
      </c>
      <c r="M6673">
        <f t="shared" si="111"/>
        <v>2181.1200000000003</v>
      </c>
    </row>
    <row r="6674" spans="1:13" x14ac:dyDescent="0.2">
      <c r="A6674" t="s">
        <v>6617</v>
      </c>
      <c r="B6674" t="s">
        <v>6618</v>
      </c>
      <c r="C6674">
        <v>4.4489552034963102</v>
      </c>
      <c r="D6674">
        <v>56.787523900573603</v>
      </c>
      <c r="E6674" t="s">
        <v>1</v>
      </c>
      <c r="F6674">
        <v>1</v>
      </c>
      <c r="G6674">
        <v>0.245390852865391</v>
      </c>
      <c r="H6674">
        <v>0.23537632604955699</v>
      </c>
      <c r="I6674">
        <v>0.70884184396972305</v>
      </c>
      <c r="J6674">
        <v>0.37760467011892301</v>
      </c>
      <c r="K6674" t="s">
        <v>2</v>
      </c>
      <c r="L6674">
        <v>2325.6</v>
      </c>
      <c r="M6674">
        <f t="shared" si="111"/>
        <v>2161.3800000000006</v>
      </c>
    </row>
    <row r="6675" spans="1:13" x14ac:dyDescent="0.2">
      <c r="A6675" t="s">
        <v>6618</v>
      </c>
      <c r="B6675" t="s">
        <v>6619</v>
      </c>
      <c r="C6675">
        <v>4.3684040142440903</v>
      </c>
      <c r="D6675">
        <v>58.1600517966979</v>
      </c>
      <c r="E6675" t="s">
        <v>1</v>
      </c>
      <c r="F6675">
        <v>1</v>
      </c>
      <c r="G6675">
        <v>0.221670605423926</v>
      </c>
      <c r="H6675">
        <v>0.23444520347782599</v>
      </c>
      <c r="I6675">
        <v>0.70139513436397305</v>
      </c>
      <c r="J6675">
        <v>0.42854135215841599</v>
      </c>
      <c r="K6675" t="s">
        <v>2</v>
      </c>
      <c r="L6675">
        <v>1218</v>
      </c>
      <c r="M6675">
        <f t="shared" si="111"/>
        <v>2173.1600000000003</v>
      </c>
    </row>
    <row r="6676" spans="1:13" x14ac:dyDescent="0.2">
      <c r="A6676" t="s">
        <v>6619</v>
      </c>
      <c r="B6676" t="s">
        <v>6620</v>
      </c>
      <c r="C6676">
        <v>4.3327790591642898</v>
      </c>
      <c r="D6676">
        <v>56.102826798262001</v>
      </c>
      <c r="E6676" t="s">
        <v>1</v>
      </c>
      <c r="F6676">
        <v>1</v>
      </c>
      <c r="G6676">
        <v>0.25032935119459199</v>
      </c>
      <c r="H6676">
        <v>0.23846058964286199</v>
      </c>
      <c r="I6676">
        <v>0.72561317256593505</v>
      </c>
      <c r="J6676">
        <v>0.36827425750826198</v>
      </c>
      <c r="K6676" t="s">
        <v>2</v>
      </c>
      <c r="L6676">
        <v>2965.4</v>
      </c>
      <c r="M6676">
        <f t="shared" si="111"/>
        <v>2222.5800000000004</v>
      </c>
    </row>
    <row r="6677" spans="1:13" x14ac:dyDescent="0.2">
      <c r="A6677" t="s">
        <v>6620</v>
      </c>
      <c r="B6677" t="s">
        <v>6621</v>
      </c>
      <c r="C6677">
        <v>3.75379970318816</v>
      </c>
      <c r="D6677">
        <v>51.3688654623611</v>
      </c>
      <c r="E6677" t="s">
        <v>1</v>
      </c>
      <c r="F6677">
        <v>1</v>
      </c>
      <c r="G6677">
        <v>0.19166934087646101</v>
      </c>
      <c r="H6677">
        <v>0.23934379776898099</v>
      </c>
      <c r="I6677">
        <v>0.69385401701493699</v>
      </c>
      <c r="J6677">
        <v>0.376956400523493</v>
      </c>
      <c r="K6677" t="s">
        <v>2</v>
      </c>
      <c r="L6677">
        <v>1546.2</v>
      </c>
      <c r="M6677">
        <f t="shared" si="111"/>
        <v>2183.1800000000003</v>
      </c>
    </row>
    <row r="6678" spans="1:13" x14ac:dyDescent="0.2">
      <c r="A6678" t="s">
        <v>6621</v>
      </c>
      <c r="B6678" t="s">
        <v>6622</v>
      </c>
      <c r="C6678">
        <v>2.9889680212260799</v>
      </c>
      <c r="D6678">
        <v>45.209118838151099</v>
      </c>
      <c r="E6678" t="s">
        <v>1</v>
      </c>
      <c r="F6678">
        <v>1</v>
      </c>
      <c r="G6678">
        <v>0.21752334473665699</v>
      </c>
      <c r="H6678">
        <v>0.23550410148613901</v>
      </c>
      <c r="I6678">
        <v>0.69495381169460202</v>
      </c>
      <c r="J6678">
        <v>0.37025353268138</v>
      </c>
      <c r="K6678" t="s">
        <v>2</v>
      </c>
      <c r="L6678">
        <v>2274.4</v>
      </c>
      <c r="M6678">
        <f t="shared" si="111"/>
        <v>2166.5933333333337</v>
      </c>
    </row>
    <row r="6679" spans="1:13" x14ac:dyDescent="0.2">
      <c r="A6679" t="s">
        <v>6622</v>
      </c>
      <c r="B6679" t="s">
        <v>6623</v>
      </c>
      <c r="C6679">
        <v>3.4211781103286301</v>
      </c>
      <c r="D6679">
        <v>48.274391138497599</v>
      </c>
      <c r="E6679" t="s">
        <v>1</v>
      </c>
      <c r="F6679">
        <v>1</v>
      </c>
      <c r="G6679">
        <v>0.21789517833594299</v>
      </c>
      <c r="H6679">
        <v>0.237209462329455</v>
      </c>
      <c r="I6679">
        <v>0.69421983068039805</v>
      </c>
      <c r="J6679">
        <v>0.35488441179464197</v>
      </c>
      <c r="K6679" t="s">
        <v>2</v>
      </c>
      <c r="L6679">
        <v>2163.6</v>
      </c>
      <c r="M6679">
        <f t="shared" si="111"/>
        <v>2164.6533333333336</v>
      </c>
    </row>
    <row r="6680" spans="1:13" x14ac:dyDescent="0.2">
      <c r="A6680" t="s">
        <v>6623</v>
      </c>
      <c r="B6680" t="s">
        <v>6624</v>
      </c>
      <c r="C6680">
        <v>4.0671494404213302</v>
      </c>
      <c r="D6680">
        <v>54.155584814570901</v>
      </c>
      <c r="E6680" t="s">
        <v>1</v>
      </c>
      <c r="F6680">
        <v>1</v>
      </c>
      <c r="G6680">
        <v>0.21718283591212401</v>
      </c>
      <c r="H6680">
        <v>0.236453864163223</v>
      </c>
      <c r="I6680">
        <v>0.69211301512912904</v>
      </c>
      <c r="J6680">
        <v>0.36973832378330701</v>
      </c>
      <c r="K6680" t="s">
        <v>2</v>
      </c>
      <c r="L6680">
        <v>2169.6</v>
      </c>
      <c r="M6680">
        <f t="shared" si="111"/>
        <v>2194.8733333333339</v>
      </c>
    </row>
    <row r="6681" spans="1:13" x14ac:dyDescent="0.2">
      <c r="A6681" t="s">
        <v>6624</v>
      </c>
      <c r="B6681" t="s">
        <v>6625</v>
      </c>
      <c r="C6681">
        <v>3.7946287519747202</v>
      </c>
      <c r="D6681">
        <v>52.334486144912603</v>
      </c>
      <c r="E6681" t="s">
        <v>1</v>
      </c>
      <c r="F6681">
        <v>1</v>
      </c>
      <c r="G6681">
        <v>0.17020781407726801</v>
      </c>
      <c r="H6681">
        <v>0.23602461858948401</v>
      </c>
      <c r="I6681">
        <v>0.70665811047766802</v>
      </c>
      <c r="J6681">
        <v>0.399671391324808</v>
      </c>
      <c r="K6681" t="s">
        <v>2</v>
      </c>
      <c r="L6681">
        <v>1856</v>
      </c>
      <c r="M6681">
        <f t="shared" si="111"/>
        <v>2166.3066666666664</v>
      </c>
    </row>
    <row r="6682" spans="1:13" x14ac:dyDescent="0.2">
      <c r="A6682" t="s">
        <v>6625</v>
      </c>
      <c r="B6682" t="s">
        <v>6626</v>
      </c>
      <c r="C6682">
        <v>4.1978496196606203</v>
      </c>
      <c r="D6682">
        <v>54.909303686366201</v>
      </c>
      <c r="E6682" t="s">
        <v>1</v>
      </c>
      <c r="F6682">
        <v>1</v>
      </c>
      <c r="G6682">
        <v>0.19530510667335599</v>
      </c>
      <c r="H6682">
        <v>0.23566355366260699</v>
      </c>
      <c r="I6682">
        <v>0.69786462279848405</v>
      </c>
      <c r="J6682">
        <v>0.37407486256450301</v>
      </c>
      <c r="K6682" t="s">
        <v>2</v>
      </c>
      <c r="L6682">
        <v>2170</v>
      </c>
      <c r="M6682">
        <f t="shared" si="111"/>
        <v>2187.0133333333333</v>
      </c>
    </row>
    <row r="6683" spans="1:13" x14ac:dyDescent="0.2">
      <c r="A6683" t="s">
        <v>6626</v>
      </c>
      <c r="B6683" t="s">
        <v>6627</v>
      </c>
      <c r="C6683">
        <v>3.4693336342605599</v>
      </c>
      <c r="D6683">
        <v>49.307510015234399</v>
      </c>
      <c r="E6683" t="s">
        <v>1</v>
      </c>
      <c r="F6683">
        <v>1</v>
      </c>
      <c r="G6683">
        <v>0.21211322825863599</v>
      </c>
      <c r="H6683">
        <v>0.23700447807023001</v>
      </c>
      <c r="I6683">
        <v>0.69518266442627097</v>
      </c>
      <c r="J6683">
        <v>0.39265136682275498</v>
      </c>
      <c r="K6683" t="s">
        <v>2</v>
      </c>
      <c r="L6683">
        <v>1400.6</v>
      </c>
      <c r="M6683">
        <f t="shared" si="111"/>
        <v>2214.1799999999998</v>
      </c>
    </row>
    <row r="6684" spans="1:13" x14ac:dyDescent="0.2">
      <c r="A6684" t="s">
        <v>6627</v>
      </c>
      <c r="B6684" t="s">
        <v>6628</v>
      </c>
      <c r="C6684">
        <v>3.78803289761214</v>
      </c>
      <c r="D6684">
        <v>52.146171878103999</v>
      </c>
      <c r="E6684" t="s">
        <v>1</v>
      </c>
      <c r="F6684">
        <v>1</v>
      </c>
      <c r="G6684">
        <v>0.22505269609473899</v>
      </c>
      <c r="H6684">
        <v>0.23722850661518699</v>
      </c>
      <c r="I6684">
        <v>0.69380798104052799</v>
      </c>
      <c r="J6684">
        <v>0.37848469816720098</v>
      </c>
      <c r="K6684" t="s">
        <v>2</v>
      </c>
      <c r="L6684">
        <v>1996.2</v>
      </c>
      <c r="M6684">
        <f t="shared" si="111"/>
        <v>2211.7533333333331</v>
      </c>
    </row>
    <row r="6685" spans="1:13" x14ac:dyDescent="0.2">
      <c r="A6685" t="s">
        <v>6628</v>
      </c>
      <c r="B6685" t="s">
        <v>6629</v>
      </c>
      <c r="C6685">
        <v>4.2706032285471496</v>
      </c>
      <c r="D6685">
        <v>55.990472144677703</v>
      </c>
      <c r="E6685" t="s">
        <v>1</v>
      </c>
      <c r="F6685">
        <v>1</v>
      </c>
      <c r="G6685">
        <v>0.215655129660698</v>
      </c>
      <c r="H6685">
        <v>0.23351762304323201</v>
      </c>
      <c r="I6685">
        <v>0.69387032188809605</v>
      </c>
      <c r="J6685">
        <v>0.28175046232401502</v>
      </c>
      <c r="K6685" t="s">
        <v>2</v>
      </c>
      <c r="L6685">
        <v>1300.5999999999999</v>
      </c>
      <c r="M6685">
        <f t="shared" si="111"/>
        <v>2215.7466666666664</v>
      </c>
    </row>
    <row r="6686" spans="1:13" x14ac:dyDescent="0.2">
      <c r="A6686" t="s">
        <v>6629</v>
      </c>
      <c r="B6686" t="s">
        <v>6630</v>
      </c>
      <c r="C6686">
        <v>4.44747105423522</v>
      </c>
      <c r="D6686">
        <v>57.362827544180298</v>
      </c>
      <c r="E6686" t="s">
        <v>1</v>
      </c>
      <c r="F6686">
        <v>1</v>
      </c>
      <c r="G6686">
        <v>0.21720917287083799</v>
      </c>
      <c r="H6686">
        <v>0.23694629115164501</v>
      </c>
      <c r="I6686">
        <v>0.67554114312765501</v>
      </c>
      <c r="J6686">
        <v>0.37258533836036201</v>
      </c>
      <c r="K6686" t="s">
        <v>2</v>
      </c>
      <c r="L6686">
        <v>2608.1999999999998</v>
      </c>
      <c r="M6686">
        <f t="shared" si="111"/>
        <v>2272.0599999999995</v>
      </c>
    </row>
    <row r="6687" spans="1:13" x14ac:dyDescent="0.2">
      <c r="A6687" t="s">
        <v>6630</v>
      </c>
      <c r="B6687" t="s">
        <v>6631</v>
      </c>
      <c r="C6687">
        <v>4.4496470781352597</v>
      </c>
      <c r="D6687">
        <v>59.143918253447097</v>
      </c>
      <c r="E6687" t="s">
        <v>1</v>
      </c>
      <c r="F6687">
        <v>1</v>
      </c>
      <c r="G6687">
        <v>0.21716639384693801</v>
      </c>
      <c r="H6687">
        <v>0.23698362728286701</v>
      </c>
      <c r="I6687">
        <v>0.69408571894892301</v>
      </c>
      <c r="J6687">
        <v>0.38718971344523001</v>
      </c>
      <c r="K6687" t="s">
        <v>2</v>
      </c>
      <c r="L6687">
        <v>1931.8</v>
      </c>
      <c r="M6687">
        <f t="shared" si="111"/>
        <v>2213.6533333333332</v>
      </c>
    </row>
    <row r="6688" spans="1:13" x14ac:dyDescent="0.2">
      <c r="A6688" t="s">
        <v>6631</v>
      </c>
      <c r="B6688" t="s">
        <v>6632</v>
      </c>
      <c r="C6688">
        <v>4.1023031754175898</v>
      </c>
      <c r="D6688">
        <v>54.481129924177601</v>
      </c>
      <c r="E6688" t="s">
        <v>1</v>
      </c>
      <c r="F6688">
        <v>1</v>
      </c>
      <c r="G6688">
        <v>0.21744397119680001</v>
      </c>
      <c r="H6688">
        <v>0.23700807152224601</v>
      </c>
      <c r="I6688">
        <v>0.69411821633533699</v>
      </c>
      <c r="J6688">
        <v>0.37095749048883198</v>
      </c>
      <c r="K6688" t="s">
        <v>2</v>
      </c>
      <c r="L6688">
        <v>2789.2</v>
      </c>
      <c r="M6688">
        <f t="shared" si="111"/>
        <v>2237.7133333333331</v>
      </c>
    </row>
    <row r="6689" spans="1:13" x14ac:dyDescent="0.2">
      <c r="A6689" t="s">
        <v>6632</v>
      </c>
      <c r="B6689" t="s">
        <v>6633</v>
      </c>
      <c r="C6689">
        <v>3.94296684509963</v>
      </c>
      <c r="D6689">
        <v>53.655026484683702</v>
      </c>
      <c r="E6689" t="s">
        <v>1</v>
      </c>
      <c r="F6689">
        <v>1</v>
      </c>
      <c r="G6689">
        <v>0.1636211145607</v>
      </c>
      <c r="H6689">
        <v>0.236066692708191</v>
      </c>
      <c r="I6689">
        <v>0.73183176293757002</v>
      </c>
      <c r="J6689">
        <v>0.39100255822179802</v>
      </c>
      <c r="K6689" t="s">
        <v>2</v>
      </c>
      <c r="L6689">
        <v>2837</v>
      </c>
      <c r="M6689">
        <f t="shared" si="111"/>
        <v>2183.6866666666665</v>
      </c>
    </row>
    <row r="6690" spans="1:13" x14ac:dyDescent="0.2">
      <c r="A6690" t="s">
        <v>6633</v>
      </c>
      <c r="B6690" t="s">
        <v>6634</v>
      </c>
      <c r="C6690">
        <v>3.6968144134734602</v>
      </c>
      <c r="D6690">
        <v>51.333866440368098</v>
      </c>
      <c r="E6690" t="s">
        <v>1</v>
      </c>
      <c r="F6690">
        <v>1</v>
      </c>
      <c r="G6690">
        <v>0.22011870052889501</v>
      </c>
      <c r="H6690">
        <v>0.23735897684839899</v>
      </c>
      <c r="I6690">
        <v>0.73667292222013803</v>
      </c>
      <c r="J6690">
        <v>0.374018026961906</v>
      </c>
      <c r="K6690" t="s">
        <v>2</v>
      </c>
      <c r="L6690">
        <v>2433.8000000000002</v>
      </c>
      <c r="M6690">
        <f t="shared" si="111"/>
        <v>2124.6733333333332</v>
      </c>
    </row>
    <row r="6691" spans="1:13" x14ac:dyDescent="0.2">
      <c r="A6691" t="s">
        <v>6634</v>
      </c>
      <c r="B6691" t="s">
        <v>6635</v>
      </c>
      <c r="C6691">
        <v>4.3962288271013099</v>
      </c>
      <c r="D6691">
        <v>58.401342281879103</v>
      </c>
      <c r="E6691" t="s">
        <v>1</v>
      </c>
      <c r="F6691">
        <v>1</v>
      </c>
      <c r="G6691">
        <v>0.227958071897021</v>
      </c>
      <c r="H6691">
        <v>0.237032616583704</v>
      </c>
      <c r="I6691">
        <v>0.69369709314627503</v>
      </c>
      <c r="J6691">
        <v>0.37255063757932499</v>
      </c>
      <c r="K6691" t="s">
        <v>2</v>
      </c>
      <c r="L6691">
        <v>1234</v>
      </c>
      <c r="M6691">
        <f t="shared" si="111"/>
        <v>2179.2199999999993</v>
      </c>
    </row>
    <row r="6692" spans="1:13" x14ac:dyDescent="0.2">
      <c r="A6692" t="s">
        <v>6635</v>
      </c>
      <c r="B6692" t="s">
        <v>6636</v>
      </c>
      <c r="C6692">
        <v>3.74493120926864</v>
      </c>
      <c r="D6692">
        <v>51.200820661356502</v>
      </c>
      <c r="E6692" t="s">
        <v>1</v>
      </c>
      <c r="F6692">
        <v>1</v>
      </c>
      <c r="G6692">
        <v>0.215850917331711</v>
      </c>
      <c r="H6692">
        <v>0.23563886442155299</v>
      </c>
      <c r="I6692">
        <v>0.694202136508423</v>
      </c>
      <c r="J6692">
        <v>0.36266716733184701</v>
      </c>
      <c r="K6692" t="s">
        <v>2</v>
      </c>
      <c r="L6692">
        <v>2634</v>
      </c>
      <c r="M6692">
        <f t="shared" si="111"/>
        <v>2259.3266666666664</v>
      </c>
    </row>
    <row r="6693" spans="1:13" x14ac:dyDescent="0.2">
      <c r="A6693" t="s">
        <v>6636</v>
      </c>
      <c r="B6693" t="s">
        <v>6637</v>
      </c>
      <c r="C6693">
        <v>3.4457292311927801</v>
      </c>
      <c r="D6693">
        <v>48.445729231192701</v>
      </c>
      <c r="E6693" t="s">
        <v>1</v>
      </c>
      <c r="F6693">
        <v>1</v>
      </c>
      <c r="G6693">
        <v>0.218020411611001</v>
      </c>
      <c r="H6693">
        <v>0.234385200719155</v>
      </c>
      <c r="I6693">
        <v>0.69421742964468403</v>
      </c>
      <c r="J6693">
        <v>0.344905861968683</v>
      </c>
      <c r="K6693" t="s">
        <v>2</v>
      </c>
      <c r="L6693">
        <v>2307</v>
      </c>
      <c r="M6693">
        <f t="shared" si="111"/>
        <v>2263.5199999999991</v>
      </c>
    </row>
    <row r="6694" spans="1:13" x14ac:dyDescent="0.2">
      <c r="A6694" t="s">
        <v>6637</v>
      </c>
      <c r="B6694" t="s">
        <v>6638</v>
      </c>
      <c r="C6694">
        <v>4.2485088558029398</v>
      </c>
      <c r="D6694">
        <v>54.1314028138232</v>
      </c>
      <c r="E6694" t="s">
        <v>1</v>
      </c>
      <c r="F6694">
        <v>1</v>
      </c>
      <c r="G6694">
        <v>0.22136838724775801</v>
      </c>
      <c r="H6694">
        <v>0.229722429033651</v>
      </c>
      <c r="I6694">
        <v>0.69562756908295398</v>
      </c>
      <c r="J6694">
        <v>0.37263147850811501</v>
      </c>
      <c r="K6694" t="s">
        <v>2</v>
      </c>
      <c r="L6694">
        <v>1739.6</v>
      </c>
      <c r="M6694">
        <f t="shared" si="111"/>
        <v>2243.3599999999992</v>
      </c>
    </row>
    <row r="6695" spans="1:13" x14ac:dyDescent="0.2">
      <c r="A6695" t="s">
        <v>6638</v>
      </c>
      <c r="B6695" t="s">
        <v>6639</v>
      </c>
      <c r="C6695">
        <v>4.1878108669646696</v>
      </c>
      <c r="D6695">
        <v>55.541648303217201</v>
      </c>
      <c r="E6695" t="s">
        <v>1</v>
      </c>
      <c r="F6695">
        <v>1</v>
      </c>
      <c r="G6695">
        <v>0.21404636349016501</v>
      </c>
      <c r="H6695">
        <v>0.237063255355315</v>
      </c>
      <c r="I6695">
        <v>0.69301827624089496</v>
      </c>
      <c r="J6695">
        <v>0.37202983268026901</v>
      </c>
      <c r="K6695" t="s">
        <v>2</v>
      </c>
      <c r="L6695">
        <v>2523.8000000000002</v>
      </c>
      <c r="M6695">
        <f t="shared" si="111"/>
        <v>2270.3000000000002</v>
      </c>
    </row>
    <row r="6696" spans="1:13" x14ac:dyDescent="0.2">
      <c r="A6696" t="s">
        <v>6639</v>
      </c>
      <c r="B6696" t="s">
        <v>6640</v>
      </c>
      <c r="C6696">
        <v>3.6124264973721099</v>
      </c>
      <c r="D6696">
        <v>51.1787479835562</v>
      </c>
      <c r="E6696" t="s">
        <v>1</v>
      </c>
      <c r="F6696">
        <v>1</v>
      </c>
      <c r="G6696">
        <v>0.218839114387154</v>
      </c>
      <c r="H6696">
        <v>0.23092717480390501</v>
      </c>
      <c r="I6696">
        <v>0.69400974754794997</v>
      </c>
      <c r="J6696">
        <v>0.34986951993695498</v>
      </c>
      <c r="K6696" t="s">
        <v>2</v>
      </c>
      <c r="L6696">
        <v>1519.8</v>
      </c>
      <c r="M6696">
        <f t="shared" si="111"/>
        <v>2226.1133333333332</v>
      </c>
    </row>
    <row r="6697" spans="1:13" x14ac:dyDescent="0.2">
      <c r="A6697" t="s">
        <v>6640</v>
      </c>
      <c r="B6697" t="s">
        <v>6641</v>
      </c>
      <c r="C6697">
        <v>3.9199291258859201</v>
      </c>
      <c r="D6697">
        <v>53.735712678591497</v>
      </c>
      <c r="E6697" t="s">
        <v>1</v>
      </c>
      <c r="F6697">
        <v>1</v>
      </c>
      <c r="G6697">
        <v>0.217604386635189</v>
      </c>
      <c r="H6697">
        <v>0.23684143949776301</v>
      </c>
      <c r="I6697">
        <v>0.69415486163337203</v>
      </c>
      <c r="J6697">
        <v>0.37086901297347402</v>
      </c>
      <c r="K6697" t="s">
        <v>2</v>
      </c>
      <c r="L6697">
        <v>2826.8</v>
      </c>
      <c r="M6697">
        <f t="shared" si="111"/>
        <v>2233.2066666666665</v>
      </c>
    </row>
    <row r="6698" spans="1:13" x14ac:dyDescent="0.2">
      <c r="A6698" t="s">
        <v>6641</v>
      </c>
      <c r="B6698" t="s">
        <v>6642</v>
      </c>
      <c r="C6698">
        <v>4.4183226332416101</v>
      </c>
      <c r="D6698">
        <v>58.2436563741974</v>
      </c>
      <c r="E6698" t="s">
        <v>1</v>
      </c>
      <c r="F6698">
        <v>1</v>
      </c>
      <c r="G6698">
        <v>0.22249248002229099</v>
      </c>
      <c r="H6698">
        <v>0.237075217362787</v>
      </c>
      <c r="I6698">
        <v>0.69169510891611696</v>
      </c>
      <c r="J6698">
        <v>0.36067371651297803</v>
      </c>
      <c r="K6698" t="s">
        <v>2</v>
      </c>
      <c r="L6698">
        <v>767.4</v>
      </c>
      <c r="M6698">
        <f t="shared" si="111"/>
        <v>2236.7533333333331</v>
      </c>
    </row>
    <row r="6699" spans="1:13" x14ac:dyDescent="0.2">
      <c r="A6699" t="s">
        <v>6642</v>
      </c>
      <c r="B6699" t="s">
        <v>6643</v>
      </c>
      <c r="C6699">
        <v>3.6977120932215399</v>
      </c>
      <c r="D6699">
        <v>51.852493960494499</v>
      </c>
      <c r="E6699" t="s">
        <v>1</v>
      </c>
      <c r="F6699">
        <v>1</v>
      </c>
      <c r="G6699">
        <v>0.210694863174168</v>
      </c>
      <c r="H6699">
        <v>0.23066995022614301</v>
      </c>
      <c r="I6699">
        <v>0.69316216451082802</v>
      </c>
      <c r="J6699">
        <v>0.37557961200512602</v>
      </c>
      <c r="K6699" t="s">
        <v>2</v>
      </c>
      <c r="L6699">
        <v>2797.2</v>
      </c>
      <c r="M6699">
        <f t="shared" si="111"/>
        <v>2264.0333333333333</v>
      </c>
    </row>
    <row r="6700" spans="1:13" x14ac:dyDescent="0.2">
      <c r="A6700" t="s">
        <v>6643</v>
      </c>
      <c r="B6700" t="s">
        <v>6644</v>
      </c>
      <c r="C6700">
        <v>4.0680361470341699</v>
      </c>
      <c r="D6700">
        <v>54.543473829637797</v>
      </c>
      <c r="E6700" t="s">
        <v>1</v>
      </c>
      <c r="F6700">
        <v>1</v>
      </c>
      <c r="G6700">
        <v>0.21813748237255801</v>
      </c>
      <c r="H6700">
        <v>0.23665455660515899</v>
      </c>
      <c r="I6700">
        <v>0.69300841844372896</v>
      </c>
      <c r="J6700">
        <v>0.37076103541994798</v>
      </c>
      <c r="K6700" t="s">
        <v>2</v>
      </c>
      <c r="L6700">
        <v>3514.8</v>
      </c>
      <c r="M6700">
        <f t="shared" si="111"/>
        <v>2251.0733333333328</v>
      </c>
    </row>
    <row r="6701" spans="1:13" x14ac:dyDescent="0.2">
      <c r="A6701" t="s">
        <v>6644</v>
      </c>
      <c r="B6701" t="s">
        <v>6645</v>
      </c>
      <c r="C6701">
        <v>3.4522289902201</v>
      </c>
      <c r="D6701">
        <v>49.059722862620397</v>
      </c>
      <c r="E6701" t="s">
        <v>1</v>
      </c>
      <c r="F6701">
        <v>1</v>
      </c>
      <c r="G6701">
        <v>0.20395122920657699</v>
      </c>
      <c r="H6701">
        <v>0.24039034215692101</v>
      </c>
      <c r="I6701">
        <v>0.688633953444171</v>
      </c>
      <c r="J6701">
        <v>0.31522714536609597</v>
      </c>
      <c r="K6701" t="s">
        <v>2</v>
      </c>
      <c r="L6701">
        <v>3279.4</v>
      </c>
      <c r="M6701">
        <f t="shared" si="111"/>
        <v>2257.2466666666664</v>
      </c>
    </row>
    <row r="6702" spans="1:13" x14ac:dyDescent="0.2">
      <c r="A6702" t="s">
        <v>6645</v>
      </c>
      <c r="B6702" t="s">
        <v>6646</v>
      </c>
      <c r="C6702">
        <v>4.38661457448615</v>
      </c>
      <c r="D6702">
        <v>58.485023498103097</v>
      </c>
      <c r="E6702" t="s">
        <v>1</v>
      </c>
      <c r="F6702">
        <v>1</v>
      </c>
      <c r="G6702">
        <v>0.21252152052157</v>
      </c>
      <c r="H6702">
        <v>0.236969788667377</v>
      </c>
      <c r="I6702">
        <v>0.69506948381176503</v>
      </c>
      <c r="J6702">
        <v>0.36658075791070299</v>
      </c>
      <c r="K6702" t="s">
        <v>2</v>
      </c>
      <c r="L6702">
        <v>1395.6</v>
      </c>
      <c r="M6702">
        <f t="shared" si="111"/>
        <v>2183.853333333333</v>
      </c>
    </row>
    <row r="6703" spans="1:13" x14ac:dyDescent="0.2">
      <c r="A6703" t="s">
        <v>6646</v>
      </c>
      <c r="B6703" t="s">
        <v>6647</v>
      </c>
      <c r="C6703">
        <v>3.7460654894565399</v>
      </c>
      <c r="D6703">
        <v>51.842002400137098</v>
      </c>
      <c r="E6703" t="s">
        <v>1</v>
      </c>
      <c r="F6703">
        <v>1</v>
      </c>
      <c r="G6703">
        <v>0.224946308746336</v>
      </c>
      <c r="H6703">
        <v>0.23586069256055001</v>
      </c>
      <c r="I6703">
        <v>0.69384525505179295</v>
      </c>
      <c r="J6703">
        <v>0.34573895804258098</v>
      </c>
      <c r="K6703" t="s">
        <v>2</v>
      </c>
      <c r="L6703">
        <v>2315.8000000000002</v>
      </c>
      <c r="M6703">
        <f t="shared" si="111"/>
        <v>2219.6733333333327</v>
      </c>
    </row>
    <row r="6704" spans="1:13" x14ac:dyDescent="0.2">
      <c r="A6704" t="s">
        <v>6647</v>
      </c>
      <c r="B6704" t="s">
        <v>6648</v>
      </c>
      <c r="C6704">
        <v>4.2841037204058603</v>
      </c>
      <c r="D6704">
        <v>56.891176645107699</v>
      </c>
      <c r="E6704" t="s">
        <v>1</v>
      </c>
      <c r="F6704">
        <v>1</v>
      </c>
      <c r="G6704">
        <v>0.22483873330646301</v>
      </c>
      <c r="H6704">
        <v>0.237646012901543</v>
      </c>
      <c r="I6704">
        <v>0.69280165104180103</v>
      </c>
      <c r="J6704">
        <v>0.37574948929966101</v>
      </c>
      <c r="K6704" t="s">
        <v>2</v>
      </c>
      <c r="L6704">
        <v>2679</v>
      </c>
      <c r="M6704">
        <f t="shared" si="111"/>
        <v>2214.2999999999997</v>
      </c>
    </row>
    <row r="6705" spans="1:13" x14ac:dyDescent="0.2">
      <c r="A6705" t="s">
        <v>6648</v>
      </c>
      <c r="B6705" t="s">
        <v>6649</v>
      </c>
      <c r="C6705">
        <v>4.1480206033848397</v>
      </c>
      <c r="D6705">
        <v>55.451155261221402</v>
      </c>
      <c r="E6705" t="s">
        <v>1</v>
      </c>
      <c r="F6705">
        <v>1</v>
      </c>
      <c r="G6705">
        <v>0.21856225505776999</v>
      </c>
      <c r="H6705">
        <v>0.23805675237778701</v>
      </c>
      <c r="I6705">
        <v>0.69346850484613198</v>
      </c>
      <c r="J6705">
        <v>0.41247353096668798</v>
      </c>
      <c r="K6705" t="s">
        <v>2</v>
      </c>
      <c r="L6705">
        <v>2700.6</v>
      </c>
      <c r="M6705">
        <f t="shared" si="111"/>
        <v>2164.4399999999996</v>
      </c>
    </row>
    <row r="6706" spans="1:13" x14ac:dyDescent="0.2">
      <c r="A6706" t="s">
        <v>6649</v>
      </c>
      <c r="B6706" t="s">
        <v>6650</v>
      </c>
      <c r="C6706">
        <v>4.0324744557974199</v>
      </c>
      <c r="D6706">
        <v>54.723989338071902</v>
      </c>
      <c r="E6706" t="s">
        <v>1</v>
      </c>
      <c r="F6706">
        <v>1</v>
      </c>
      <c r="G6706">
        <v>0.226144928859075</v>
      </c>
      <c r="H6706">
        <v>0.2364137399082</v>
      </c>
      <c r="I6706">
        <v>0.69130621799491598</v>
      </c>
      <c r="J6706">
        <v>0.36902304179713802</v>
      </c>
      <c r="K6706" t="s">
        <v>2</v>
      </c>
      <c r="L6706">
        <v>1783.4</v>
      </c>
      <c r="M6706">
        <f t="shared" si="111"/>
        <v>2138.8399999999997</v>
      </c>
    </row>
    <row r="6707" spans="1:13" x14ac:dyDescent="0.2">
      <c r="A6707" t="s">
        <v>6650</v>
      </c>
      <c r="B6707" t="s">
        <v>6651</v>
      </c>
      <c r="C6707">
        <v>3.7823639774859199</v>
      </c>
      <c r="D6707">
        <v>52.0502814258911</v>
      </c>
      <c r="E6707" t="s">
        <v>1</v>
      </c>
      <c r="F6707">
        <v>1</v>
      </c>
      <c r="G6707">
        <v>0.210625511414299</v>
      </c>
      <c r="H6707">
        <v>0.23608917073765101</v>
      </c>
      <c r="I6707">
        <v>0.69414179419164102</v>
      </c>
      <c r="J6707">
        <v>0.37528240997148699</v>
      </c>
      <c r="K6707" t="s">
        <v>2</v>
      </c>
      <c r="L6707">
        <v>1048.5999999999999</v>
      </c>
      <c r="M6707">
        <f t="shared" si="111"/>
        <v>2196.853333333333</v>
      </c>
    </row>
    <row r="6708" spans="1:13" x14ac:dyDescent="0.2">
      <c r="A6708" t="s">
        <v>6651</v>
      </c>
      <c r="B6708" t="s">
        <v>6652</v>
      </c>
      <c r="C6708">
        <v>4.2408853234009003</v>
      </c>
      <c r="D6708">
        <v>56.2150275768211</v>
      </c>
      <c r="E6708" t="s">
        <v>1</v>
      </c>
      <c r="F6708">
        <v>1</v>
      </c>
      <c r="G6708">
        <v>0.21746456839550801</v>
      </c>
      <c r="H6708">
        <v>0.23768356992030801</v>
      </c>
      <c r="I6708">
        <v>0.69404420128617605</v>
      </c>
      <c r="J6708">
        <v>0.37045074888527502</v>
      </c>
      <c r="K6708" t="s">
        <v>2</v>
      </c>
      <c r="L6708">
        <v>2216.1999999999998</v>
      </c>
      <c r="M6708">
        <f t="shared" si="111"/>
        <v>2290.8000000000002</v>
      </c>
    </row>
    <row r="6709" spans="1:13" x14ac:dyDescent="0.2">
      <c r="A6709" t="s">
        <v>6652</v>
      </c>
      <c r="B6709" t="s">
        <v>6653</v>
      </c>
      <c r="C6709">
        <v>3.4531650817505701</v>
      </c>
      <c r="D6709">
        <v>49.134039851786497</v>
      </c>
      <c r="E6709" t="s">
        <v>1</v>
      </c>
      <c r="F6709">
        <v>1</v>
      </c>
      <c r="G6709">
        <v>0.21756339641592601</v>
      </c>
      <c r="H6709">
        <v>0.23692687244777899</v>
      </c>
      <c r="I6709">
        <v>0.694109143992926</v>
      </c>
      <c r="J6709">
        <v>0.359375357090567</v>
      </c>
      <c r="K6709" t="s">
        <v>2</v>
      </c>
      <c r="L6709">
        <v>3070.2</v>
      </c>
      <c r="M6709">
        <f t="shared" si="111"/>
        <v>2282.9866666666662</v>
      </c>
    </row>
    <row r="6710" spans="1:13" x14ac:dyDescent="0.2">
      <c r="A6710" t="s">
        <v>6653</v>
      </c>
      <c r="B6710" t="s">
        <v>6654</v>
      </c>
      <c r="C6710">
        <v>4.1203007518796904</v>
      </c>
      <c r="D6710">
        <v>55.671578947368403</v>
      </c>
      <c r="E6710" t="s">
        <v>1</v>
      </c>
      <c r="F6710">
        <v>1</v>
      </c>
      <c r="G6710">
        <v>0.21737490138436799</v>
      </c>
      <c r="H6710">
        <v>0.23723886786607101</v>
      </c>
      <c r="I6710">
        <v>0.69429751826073904</v>
      </c>
      <c r="J6710">
        <v>0.37007839349874899</v>
      </c>
      <c r="K6710" t="s">
        <v>2</v>
      </c>
      <c r="L6710">
        <v>1312.6</v>
      </c>
      <c r="M6710">
        <f t="shared" si="111"/>
        <v>2229.0266666666662</v>
      </c>
    </row>
    <row r="6711" spans="1:13" x14ac:dyDescent="0.2">
      <c r="A6711" t="s">
        <v>6654</v>
      </c>
      <c r="B6711" t="s">
        <v>6655</v>
      </c>
      <c r="C6711">
        <v>4.6493506493506498</v>
      </c>
      <c r="D6711">
        <v>59.103415103415102</v>
      </c>
      <c r="E6711" t="s">
        <v>1</v>
      </c>
      <c r="F6711">
        <v>1</v>
      </c>
      <c r="G6711">
        <v>0.20494621803093699</v>
      </c>
      <c r="H6711">
        <v>0.23741048438491</v>
      </c>
      <c r="I6711">
        <v>0.69299860586327</v>
      </c>
      <c r="J6711">
        <v>0.39165925391115403</v>
      </c>
      <c r="K6711" t="s">
        <v>2</v>
      </c>
      <c r="L6711">
        <v>2477.1999999999998</v>
      </c>
      <c r="M6711">
        <f t="shared" si="111"/>
        <v>2259.0933333333332</v>
      </c>
    </row>
    <row r="6712" spans="1:13" x14ac:dyDescent="0.2">
      <c r="A6712" t="s">
        <v>6655</v>
      </c>
      <c r="B6712" t="s">
        <v>6656</v>
      </c>
      <c r="C6712">
        <v>3.8925183843120501</v>
      </c>
      <c r="D6712">
        <v>53.441969519343402</v>
      </c>
      <c r="E6712" t="s">
        <v>1</v>
      </c>
      <c r="F6712">
        <v>1</v>
      </c>
      <c r="G6712">
        <v>0.21158646534395401</v>
      </c>
      <c r="H6712">
        <v>0.237558280923615</v>
      </c>
      <c r="I6712">
        <v>0.69378372253159204</v>
      </c>
      <c r="J6712">
        <v>0.37320500629640002</v>
      </c>
      <c r="K6712" t="s">
        <v>2</v>
      </c>
      <c r="L6712">
        <v>2985</v>
      </c>
      <c r="M6712">
        <f t="shared" si="111"/>
        <v>2209.2533333333336</v>
      </c>
    </row>
    <row r="6713" spans="1:13" x14ac:dyDescent="0.2">
      <c r="A6713" t="s">
        <v>6656</v>
      </c>
      <c r="B6713" t="s">
        <v>6657</v>
      </c>
      <c r="C6713">
        <v>4.4094314938154104</v>
      </c>
      <c r="D6713">
        <v>58.247799714557502</v>
      </c>
      <c r="E6713" t="s">
        <v>1</v>
      </c>
      <c r="F6713">
        <v>1</v>
      </c>
      <c r="G6713">
        <v>0.21629078165765001</v>
      </c>
      <c r="H6713">
        <v>0.23704739080984599</v>
      </c>
      <c r="I6713">
        <v>0.69403272163946705</v>
      </c>
      <c r="J6713">
        <v>0.38658227525765598</v>
      </c>
      <c r="K6713" t="s">
        <v>2</v>
      </c>
      <c r="L6713">
        <v>1327.8</v>
      </c>
      <c r="M6713">
        <f t="shared" si="111"/>
        <v>2324.5066666666667</v>
      </c>
    </row>
    <row r="6714" spans="1:13" x14ac:dyDescent="0.2">
      <c r="A6714" t="s">
        <v>6657</v>
      </c>
      <c r="B6714" t="s">
        <v>6658</v>
      </c>
      <c r="C6714">
        <v>4.1758773245350902</v>
      </c>
      <c r="D6714">
        <v>54.985865326934601</v>
      </c>
      <c r="E6714" t="s">
        <v>1</v>
      </c>
      <c r="F6714">
        <v>1</v>
      </c>
      <c r="G6714">
        <v>0.21942912416308999</v>
      </c>
      <c r="H6714">
        <v>0.236983080498614</v>
      </c>
      <c r="I6714">
        <v>0.69414700848300304</v>
      </c>
      <c r="J6714">
        <v>0.37638066887666199</v>
      </c>
      <c r="K6714" t="s">
        <v>2</v>
      </c>
      <c r="L6714">
        <v>2116</v>
      </c>
      <c r="M6714">
        <f t="shared" si="111"/>
        <v>2306.3266666666664</v>
      </c>
    </row>
    <row r="6715" spans="1:13" x14ac:dyDescent="0.2">
      <c r="A6715" t="s">
        <v>6658</v>
      </c>
      <c r="B6715" t="s">
        <v>6659</v>
      </c>
      <c r="C6715">
        <v>4.2106397127277502</v>
      </c>
      <c r="D6715">
        <v>55.354249235270601</v>
      </c>
      <c r="E6715" t="s">
        <v>1</v>
      </c>
      <c r="F6715">
        <v>1</v>
      </c>
      <c r="G6715">
        <v>0.21697067920028701</v>
      </c>
      <c r="H6715">
        <v>0.23843615993082601</v>
      </c>
      <c r="I6715">
        <v>0.69414034976453398</v>
      </c>
      <c r="J6715">
        <v>0.30664181430586701</v>
      </c>
      <c r="K6715" t="s">
        <v>2</v>
      </c>
      <c r="L6715">
        <v>2990</v>
      </c>
      <c r="M6715">
        <f t="shared" si="111"/>
        <v>2302.3666666666663</v>
      </c>
    </row>
    <row r="6716" spans="1:13" x14ac:dyDescent="0.2">
      <c r="A6716" t="s">
        <v>6659</v>
      </c>
      <c r="B6716" t="s">
        <v>6660</v>
      </c>
      <c r="C6716">
        <v>3.3137021432496701</v>
      </c>
      <c r="D6716">
        <v>48.002289796665998</v>
      </c>
      <c r="E6716" t="s">
        <v>1</v>
      </c>
      <c r="F6716">
        <v>1</v>
      </c>
      <c r="G6716">
        <v>0.217380937014509</v>
      </c>
      <c r="H6716">
        <v>0.23702603276607501</v>
      </c>
      <c r="I6716">
        <v>0.69493194836525796</v>
      </c>
      <c r="J6716">
        <v>0.372108656221462</v>
      </c>
      <c r="K6716" t="s">
        <v>2</v>
      </c>
      <c r="L6716">
        <v>856</v>
      </c>
      <c r="M6716">
        <f t="shared" si="111"/>
        <v>2303.14</v>
      </c>
    </row>
    <row r="6717" spans="1:13" x14ac:dyDescent="0.2">
      <c r="A6717" t="s">
        <v>6660</v>
      </c>
      <c r="B6717" t="s">
        <v>6661</v>
      </c>
      <c r="C6717">
        <v>3.4872847087015102</v>
      </c>
      <c r="D6717">
        <v>49.512086266287199</v>
      </c>
      <c r="E6717" t="s">
        <v>1</v>
      </c>
      <c r="F6717">
        <v>1</v>
      </c>
      <c r="G6717">
        <v>0.21737053354309399</v>
      </c>
      <c r="H6717">
        <v>0.23701814041067801</v>
      </c>
      <c r="I6717">
        <v>0.694121117857456</v>
      </c>
      <c r="J6717">
        <v>0.38265900764122701</v>
      </c>
      <c r="K6717" t="s">
        <v>2</v>
      </c>
      <c r="L6717">
        <v>2653.6</v>
      </c>
      <c r="M6717">
        <f t="shared" si="111"/>
        <v>2335.7066666666665</v>
      </c>
    </row>
    <row r="6718" spans="1:13" x14ac:dyDescent="0.2">
      <c r="A6718" t="s">
        <v>6661</v>
      </c>
      <c r="B6718" t="s">
        <v>6662</v>
      </c>
      <c r="C6718">
        <v>3.8676877403683898</v>
      </c>
      <c r="D6718">
        <v>53.6905067134471</v>
      </c>
      <c r="E6718" t="s">
        <v>1</v>
      </c>
      <c r="F6718">
        <v>1</v>
      </c>
      <c r="G6718">
        <v>0.21744397119596401</v>
      </c>
      <c r="H6718">
        <v>0.23700807195429299</v>
      </c>
      <c r="I6718">
        <v>0.69411821634795701</v>
      </c>
      <c r="J6718">
        <v>0.37095748721048699</v>
      </c>
      <c r="K6718" t="s">
        <v>2</v>
      </c>
      <c r="L6718">
        <v>1168.4000000000001</v>
      </c>
      <c r="M6718">
        <f t="shared" si="111"/>
        <v>2303.1799999999998</v>
      </c>
    </row>
    <row r="6719" spans="1:13" x14ac:dyDescent="0.2">
      <c r="A6719" t="s">
        <v>6662</v>
      </c>
      <c r="B6719" t="s">
        <v>6663</v>
      </c>
      <c r="C6719">
        <v>4.88679802228617</v>
      </c>
      <c r="D6719">
        <v>61.447199468673901</v>
      </c>
      <c r="E6719" t="s">
        <v>1</v>
      </c>
      <c r="F6719">
        <v>1</v>
      </c>
      <c r="G6719">
        <v>0.20320350758473099</v>
      </c>
      <c r="H6719">
        <v>0.237393267554733</v>
      </c>
      <c r="I6719">
        <v>0.69075100453180704</v>
      </c>
      <c r="J6719">
        <v>0.38540931421936497</v>
      </c>
      <c r="K6719" t="s">
        <v>2</v>
      </c>
      <c r="L6719">
        <v>1066.5999999999999</v>
      </c>
      <c r="M6719">
        <f t="shared" si="111"/>
        <v>2334.7799999999993</v>
      </c>
    </row>
    <row r="6720" spans="1:13" x14ac:dyDescent="0.2">
      <c r="A6720" t="s">
        <v>6663</v>
      </c>
      <c r="B6720" t="s">
        <v>6664</v>
      </c>
      <c r="C6720">
        <v>4.0354039455143198</v>
      </c>
      <c r="D6720">
        <v>53.772056521058403</v>
      </c>
      <c r="E6720" t="s">
        <v>1</v>
      </c>
      <c r="F6720">
        <v>1</v>
      </c>
      <c r="G6720">
        <v>0.21815165169369399</v>
      </c>
      <c r="H6720">
        <v>0.236864425885323</v>
      </c>
      <c r="I6720">
        <v>0.69031876701513495</v>
      </c>
      <c r="J6720">
        <v>0.37316403388101299</v>
      </c>
      <c r="K6720" t="s">
        <v>2</v>
      </c>
      <c r="L6720">
        <v>4070.2</v>
      </c>
      <c r="M6720">
        <f t="shared" si="111"/>
        <v>2364.1466666666665</v>
      </c>
    </row>
    <row r="6721" spans="1:13" x14ac:dyDescent="0.2">
      <c r="A6721" t="s">
        <v>6664</v>
      </c>
      <c r="B6721" t="s">
        <v>6665</v>
      </c>
      <c r="C6721">
        <v>3.40277564958518</v>
      </c>
      <c r="D6721">
        <v>48.805179169494103</v>
      </c>
      <c r="E6721" t="s">
        <v>1</v>
      </c>
      <c r="F6721">
        <v>1</v>
      </c>
      <c r="G6721">
        <v>0.23039087607674499</v>
      </c>
      <c r="H6721">
        <v>0.23709784628027</v>
      </c>
      <c r="I6721">
        <v>0.69631129664056302</v>
      </c>
      <c r="J6721">
        <v>0.37062600430828602</v>
      </c>
      <c r="K6721" t="s">
        <v>2</v>
      </c>
      <c r="L6721">
        <v>3637.2</v>
      </c>
      <c r="M6721">
        <f t="shared" si="111"/>
        <v>2354.4733333333338</v>
      </c>
    </row>
    <row r="6722" spans="1:13" x14ac:dyDescent="0.2">
      <c r="A6722" t="s">
        <v>6665</v>
      </c>
      <c r="B6722" t="s">
        <v>6666</v>
      </c>
      <c r="C6722">
        <v>3.77405881844629</v>
      </c>
      <c r="D6722">
        <v>51.865368551430102</v>
      </c>
      <c r="E6722" t="s">
        <v>1</v>
      </c>
      <c r="F6722">
        <v>1</v>
      </c>
      <c r="G6722">
        <v>0.215525522299617</v>
      </c>
      <c r="H6722">
        <v>0.23193699733891099</v>
      </c>
      <c r="I6722">
        <v>0.69368148962297604</v>
      </c>
      <c r="J6722">
        <v>0.372648565683941</v>
      </c>
      <c r="K6722" t="s">
        <v>2</v>
      </c>
      <c r="L6722">
        <v>2759.8</v>
      </c>
      <c r="M6722">
        <f t="shared" ref="M6722:M6785" si="112">AVERAGE(L6722:L6751)</f>
        <v>2365</v>
      </c>
    </row>
    <row r="6723" spans="1:13" x14ac:dyDescent="0.2">
      <c r="A6723" t="s">
        <v>6666</v>
      </c>
      <c r="B6723" t="s">
        <v>6667</v>
      </c>
      <c r="C6723">
        <v>4.3355508001488596</v>
      </c>
      <c r="D6723">
        <v>57.193198734648298</v>
      </c>
      <c r="E6723" t="s">
        <v>1</v>
      </c>
      <c r="F6723">
        <v>1</v>
      </c>
      <c r="G6723">
        <v>0.21808203954636499</v>
      </c>
      <c r="H6723">
        <v>0.227212351850829</v>
      </c>
      <c r="I6723">
        <v>0.69360183508971296</v>
      </c>
      <c r="J6723">
        <v>0.37627353190808199</v>
      </c>
      <c r="K6723" t="s">
        <v>2</v>
      </c>
      <c r="L6723">
        <v>1702.2</v>
      </c>
      <c r="M6723">
        <f t="shared" si="112"/>
        <v>2323.8333333333335</v>
      </c>
    </row>
    <row r="6724" spans="1:13" x14ac:dyDescent="0.2">
      <c r="A6724" t="s">
        <v>6667</v>
      </c>
      <c r="B6724" t="s">
        <v>6668</v>
      </c>
      <c r="C6724">
        <v>3.7445580989209701</v>
      </c>
      <c r="D6724">
        <v>51.068702052017699</v>
      </c>
      <c r="E6724" t="s">
        <v>1</v>
      </c>
      <c r="F6724">
        <v>1</v>
      </c>
      <c r="G6724">
        <v>0.22376091953337501</v>
      </c>
      <c r="H6724">
        <v>0.22703276571703501</v>
      </c>
      <c r="I6724">
        <v>0.67691285615276597</v>
      </c>
      <c r="J6724">
        <v>0.36866347843757402</v>
      </c>
      <c r="K6724" t="s">
        <v>2</v>
      </c>
      <c r="L6724">
        <v>2547.8000000000002</v>
      </c>
      <c r="M6724">
        <f t="shared" si="112"/>
        <v>2322.7266666666669</v>
      </c>
    </row>
    <row r="6725" spans="1:13" x14ac:dyDescent="0.2">
      <c r="A6725" t="s">
        <v>6668</v>
      </c>
      <c r="B6725" t="s">
        <v>6669</v>
      </c>
      <c r="C6725">
        <v>3.57156959526159</v>
      </c>
      <c r="D6725">
        <v>49.680816057913702</v>
      </c>
      <c r="E6725" t="s">
        <v>1</v>
      </c>
      <c r="F6725">
        <v>1</v>
      </c>
      <c r="G6725">
        <v>0.21333912808286401</v>
      </c>
      <c r="H6725">
        <v>0.23721517631405001</v>
      </c>
      <c r="I6725">
        <v>0.69984286104581905</v>
      </c>
      <c r="J6725">
        <v>0.37073734651846701</v>
      </c>
      <c r="K6725" t="s">
        <v>2</v>
      </c>
      <c r="L6725">
        <v>1198.2</v>
      </c>
      <c r="M6725">
        <f t="shared" si="112"/>
        <v>2317.52</v>
      </c>
    </row>
    <row r="6726" spans="1:13" x14ac:dyDescent="0.2">
      <c r="A6726" t="s">
        <v>6669</v>
      </c>
      <c r="B6726" t="s">
        <v>6670</v>
      </c>
      <c r="C6726">
        <v>3.99218106995884</v>
      </c>
      <c r="D6726">
        <v>54.738866026520299</v>
      </c>
      <c r="E6726" t="s">
        <v>1</v>
      </c>
      <c r="F6726">
        <v>1</v>
      </c>
      <c r="G6726">
        <v>0.222793154885467</v>
      </c>
      <c r="H6726">
        <v>0.21713400321390899</v>
      </c>
      <c r="I6726">
        <v>0.69470496354106104</v>
      </c>
      <c r="J6726">
        <v>0.375362551663731</v>
      </c>
      <c r="K6726" t="s">
        <v>2</v>
      </c>
      <c r="L6726">
        <v>1732.6</v>
      </c>
      <c r="M6726">
        <f t="shared" si="112"/>
        <v>2308.353333333333</v>
      </c>
    </row>
    <row r="6727" spans="1:13" x14ac:dyDescent="0.2">
      <c r="A6727" t="s">
        <v>6670</v>
      </c>
      <c r="B6727" t="s">
        <v>6671</v>
      </c>
      <c r="C6727">
        <v>3.18285574863773</v>
      </c>
      <c r="D6727">
        <v>46.388049990511497</v>
      </c>
      <c r="E6727" t="s">
        <v>1</v>
      </c>
      <c r="F6727">
        <v>1</v>
      </c>
      <c r="G6727">
        <v>0.21739932960859301</v>
      </c>
      <c r="H6727">
        <v>0.23661383990495999</v>
      </c>
      <c r="I6727">
        <v>0.69401501429309698</v>
      </c>
      <c r="J6727">
        <v>0.37097684748137999</v>
      </c>
      <c r="K6727" t="s">
        <v>2</v>
      </c>
      <c r="L6727">
        <v>2933.2</v>
      </c>
      <c r="M6727">
        <f t="shared" si="112"/>
        <v>2285.8733333333334</v>
      </c>
    </row>
    <row r="6728" spans="1:13" x14ac:dyDescent="0.2">
      <c r="A6728" t="s">
        <v>6671</v>
      </c>
      <c r="B6728" t="s">
        <v>6672</v>
      </c>
      <c r="C6728">
        <v>3.2693881624912602</v>
      </c>
      <c r="D6728">
        <v>47.276275077352999</v>
      </c>
      <c r="E6728" t="s">
        <v>1</v>
      </c>
      <c r="F6728">
        <v>1</v>
      </c>
      <c r="G6728">
        <v>0.22353083603443499</v>
      </c>
      <c r="H6728">
        <v>0.23726047647439599</v>
      </c>
      <c r="I6728">
        <v>0.70672866360600795</v>
      </c>
      <c r="J6728">
        <v>0.373066035244073</v>
      </c>
      <c r="K6728" t="s">
        <v>2</v>
      </c>
      <c r="L6728">
        <v>1585.8</v>
      </c>
      <c r="M6728">
        <f t="shared" si="112"/>
        <v>2291.9333333333334</v>
      </c>
    </row>
    <row r="6729" spans="1:13" x14ac:dyDescent="0.2">
      <c r="A6729" t="s">
        <v>6672</v>
      </c>
      <c r="B6729" t="s">
        <v>6673</v>
      </c>
      <c r="C6729">
        <v>3.807981530343</v>
      </c>
      <c r="D6729">
        <v>53.021635883904999</v>
      </c>
      <c r="E6729" t="s">
        <v>1</v>
      </c>
      <c r="F6729">
        <v>1</v>
      </c>
      <c r="G6729">
        <v>0.20929644136665501</v>
      </c>
      <c r="H6729">
        <v>0.213339872525071</v>
      </c>
      <c r="I6729">
        <v>0.69909368571184805</v>
      </c>
      <c r="J6729">
        <v>0.37002113304626399</v>
      </c>
      <c r="K6729" t="s">
        <v>2</v>
      </c>
      <c r="L6729">
        <v>2408.4</v>
      </c>
      <c r="M6729">
        <f t="shared" si="112"/>
        <v>2283.2600000000002</v>
      </c>
    </row>
    <row r="6730" spans="1:13" x14ac:dyDescent="0.2">
      <c r="A6730" t="s">
        <v>6673</v>
      </c>
      <c r="B6730" t="s">
        <v>6674</v>
      </c>
      <c r="C6730">
        <v>3.63912800206593</v>
      </c>
      <c r="D6730">
        <v>50.328720840148002</v>
      </c>
      <c r="E6730" t="s">
        <v>1</v>
      </c>
      <c r="F6730">
        <v>1</v>
      </c>
      <c r="G6730">
        <v>0.21827956783972499</v>
      </c>
      <c r="H6730">
        <v>0.23570006535899801</v>
      </c>
      <c r="I6730">
        <v>0.69989379916060102</v>
      </c>
      <c r="J6730">
        <v>0.37099763565734101</v>
      </c>
      <c r="K6730" t="s">
        <v>2</v>
      </c>
      <c r="L6730">
        <v>3700</v>
      </c>
      <c r="M6730">
        <f t="shared" si="112"/>
        <v>2253.62</v>
      </c>
    </row>
    <row r="6731" spans="1:13" x14ac:dyDescent="0.2">
      <c r="A6731" t="s">
        <v>6674</v>
      </c>
      <c r="B6731" t="s">
        <v>6675</v>
      </c>
      <c r="C6731">
        <v>3.9827586206896499</v>
      </c>
      <c r="D6731">
        <v>52.9864114552893</v>
      </c>
      <c r="E6731" t="s">
        <v>1</v>
      </c>
      <c r="F6731">
        <v>1</v>
      </c>
      <c r="G6731">
        <v>0.20118863129506401</v>
      </c>
      <c r="H6731">
        <v>0.24959266128916899</v>
      </c>
      <c r="I6731">
        <v>0.72265927254050299</v>
      </c>
      <c r="J6731">
        <v>0.38233121360712002</v>
      </c>
      <c r="K6731" t="s">
        <v>2</v>
      </c>
      <c r="L6731">
        <v>1077.5999999999999</v>
      </c>
      <c r="M6731">
        <f t="shared" si="112"/>
        <v>2169.4533333333334</v>
      </c>
    </row>
    <row r="6732" spans="1:13" x14ac:dyDescent="0.2">
      <c r="A6732" t="s">
        <v>6675</v>
      </c>
      <c r="B6732" t="s">
        <v>6676</v>
      </c>
      <c r="C6732">
        <v>3.7993181964366101</v>
      </c>
      <c r="D6732">
        <v>52.150382710490703</v>
      </c>
      <c r="E6732" t="s">
        <v>1</v>
      </c>
      <c r="F6732">
        <v>1</v>
      </c>
      <c r="G6732">
        <v>0.21151036961404401</v>
      </c>
      <c r="H6732">
        <v>0.23686604908158501</v>
      </c>
      <c r="I6732">
        <v>0.68916733699408605</v>
      </c>
      <c r="J6732">
        <v>0.37185495637110599</v>
      </c>
      <c r="K6732" t="s">
        <v>2</v>
      </c>
      <c r="L6732">
        <v>2470.1999999999998</v>
      </c>
      <c r="M6732">
        <f t="shared" si="112"/>
        <v>2162.1266666666666</v>
      </c>
    </row>
    <row r="6733" spans="1:13" x14ac:dyDescent="0.2">
      <c r="A6733" t="s">
        <v>6676</v>
      </c>
      <c r="B6733" t="s">
        <v>6677</v>
      </c>
      <c r="C6733">
        <v>3.9745138479670001</v>
      </c>
      <c r="D6733">
        <v>53.7060989982321</v>
      </c>
      <c r="E6733" t="s">
        <v>1</v>
      </c>
      <c r="F6733">
        <v>1</v>
      </c>
      <c r="G6733">
        <v>0.23239648291576001</v>
      </c>
      <c r="H6733">
        <v>0.234574905905933</v>
      </c>
      <c r="I6733">
        <v>0.69540208216699095</v>
      </c>
      <c r="J6733">
        <v>0.376046035983227</v>
      </c>
      <c r="K6733" t="s">
        <v>2</v>
      </c>
      <c r="L6733">
        <v>2154.6</v>
      </c>
      <c r="M6733">
        <f t="shared" si="112"/>
        <v>2112.48</v>
      </c>
    </row>
    <row r="6734" spans="1:13" x14ac:dyDescent="0.2">
      <c r="A6734" t="s">
        <v>6677</v>
      </c>
      <c r="B6734" t="s">
        <v>6678</v>
      </c>
      <c r="C6734">
        <v>3.6717521652231802</v>
      </c>
      <c r="D6734">
        <v>51.085476349100603</v>
      </c>
      <c r="E6734" t="s">
        <v>1</v>
      </c>
      <c r="F6734">
        <v>1</v>
      </c>
      <c r="G6734">
        <v>0.226349257980514</v>
      </c>
      <c r="H6734">
        <v>0.239428530140611</v>
      </c>
      <c r="I6734">
        <v>0.70095933384728604</v>
      </c>
      <c r="J6734">
        <v>0.36997766453713399</v>
      </c>
      <c r="K6734" t="s">
        <v>2</v>
      </c>
      <c r="L6734">
        <v>1183.2</v>
      </c>
      <c r="M6734">
        <f t="shared" si="112"/>
        <v>2196.7866666666669</v>
      </c>
    </row>
    <row r="6735" spans="1:13" x14ac:dyDescent="0.2">
      <c r="A6735" t="s">
        <v>6678</v>
      </c>
      <c r="B6735" t="s">
        <v>6679</v>
      </c>
      <c r="C6735">
        <v>3.51910057035</v>
      </c>
      <c r="D6735">
        <v>49.215214804480702</v>
      </c>
      <c r="E6735" t="s">
        <v>1</v>
      </c>
      <c r="F6735">
        <v>1</v>
      </c>
      <c r="G6735">
        <v>0.21879122014861399</v>
      </c>
      <c r="H6735">
        <v>0.24090995162483</v>
      </c>
      <c r="I6735">
        <v>0.69749942771807505</v>
      </c>
      <c r="J6735">
        <v>0.36248467661192701</v>
      </c>
      <c r="K6735" t="s">
        <v>2</v>
      </c>
      <c r="L6735">
        <v>1932.6</v>
      </c>
      <c r="M6735">
        <f t="shared" si="112"/>
        <v>2207.7200000000003</v>
      </c>
    </row>
    <row r="6736" spans="1:13" x14ac:dyDescent="0.2">
      <c r="A6736" t="s">
        <v>6679</v>
      </c>
      <c r="B6736" t="s">
        <v>6680</v>
      </c>
      <c r="C6736">
        <v>3.68613897171771</v>
      </c>
      <c r="D6736">
        <v>51.6237010933405</v>
      </c>
      <c r="E6736" t="s">
        <v>1</v>
      </c>
      <c r="F6736">
        <v>1</v>
      </c>
      <c r="G6736">
        <v>0.22792557852365999</v>
      </c>
      <c r="H6736">
        <v>0.23479669022806099</v>
      </c>
      <c r="I6736">
        <v>0.70875231024336405</v>
      </c>
      <c r="J6736">
        <v>0.37135262376323502</v>
      </c>
      <c r="K6736" t="s">
        <v>2</v>
      </c>
      <c r="L6736">
        <v>3523.8</v>
      </c>
      <c r="M6736">
        <f t="shared" si="112"/>
        <v>2197.9666666666667</v>
      </c>
    </row>
    <row r="6737" spans="1:13" x14ac:dyDescent="0.2">
      <c r="A6737" t="s">
        <v>6680</v>
      </c>
      <c r="B6737" t="s">
        <v>6681</v>
      </c>
      <c r="C6737">
        <v>3.36538501142986</v>
      </c>
      <c r="D6737">
        <v>48.683835492307999</v>
      </c>
      <c r="E6737" t="s">
        <v>1</v>
      </c>
      <c r="F6737">
        <v>1</v>
      </c>
      <c r="G6737">
        <v>0.20922327057279999</v>
      </c>
      <c r="H6737">
        <v>0.23353105519525</v>
      </c>
      <c r="I6737">
        <v>0.69399545594856904</v>
      </c>
      <c r="J6737">
        <v>0.37007439802289999</v>
      </c>
      <c r="K6737" t="s">
        <v>2</v>
      </c>
      <c r="L6737">
        <v>3867</v>
      </c>
      <c r="M6737">
        <f t="shared" si="112"/>
        <v>2124</v>
      </c>
    </row>
    <row r="6738" spans="1:13" x14ac:dyDescent="0.2">
      <c r="A6738" t="s">
        <v>6681</v>
      </c>
      <c r="B6738" t="s">
        <v>6682</v>
      </c>
      <c r="C6738">
        <v>3.9089417883576698</v>
      </c>
      <c r="D6738">
        <v>53.3969193838767</v>
      </c>
      <c r="E6738" t="s">
        <v>1</v>
      </c>
      <c r="F6738">
        <v>1</v>
      </c>
      <c r="G6738">
        <v>0.217471285428253</v>
      </c>
      <c r="H6738">
        <v>0.239426781667823</v>
      </c>
      <c r="I6738">
        <v>0.69450656137625999</v>
      </c>
      <c r="J6738">
        <v>0.37106459719899498</v>
      </c>
      <c r="K6738" t="s">
        <v>2</v>
      </c>
      <c r="L6738">
        <v>1981.8</v>
      </c>
      <c r="M6738">
        <f t="shared" si="112"/>
        <v>2049.5733333333333</v>
      </c>
    </row>
    <row r="6739" spans="1:13" x14ac:dyDescent="0.2">
      <c r="A6739" t="s">
        <v>6682</v>
      </c>
      <c r="B6739" t="s">
        <v>6683</v>
      </c>
      <c r="C6739">
        <v>3.71913294482871</v>
      </c>
      <c r="D6739">
        <v>51.4012853330428</v>
      </c>
      <c r="E6739" t="s">
        <v>1</v>
      </c>
      <c r="F6739">
        <v>1</v>
      </c>
      <c r="G6739">
        <v>0.217587571204754</v>
      </c>
      <c r="H6739">
        <v>0.23670404963887201</v>
      </c>
      <c r="I6739">
        <v>0.69416543133277397</v>
      </c>
      <c r="J6739">
        <v>0.37334938866769402</v>
      </c>
      <c r="K6739" t="s">
        <v>2</v>
      </c>
      <c r="L6739">
        <v>1451.4</v>
      </c>
      <c r="M6739">
        <f t="shared" si="112"/>
        <v>2060.6133333333332</v>
      </c>
    </row>
    <row r="6740" spans="1:13" x14ac:dyDescent="0.2">
      <c r="A6740" t="s">
        <v>6683</v>
      </c>
      <c r="B6740" t="s">
        <v>6684</v>
      </c>
      <c r="C6740">
        <v>3.9752652710065899</v>
      </c>
      <c r="D6740">
        <v>54.120519070834497</v>
      </c>
      <c r="E6740" t="s">
        <v>1</v>
      </c>
      <c r="F6740">
        <v>1</v>
      </c>
      <c r="G6740">
        <v>0.21736062682375901</v>
      </c>
      <c r="H6740">
        <v>0.23786046911035999</v>
      </c>
      <c r="I6740">
        <v>0.69318652900355404</v>
      </c>
      <c r="J6740">
        <v>0.371136346264202</v>
      </c>
      <c r="K6740" t="s">
        <v>2</v>
      </c>
      <c r="L6740">
        <v>2214.6</v>
      </c>
      <c r="M6740">
        <f t="shared" si="112"/>
        <v>2093.7599999999998</v>
      </c>
    </row>
    <row r="6741" spans="1:13" x14ac:dyDescent="0.2">
      <c r="A6741" t="s">
        <v>6684</v>
      </c>
      <c r="B6741" t="s">
        <v>6685</v>
      </c>
      <c r="C6741">
        <v>3.2321542893725899</v>
      </c>
      <c r="D6741">
        <v>47.1077944942381</v>
      </c>
      <c r="E6741" t="s">
        <v>1</v>
      </c>
      <c r="F6741">
        <v>1</v>
      </c>
      <c r="G6741">
        <v>0.202387341159319</v>
      </c>
      <c r="H6741">
        <v>0.23850534764428599</v>
      </c>
      <c r="I6741">
        <v>0.69994486336082695</v>
      </c>
      <c r="J6741">
        <v>0.36673256615473099</v>
      </c>
      <c r="K6741" t="s">
        <v>2</v>
      </c>
      <c r="L6741">
        <v>982</v>
      </c>
      <c r="M6741">
        <f t="shared" si="112"/>
        <v>2091.58</v>
      </c>
    </row>
    <row r="6742" spans="1:13" x14ac:dyDescent="0.2">
      <c r="A6742" t="s">
        <v>6685</v>
      </c>
      <c r="B6742" t="s">
        <v>6686</v>
      </c>
      <c r="C6742">
        <v>3.6933402679743401</v>
      </c>
      <c r="D6742">
        <v>51.226564628377503</v>
      </c>
      <c r="E6742" t="s">
        <v>1</v>
      </c>
      <c r="F6742">
        <v>1</v>
      </c>
      <c r="G6742">
        <v>0.21038715921059301</v>
      </c>
      <c r="H6742">
        <v>0.23905517502137799</v>
      </c>
      <c r="I6742">
        <v>0.69585897967688204</v>
      </c>
      <c r="J6742">
        <v>0.37049878154096</v>
      </c>
      <c r="K6742" t="s">
        <v>2</v>
      </c>
      <c r="L6742">
        <v>6442.6</v>
      </c>
      <c r="M6742">
        <f t="shared" si="112"/>
        <v>2092.4999999999995</v>
      </c>
    </row>
    <row r="6743" spans="1:13" x14ac:dyDescent="0.2">
      <c r="A6743" t="s">
        <v>6686</v>
      </c>
      <c r="B6743" t="s">
        <v>6687</v>
      </c>
      <c r="C6743">
        <v>5.5062518755626604</v>
      </c>
      <c r="D6743">
        <v>64.961888566569897</v>
      </c>
      <c r="E6743" t="s">
        <v>1</v>
      </c>
      <c r="F6743">
        <v>1</v>
      </c>
      <c r="G6743">
        <v>0.21446014326292601</v>
      </c>
      <c r="H6743">
        <v>0.237094761495417</v>
      </c>
      <c r="I6743">
        <v>0.69461445870247995</v>
      </c>
      <c r="J6743">
        <v>0.367699045648753</v>
      </c>
      <c r="K6743" t="s">
        <v>2</v>
      </c>
      <c r="L6743">
        <v>782.4</v>
      </c>
      <c r="M6743">
        <f t="shared" si="112"/>
        <v>1949.02</v>
      </c>
    </row>
    <row r="6744" spans="1:13" x14ac:dyDescent="0.2">
      <c r="A6744" t="s">
        <v>6687</v>
      </c>
      <c r="B6744" t="s">
        <v>6688</v>
      </c>
      <c r="C6744">
        <v>4.0133418043202003</v>
      </c>
      <c r="D6744">
        <v>55.033910419313798</v>
      </c>
      <c r="E6744" t="s">
        <v>1</v>
      </c>
      <c r="F6744">
        <v>1</v>
      </c>
      <c r="G6744">
        <v>0.220008813065455</v>
      </c>
      <c r="H6744">
        <v>0.23681239013838601</v>
      </c>
      <c r="I6744">
        <v>0.69397389644627705</v>
      </c>
      <c r="J6744">
        <v>0.36983286427637502</v>
      </c>
      <c r="K6744" t="s">
        <v>2</v>
      </c>
      <c r="L6744">
        <v>1997.2</v>
      </c>
      <c r="M6744">
        <f t="shared" si="112"/>
        <v>1963.6</v>
      </c>
    </row>
    <row r="6745" spans="1:13" x14ac:dyDescent="0.2">
      <c r="A6745" t="s">
        <v>6688</v>
      </c>
      <c r="B6745" t="s">
        <v>6689</v>
      </c>
      <c r="C6745">
        <v>3.6788344286958501</v>
      </c>
      <c r="D6745">
        <v>51.495763718425799</v>
      </c>
      <c r="E6745" t="s">
        <v>1</v>
      </c>
      <c r="F6745">
        <v>1</v>
      </c>
      <c r="G6745">
        <v>0.21687377346214601</v>
      </c>
      <c r="H6745">
        <v>0.24232185653785199</v>
      </c>
      <c r="I6745">
        <v>0.69400303250005102</v>
      </c>
      <c r="J6745">
        <v>0.38408155722975901</v>
      </c>
      <c r="K6745" t="s">
        <v>2</v>
      </c>
      <c r="L6745">
        <v>3013.2</v>
      </c>
      <c r="M6745">
        <f t="shared" si="112"/>
        <v>1971.8333333333333</v>
      </c>
    </row>
    <row r="6746" spans="1:13" x14ac:dyDescent="0.2">
      <c r="A6746" t="s">
        <v>6689</v>
      </c>
      <c r="B6746" t="s">
        <v>6690</v>
      </c>
      <c r="C6746">
        <v>3.5155419134494799</v>
      </c>
      <c r="D6746">
        <v>49.310016860490201</v>
      </c>
      <c r="E6746" t="s">
        <v>1</v>
      </c>
      <c r="F6746">
        <v>1</v>
      </c>
      <c r="G6746">
        <v>0.21737341513349501</v>
      </c>
      <c r="H6746">
        <v>0.23708619128952901</v>
      </c>
      <c r="I6746">
        <v>0.68571381649478602</v>
      </c>
      <c r="J6746">
        <v>0.37063918798466</v>
      </c>
      <c r="K6746" t="s">
        <v>2</v>
      </c>
      <c r="L6746">
        <v>1833</v>
      </c>
      <c r="M6746">
        <f t="shared" si="112"/>
        <v>1972.5066666666667</v>
      </c>
    </row>
    <row r="6747" spans="1:13" x14ac:dyDescent="0.2">
      <c r="A6747" t="s">
        <v>6690</v>
      </c>
      <c r="B6747" t="s">
        <v>6691</v>
      </c>
      <c r="C6747">
        <v>3.7510026895673101</v>
      </c>
      <c r="D6747">
        <v>51.853394988911397</v>
      </c>
      <c r="E6747" t="s">
        <v>1</v>
      </c>
      <c r="F6747">
        <v>1</v>
      </c>
      <c r="G6747">
        <v>0.217355473704236</v>
      </c>
      <c r="H6747">
        <v>0.23704543005026599</v>
      </c>
      <c r="I6747">
        <v>0.69410311646614198</v>
      </c>
      <c r="J6747">
        <v>0.36856296018561402</v>
      </c>
      <c r="K6747" t="s">
        <v>2</v>
      </c>
      <c r="L6747">
        <v>1677.8</v>
      </c>
      <c r="M6747">
        <f t="shared" si="112"/>
        <v>1977.2733333333331</v>
      </c>
    </row>
    <row r="6748" spans="1:13" x14ac:dyDescent="0.2">
      <c r="A6748" t="s">
        <v>6691</v>
      </c>
      <c r="B6748" t="s">
        <v>6692</v>
      </c>
      <c r="C6748">
        <v>3.2926820124465701</v>
      </c>
      <c r="D6748">
        <v>48.146772137662097</v>
      </c>
      <c r="E6748" t="s">
        <v>1</v>
      </c>
      <c r="F6748">
        <v>1</v>
      </c>
      <c r="G6748">
        <v>0.21744397119393</v>
      </c>
      <c r="H6748">
        <v>0.237008072247269</v>
      </c>
      <c r="I6748">
        <v>0.69411821633763704</v>
      </c>
      <c r="J6748">
        <v>0.37095747672863799</v>
      </c>
      <c r="K6748" t="s">
        <v>2</v>
      </c>
      <c r="L6748">
        <v>2116.4</v>
      </c>
      <c r="M6748">
        <f t="shared" si="112"/>
        <v>2072.893333333333</v>
      </c>
    </row>
    <row r="6749" spans="1:13" x14ac:dyDescent="0.2">
      <c r="A6749" t="s">
        <v>6692</v>
      </c>
      <c r="B6749" t="s">
        <v>6693</v>
      </c>
      <c r="C6749">
        <v>3.2938278641804399</v>
      </c>
      <c r="D6749">
        <v>46.923011155443298</v>
      </c>
      <c r="E6749" t="s">
        <v>1</v>
      </c>
      <c r="F6749">
        <v>1</v>
      </c>
      <c r="G6749">
        <v>0.200287816024077</v>
      </c>
      <c r="H6749">
        <v>0.23844128942250201</v>
      </c>
      <c r="I6749">
        <v>0.71164177129733797</v>
      </c>
      <c r="J6749">
        <v>0.36800808417570302</v>
      </c>
      <c r="K6749" t="s">
        <v>2</v>
      </c>
      <c r="L6749">
        <v>1947.6</v>
      </c>
      <c r="M6749">
        <f t="shared" si="112"/>
        <v>2072.06</v>
      </c>
    </row>
    <row r="6750" spans="1:13" x14ac:dyDescent="0.2">
      <c r="A6750" t="s">
        <v>6693</v>
      </c>
      <c r="B6750" t="s">
        <v>6694</v>
      </c>
      <c r="C6750">
        <v>3.6314968924470601</v>
      </c>
      <c r="D6750">
        <v>49.972084693985003</v>
      </c>
      <c r="E6750" t="s">
        <v>1</v>
      </c>
      <c r="F6750">
        <v>1</v>
      </c>
      <c r="G6750">
        <v>0.218296547089744</v>
      </c>
      <c r="H6750">
        <v>0.236473698225557</v>
      </c>
      <c r="I6750">
        <v>0.71389121024816604</v>
      </c>
      <c r="J6750">
        <v>0.37050716284499002</v>
      </c>
      <c r="K6750" t="s">
        <v>2</v>
      </c>
      <c r="L6750">
        <v>3780</v>
      </c>
      <c r="M6750">
        <f t="shared" si="112"/>
        <v>2073.7866666666664</v>
      </c>
    </row>
    <row r="6751" spans="1:13" x14ac:dyDescent="0.2">
      <c r="A6751" t="s">
        <v>6694</v>
      </c>
      <c r="B6751" t="s">
        <v>6695</v>
      </c>
      <c r="C6751">
        <v>3.7929839408410402</v>
      </c>
      <c r="D6751">
        <v>52.163493118942498</v>
      </c>
      <c r="E6751" t="s">
        <v>1</v>
      </c>
      <c r="F6751">
        <v>1</v>
      </c>
      <c r="G6751">
        <v>0.22957649255561199</v>
      </c>
      <c r="H6751">
        <v>0.23716197813223699</v>
      </c>
      <c r="I6751">
        <v>0.70159127418737899</v>
      </c>
      <c r="J6751">
        <v>0.37125798194967402</v>
      </c>
      <c r="K6751" t="s">
        <v>2</v>
      </c>
      <c r="L6751">
        <v>3953</v>
      </c>
      <c r="M6751">
        <f t="shared" si="112"/>
        <v>2065.8266666666664</v>
      </c>
    </row>
    <row r="6752" spans="1:13" x14ac:dyDescent="0.2">
      <c r="A6752" t="s">
        <v>6695</v>
      </c>
      <c r="B6752" t="s">
        <v>6696</v>
      </c>
      <c r="C6752">
        <v>3.7957457846952001</v>
      </c>
      <c r="D6752">
        <v>53.0761608300907</v>
      </c>
      <c r="E6752" t="s">
        <v>1</v>
      </c>
      <c r="F6752">
        <v>1</v>
      </c>
      <c r="G6752">
        <v>0.21562296425372701</v>
      </c>
      <c r="H6752">
        <v>0.22838060105211899</v>
      </c>
      <c r="I6752">
        <v>0.69263000962237098</v>
      </c>
      <c r="J6752">
        <v>0.36934263036050502</v>
      </c>
      <c r="K6752" t="s">
        <v>2</v>
      </c>
      <c r="L6752">
        <v>1524.8</v>
      </c>
      <c r="M6752">
        <f t="shared" si="112"/>
        <v>1981.1466666666665</v>
      </c>
    </row>
    <row r="6753" spans="1:13" x14ac:dyDescent="0.2">
      <c r="A6753" t="s">
        <v>6696</v>
      </c>
      <c r="B6753" t="s">
        <v>6697</v>
      </c>
      <c r="C6753">
        <v>4.5421469569754702</v>
      </c>
      <c r="D6753">
        <v>58.880745695175698</v>
      </c>
      <c r="E6753" t="s">
        <v>1</v>
      </c>
      <c r="F6753">
        <v>1</v>
      </c>
      <c r="G6753">
        <v>0.21808047806362801</v>
      </c>
      <c r="H6753">
        <v>0.220427014122237</v>
      </c>
      <c r="I6753">
        <v>0.69235858246689796</v>
      </c>
      <c r="J6753">
        <v>0.36588590950696198</v>
      </c>
      <c r="K6753" t="s">
        <v>2</v>
      </c>
      <c r="L6753">
        <v>1669</v>
      </c>
      <c r="M6753">
        <f t="shared" si="112"/>
        <v>1992.68</v>
      </c>
    </row>
    <row r="6754" spans="1:13" x14ac:dyDescent="0.2">
      <c r="A6754" t="s">
        <v>6697</v>
      </c>
      <c r="B6754" t="s">
        <v>6698</v>
      </c>
      <c r="C6754">
        <v>4.0379608103619997</v>
      </c>
      <c r="D6754">
        <v>54.908568581866398</v>
      </c>
      <c r="E6754" t="s">
        <v>1</v>
      </c>
      <c r="F6754">
        <v>1</v>
      </c>
      <c r="G6754">
        <v>0.22256960277608201</v>
      </c>
      <c r="H6754">
        <v>0.20287486630909901</v>
      </c>
      <c r="I6754">
        <v>0.63685881895555296</v>
      </c>
      <c r="J6754">
        <v>0.36851887461562399</v>
      </c>
      <c r="K6754" t="s">
        <v>2</v>
      </c>
      <c r="L6754">
        <v>2391.6</v>
      </c>
      <c r="M6754">
        <f t="shared" si="112"/>
        <v>1984.0733333333335</v>
      </c>
    </row>
    <row r="6755" spans="1:13" x14ac:dyDescent="0.2">
      <c r="A6755" t="s">
        <v>6698</v>
      </c>
      <c r="B6755" t="s">
        <v>6699</v>
      </c>
      <c r="C6755">
        <v>5.3083007314169004</v>
      </c>
      <c r="D6755">
        <v>65.015904065317201</v>
      </c>
      <c r="E6755" t="s">
        <v>1</v>
      </c>
      <c r="F6755">
        <v>1</v>
      </c>
      <c r="G6755">
        <v>0.21355490228457399</v>
      </c>
      <c r="H6755">
        <v>0.23735759672957299</v>
      </c>
      <c r="I6755">
        <v>0.71362568850130803</v>
      </c>
      <c r="J6755">
        <v>0.37116425563296201</v>
      </c>
      <c r="K6755" t="s">
        <v>2</v>
      </c>
      <c r="L6755">
        <v>923.2</v>
      </c>
      <c r="M6755">
        <f t="shared" si="112"/>
        <v>1977.0666666666668</v>
      </c>
    </row>
    <row r="6756" spans="1:13" x14ac:dyDescent="0.2">
      <c r="A6756" t="s">
        <v>6699</v>
      </c>
      <c r="B6756" t="s">
        <v>6700</v>
      </c>
      <c r="C6756">
        <v>3.9967274079583399</v>
      </c>
      <c r="D6756">
        <v>54.748679806619499</v>
      </c>
      <c r="E6756" t="s">
        <v>1</v>
      </c>
      <c r="F6756">
        <v>1</v>
      </c>
      <c r="G6756">
        <v>0.220504779081719</v>
      </c>
      <c r="H6756">
        <v>0.200450995951997</v>
      </c>
      <c r="I6756">
        <v>0.69611508545715595</v>
      </c>
      <c r="J6756">
        <v>0.36700568956448598</v>
      </c>
      <c r="K6756" t="s">
        <v>2</v>
      </c>
      <c r="L6756">
        <v>1058.2</v>
      </c>
      <c r="M6756">
        <f t="shared" si="112"/>
        <v>2058.9333333333334</v>
      </c>
    </row>
    <row r="6757" spans="1:13" x14ac:dyDescent="0.2">
      <c r="A6757" t="s">
        <v>6700</v>
      </c>
      <c r="B6757" t="s">
        <v>6701</v>
      </c>
      <c r="C6757">
        <v>3.1072970142773202</v>
      </c>
      <c r="D6757">
        <v>46.006691696677102</v>
      </c>
      <c r="E6757" t="s">
        <v>1</v>
      </c>
      <c r="F6757">
        <v>1</v>
      </c>
      <c r="G6757">
        <v>0.217530793331221</v>
      </c>
      <c r="H6757">
        <v>0.23611551270784101</v>
      </c>
      <c r="I6757">
        <v>0.69373848311634201</v>
      </c>
      <c r="J6757">
        <v>0.37092411527493402</v>
      </c>
      <c r="K6757" t="s">
        <v>2</v>
      </c>
      <c r="L6757">
        <v>3115</v>
      </c>
      <c r="M6757">
        <f t="shared" si="112"/>
        <v>2076.4133333333334</v>
      </c>
    </row>
    <row r="6758" spans="1:13" x14ac:dyDescent="0.2">
      <c r="A6758" t="s">
        <v>6701</v>
      </c>
      <c r="B6758" t="s">
        <v>6702</v>
      </c>
      <c r="C6758">
        <v>3.3731458866980399</v>
      </c>
      <c r="D6758">
        <v>49.129743253708199</v>
      </c>
      <c r="E6758" t="s">
        <v>1</v>
      </c>
      <c r="F6758">
        <v>1</v>
      </c>
      <c r="G6758">
        <v>0.22321773878512099</v>
      </c>
      <c r="H6758">
        <v>0.23743363272644699</v>
      </c>
      <c r="I6758">
        <v>0.73709002023401804</v>
      </c>
      <c r="J6758">
        <v>0.36897071745640903</v>
      </c>
      <c r="K6758" t="s">
        <v>2</v>
      </c>
      <c r="L6758">
        <v>1325.6</v>
      </c>
      <c r="M6758">
        <f t="shared" si="112"/>
        <v>2020.1066666666668</v>
      </c>
    </row>
    <row r="6759" spans="1:13" x14ac:dyDescent="0.2">
      <c r="A6759" t="s">
        <v>6702</v>
      </c>
      <c r="B6759" t="s">
        <v>6703</v>
      </c>
      <c r="C6759">
        <v>3.9806841255792098</v>
      </c>
      <c r="D6759">
        <v>54.351694694642497</v>
      </c>
      <c r="E6759" t="s">
        <v>1</v>
      </c>
      <c r="F6759">
        <v>1</v>
      </c>
      <c r="G6759">
        <v>0.209721187399831</v>
      </c>
      <c r="H6759">
        <v>0.196942223353539</v>
      </c>
      <c r="I6759">
        <v>0.71107280731860101</v>
      </c>
      <c r="J6759">
        <v>0.37186762432897602</v>
      </c>
      <c r="K6759" t="s">
        <v>2</v>
      </c>
      <c r="L6759">
        <v>1519.2</v>
      </c>
      <c r="M6759">
        <f t="shared" si="112"/>
        <v>2044.8933333333334</v>
      </c>
    </row>
    <row r="6760" spans="1:13" x14ac:dyDescent="0.2">
      <c r="A6760" t="s">
        <v>6703</v>
      </c>
      <c r="B6760" t="s">
        <v>6704</v>
      </c>
      <c r="C6760">
        <v>3.6014901329037401</v>
      </c>
      <c r="D6760">
        <v>50.871056517653301</v>
      </c>
      <c r="E6760" t="s">
        <v>1</v>
      </c>
      <c r="F6760">
        <v>1</v>
      </c>
      <c r="G6760">
        <v>0.218236889898586</v>
      </c>
      <c r="H6760">
        <v>0.234781406687884</v>
      </c>
      <c r="I6760">
        <v>0.71379930315307005</v>
      </c>
      <c r="J6760">
        <v>0.37091934083788702</v>
      </c>
      <c r="K6760" t="s">
        <v>2</v>
      </c>
      <c r="L6760">
        <v>1175</v>
      </c>
      <c r="M6760">
        <f t="shared" si="112"/>
        <v>2050.5800000000004</v>
      </c>
    </row>
    <row r="6761" spans="1:13" x14ac:dyDescent="0.2">
      <c r="A6761" t="s">
        <v>6704</v>
      </c>
      <c r="B6761" t="s">
        <v>6705</v>
      </c>
      <c r="C6761">
        <v>4.6942972034363004</v>
      </c>
      <c r="D6761">
        <v>58.160025589471701</v>
      </c>
      <c r="E6761" t="s">
        <v>1</v>
      </c>
      <c r="F6761">
        <v>1</v>
      </c>
      <c r="G6761">
        <v>0.202017895235204</v>
      </c>
      <c r="H6761">
        <v>0.25835841582017499</v>
      </c>
      <c r="I6761">
        <v>0.79137576198695803</v>
      </c>
      <c r="J6761">
        <v>0.36011049161648701</v>
      </c>
      <c r="K6761" t="s">
        <v>2</v>
      </c>
      <c r="L6761">
        <v>857.8</v>
      </c>
      <c r="M6761">
        <f t="shared" si="112"/>
        <v>2114.8533333333335</v>
      </c>
    </row>
    <row r="6762" spans="1:13" x14ac:dyDescent="0.2">
      <c r="A6762" t="s">
        <v>6705</v>
      </c>
      <c r="B6762" t="s">
        <v>6706</v>
      </c>
      <c r="C6762">
        <v>4.2098557692307601</v>
      </c>
      <c r="D6762">
        <v>53.780048076923002</v>
      </c>
      <c r="E6762" t="s">
        <v>1</v>
      </c>
      <c r="F6762">
        <v>1</v>
      </c>
      <c r="G6762">
        <v>0.21181488157074599</v>
      </c>
      <c r="H6762">
        <v>0.23676669044009799</v>
      </c>
      <c r="I6762">
        <v>0.67724744973281803</v>
      </c>
      <c r="J6762">
        <v>0.37011205070167202</v>
      </c>
      <c r="K6762" t="s">
        <v>2</v>
      </c>
      <c r="L6762">
        <v>980.8</v>
      </c>
      <c r="M6762">
        <f t="shared" si="112"/>
        <v>2136.586666666667</v>
      </c>
    </row>
    <row r="6763" spans="1:13" x14ac:dyDescent="0.2">
      <c r="A6763" t="s">
        <v>6706</v>
      </c>
      <c r="B6763" t="s">
        <v>6707</v>
      </c>
      <c r="C6763">
        <v>3.7290812245800899</v>
      </c>
      <c r="D6763">
        <v>51.387743988564203</v>
      </c>
      <c r="E6763" t="s">
        <v>1</v>
      </c>
      <c r="F6763">
        <v>1</v>
      </c>
      <c r="G6763">
        <v>0.22839128086607399</v>
      </c>
      <c r="H6763">
        <v>0.23100504059931901</v>
      </c>
      <c r="I6763">
        <v>0.69845112109788698</v>
      </c>
      <c r="J6763">
        <v>0.36596393595586602</v>
      </c>
      <c r="K6763" t="s">
        <v>2</v>
      </c>
      <c r="L6763">
        <v>4683.8</v>
      </c>
      <c r="M6763">
        <f t="shared" si="112"/>
        <v>2181.7333333333331</v>
      </c>
    </row>
    <row r="6764" spans="1:13" x14ac:dyDescent="0.2">
      <c r="A6764" t="s">
        <v>6707</v>
      </c>
      <c r="B6764" t="s">
        <v>6708</v>
      </c>
      <c r="C6764">
        <v>4.0592115596041998</v>
      </c>
      <c r="D6764">
        <v>54.356473483063702</v>
      </c>
      <c r="E6764" t="s">
        <v>1</v>
      </c>
      <c r="F6764">
        <v>1</v>
      </c>
      <c r="G6764">
        <v>0.225896895868168</v>
      </c>
      <c r="H6764">
        <v>0.24106615652149099</v>
      </c>
      <c r="I6764">
        <v>0.71743140583994103</v>
      </c>
      <c r="J6764">
        <v>0.37188738577833702</v>
      </c>
      <c r="K6764" t="s">
        <v>2</v>
      </c>
      <c r="L6764">
        <v>1511.2</v>
      </c>
      <c r="M6764">
        <f t="shared" si="112"/>
        <v>2079.4733333333334</v>
      </c>
    </row>
    <row r="6765" spans="1:13" x14ac:dyDescent="0.2">
      <c r="A6765" t="s">
        <v>6708</v>
      </c>
      <c r="B6765" t="s">
        <v>6709</v>
      </c>
      <c r="C6765">
        <v>4.2853695033064598</v>
      </c>
      <c r="D6765">
        <v>57.588840083023598</v>
      </c>
      <c r="E6765" t="s">
        <v>1</v>
      </c>
      <c r="F6765">
        <v>1</v>
      </c>
      <c r="G6765">
        <v>0.218722490499658</v>
      </c>
      <c r="H6765">
        <v>0.24362779355918801</v>
      </c>
      <c r="I6765">
        <v>0.70564015574523298</v>
      </c>
      <c r="J6765">
        <v>0.37903789937862598</v>
      </c>
      <c r="K6765" t="s">
        <v>2</v>
      </c>
      <c r="L6765">
        <v>1640</v>
      </c>
      <c r="M6765">
        <f t="shared" si="112"/>
        <v>2073.0666666666666</v>
      </c>
    </row>
    <row r="6766" spans="1:13" x14ac:dyDescent="0.2">
      <c r="A6766" t="s">
        <v>6709</v>
      </c>
      <c r="B6766" t="s">
        <v>6710</v>
      </c>
      <c r="C6766">
        <v>4.1571177929699301</v>
      </c>
      <c r="D6766">
        <v>54.498578256397799</v>
      </c>
      <c r="E6766" t="s">
        <v>1</v>
      </c>
      <c r="F6766">
        <v>1</v>
      </c>
      <c r="G6766">
        <v>0.22739132506673901</v>
      </c>
      <c r="H6766">
        <v>0.233256379714502</v>
      </c>
      <c r="I6766">
        <v>0.74398589250427005</v>
      </c>
      <c r="J6766">
        <v>0.370581506703549</v>
      </c>
      <c r="K6766" t="s">
        <v>2</v>
      </c>
      <c r="L6766">
        <v>1304.8</v>
      </c>
      <c r="M6766">
        <f t="shared" si="112"/>
        <v>2063.4133333333334</v>
      </c>
    </row>
    <row r="6767" spans="1:13" x14ac:dyDescent="0.2">
      <c r="A6767" t="s">
        <v>6710</v>
      </c>
      <c r="B6767" t="s">
        <v>6711</v>
      </c>
      <c r="C6767">
        <v>3.9482683458464498</v>
      </c>
      <c r="D6767">
        <v>53.767498183579498</v>
      </c>
      <c r="E6767" t="s">
        <v>1</v>
      </c>
      <c r="F6767">
        <v>1</v>
      </c>
      <c r="G6767">
        <v>0.20964604542231799</v>
      </c>
      <c r="H6767">
        <v>0.231169019179121</v>
      </c>
      <c r="I6767">
        <v>0.69369989879737404</v>
      </c>
      <c r="J6767">
        <v>0.37179860736484399</v>
      </c>
      <c r="K6767" t="s">
        <v>2</v>
      </c>
      <c r="L6767">
        <v>1634.2</v>
      </c>
      <c r="M6767">
        <f t="shared" si="112"/>
        <v>2055.8800000000006</v>
      </c>
    </row>
    <row r="6768" spans="1:13" x14ac:dyDescent="0.2">
      <c r="A6768" t="s">
        <v>6711</v>
      </c>
      <c r="B6768" t="s">
        <v>6712</v>
      </c>
      <c r="C6768">
        <v>3.1341115879828298</v>
      </c>
      <c r="D6768">
        <v>46.520686695278897</v>
      </c>
      <c r="E6768" t="s">
        <v>1</v>
      </c>
      <c r="F6768">
        <v>1</v>
      </c>
      <c r="G6768">
        <v>0.21746851836928899</v>
      </c>
      <c r="H6768">
        <v>0.241209204357683</v>
      </c>
      <c r="I6768">
        <v>0.69544116560407898</v>
      </c>
      <c r="J6768">
        <v>0.370864446427214</v>
      </c>
      <c r="K6768" t="s">
        <v>2</v>
      </c>
      <c r="L6768">
        <v>2313</v>
      </c>
      <c r="M6768">
        <f t="shared" si="112"/>
        <v>2090.34</v>
      </c>
    </row>
    <row r="6769" spans="1:13" x14ac:dyDescent="0.2">
      <c r="A6769" t="s">
        <v>6712</v>
      </c>
      <c r="B6769" t="s">
        <v>6713</v>
      </c>
      <c r="C6769">
        <v>3.4125633363648098</v>
      </c>
      <c r="D6769">
        <v>47.402624399116498</v>
      </c>
      <c r="E6769" t="s">
        <v>1</v>
      </c>
      <c r="F6769">
        <v>1</v>
      </c>
      <c r="G6769">
        <v>0.21758039776883201</v>
      </c>
      <c r="H6769">
        <v>0.236494243805492</v>
      </c>
      <c r="I6769">
        <v>0.694279107788498</v>
      </c>
      <c r="J6769">
        <v>0.36874579647854799</v>
      </c>
      <c r="K6769" t="s">
        <v>2</v>
      </c>
      <c r="L6769">
        <v>2445.8000000000002</v>
      </c>
      <c r="M6769">
        <f t="shared" si="112"/>
        <v>2123.02</v>
      </c>
    </row>
    <row r="6770" spans="1:13" x14ac:dyDescent="0.2">
      <c r="A6770" t="s">
        <v>6713</v>
      </c>
      <c r="B6770" t="s">
        <v>6714</v>
      </c>
      <c r="C6770">
        <v>3.4340730347450399</v>
      </c>
      <c r="D6770">
        <v>49.462282612708997</v>
      </c>
      <c r="E6770" t="s">
        <v>1</v>
      </c>
      <c r="F6770">
        <v>1</v>
      </c>
      <c r="G6770">
        <v>0.217364951558423</v>
      </c>
      <c r="H6770">
        <v>0.23846074360779801</v>
      </c>
      <c r="I6770">
        <v>0.69094320838687195</v>
      </c>
      <c r="J6770">
        <v>0.37078555842586802</v>
      </c>
      <c r="K6770" t="s">
        <v>2</v>
      </c>
      <c r="L6770">
        <v>2149.1999999999998</v>
      </c>
      <c r="M6770">
        <f t="shared" si="112"/>
        <v>2108.8866666666668</v>
      </c>
    </row>
    <row r="6771" spans="1:13" x14ac:dyDescent="0.2">
      <c r="A6771" t="s">
        <v>6714</v>
      </c>
      <c r="B6771" t="s">
        <v>6715</v>
      </c>
      <c r="C6771">
        <v>4.9716510903426698</v>
      </c>
      <c r="D6771">
        <v>62.510747663551399</v>
      </c>
      <c r="E6771" t="s">
        <v>1</v>
      </c>
      <c r="F6771">
        <v>1</v>
      </c>
      <c r="G6771">
        <v>0.20315545302356899</v>
      </c>
      <c r="H6771">
        <v>0.23954827150847299</v>
      </c>
      <c r="I6771">
        <v>0.71397331159031596</v>
      </c>
      <c r="J6771">
        <v>0.37498675215620197</v>
      </c>
      <c r="K6771" t="s">
        <v>2</v>
      </c>
      <c r="L6771">
        <v>1009.6</v>
      </c>
      <c r="M6771">
        <f t="shared" si="112"/>
        <v>2088.686666666667</v>
      </c>
    </row>
    <row r="6772" spans="1:13" x14ac:dyDescent="0.2">
      <c r="A6772" t="s">
        <v>6715</v>
      </c>
      <c r="B6772" t="s">
        <v>6716</v>
      </c>
      <c r="C6772">
        <v>3.1752894893111598</v>
      </c>
      <c r="D6772">
        <v>46.174398752969097</v>
      </c>
      <c r="E6772" t="s">
        <v>1</v>
      </c>
      <c r="F6772">
        <v>1</v>
      </c>
      <c r="G6772">
        <v>0.21953107978456601</v>
      </c>
      <c r="H6772">
        <v>0.239791697986905</v>
      </c>
      <c r="I6772">
        <v>0.69675937524866505</v>
      </c>
      <c r="J6772">
        <v>0.36902036358676799</v>
      </c>
      <c r="K6772" t="s">
        <v>2</v>
      </c>
      <c r="L6772">
        <v>2138.1999999999998</v>
      </c>
      <c r="M6772">
        <f t="shared" si="112"/>
        <v>2127.6200000000003</v>
      </c>
    </row>
    <row r="6773" spans="1:13" x14ac:dyDescent="0.2">
      <c r="A6773" t="s">
        <v>6716</v>
      </c>
      <c r="B6773" t="s">
        <v>6717</v>
      </c>
      <c r="C6773">
        <v>3.2874232137083701</v>
      </c>
      <c r="D6773">
        <v>47.543614613643697</v>
      </c>
      <c r="E6773" t="s">
        <v>1</v>
      </c>
      <c r="F6773">
        <v>1</v>
      </c>
      <c r="G6773">
        <v>0.215488762254402</v>
      </c>
      <c r="H6773">
        <v>0.23721666034938099</v>
      </c>
      <c r="I6773">
        <v>0.69580250199864302</v>
      </c>
      <c r="J6773">
        <v>0.37389489488046102</v>
      </c>
      <c r="K6773" t="s">
        <v>2</v>
      </c>
      <c r="L6773">
        <v>1219.8</v>
      </c>
      <c r="M6773">
        <f t="shared" si="112"/>
        <v>2213.48</v>
      </c>
    </row>
    <row r="6774" spans="1:13" x14ac:dyDescent="0.2">
      <c r="A6774" t="s">
        <v>6717</v>
      </c>
      <c r="B6774" t="s">
        <v>6718</v>
      </c>
      <c r="C6774">
        <v>4.00070733863837</v>
      </c>
      <c r="D6774">
        <v>54.4940053050397</v>
      </c>
      <c r="E6774" t="s">
        <v>1</v>
      </c>
      <c r="F6774">
        <v>1</v>
      </c>
      <c r="G6774">
        <v>0.21978278552016201</v>
      </c>
      <c r="H6774">
        <v>0.23678206115792799</v>
      </c>
      <c r="I6774">
        <v>0.69362627980021196</v>
      </c>
      <c r="J6774">
        <v>0.37198583763684601</v>
      </c>
      <c r="K6774" t="s">
        <v>2</v>
      </c>
      <c r="L6774">
        <v>2244.1999999999998</v>
      </c>
      <c r="M6774">
        <f t="shared" si="112"/>
        <v>2244.8200000000002</v>
      </c>
    </row>
    <row r="6775" spans="1:13" x14ac:dyDescent="0.2">
      <c r="A6775" t="s">
        <v>6718</v>
      </c>
      <c r="B6775" t="s">
        <v>6719</v>
      </c>
      <c r="C6775">
        <v>3.4877006189027502</v>
      </c>
      <c r="D6775">
        <v>50.0392583656771</v>
      </c>
      <c r="E6775" t="s">
        <v>1</v>
      </c>
      <c r="F6775">
        <v>1</v>
      </c>
      <c r="G6775">
        <v>0.21690286237353601</v>
      </c>
      <c r="H6775">
        <v>0.24602292564192399</v>
      </c>
      <c r="I6775">
        <v>0.69372571145797601</v>
      </c>
      <c r="J6775">
        <v>0.358436785500163</v>
      </c>
      <c r="K6775" t="s">
        <v>2</v>
      </c>
      <c r="L6775">
        <v>3033.4</v>
      </c>
      <c r="M6775">
        <f t="shared" si="112"/>
        <v>2216.3066666666664</v>
      </c>
    </row>
    <row r="6776" spans="1:13" x14ac:dyDescent="0.2">
      <c r="A6776" t="s">
        <v>6719</v>
      </c>
      <c r="B6776" t="s">
        <v>6720</v>
      </c>
      <c r="C6776">
        <v>4.3776636301617202</v>
      </c>
      <c r="D6776">
        <v>56.845419158072097</v>
      </c>
      <c r="E6776" t="s">
        <v>1</v>
      </c>
      <c r="F6776">
        <v>1</v>
      </c>
      <c r="G6776">
        <v>0.21737412485469801</v>
      </c>
      <c r="H6776">
        <v>0.23712803331874099</v>
      </c>
      <c r="I6776">
        <v>0.66542453071926799</v>
      </c>
      <c r="J6776">
        <v>0.371063917941796</v>
      </c>
      <c r="K6776" t="s">
        <v>2</v>
      </c>
      <c r="L6776">
        <v>1976</v>
      </c>
      <c r="M6776">
        <f t="shared" si="112"/>
        <v>2174.6733333333336</v>
      </c>
    </row>
    <row r="6777" spans="1:13" x14ac:dyDescent="0.2">
      <c r="A6777" t="s">
        <v>6720</v>
      </c>
      <c r="B6777" t="s">
        <v>6721</v>
      </c>
      <c r="C6777">
        <v>3.8087358900652002</v>
      </c>
      <c r="D6777">
        <v>51.600890415761</v>
      </c>
      <c r="E6777" t="s">
        <v>1</v>
      </c>
      <c r="F6777">
        <v>1</v>
      </c>
      <c r="G6777">
        <v>0.21736000141617001</v>
      </c>
      <c r="H6777">
        <v>0.23707155927726101</v>
      </c>
      <c r="I6777">
        <v>0.69406676144919899</v>
      </c>
      <c r="J6777">
        <v>0.37322529362155898</v>
      </c>
      <c r="K6777" t="s">
        <v>2</v>
      </c>
      <c r="L6777">
        <v>4546.3999999999996</v>
      </c>
      <c r="M6777">
        <f t="shared" si="112"/>
        <v>2187.8266666666668</v>
      </c>
    </row>
    <row r="6778" spans="1:13" x14ac:dyDescent="0.2">
      <c r="A6778" t="s">
        <v>6721</v>
      </c>
      <c r="B6778" t="s">
        <v>6722</v>
      </c>
      <c r="C6778">
        <v>3.26016846258916</v>
      </c>
      <c r="D6778">
        <v>46.969532554257</v>
      </c>
      <c r="E6778" t="s">
        <v>1</v>
      </c>
      <c r="F6778">
        <v>1</v>
      </c>
      <c r="G6778">
        <v>0.21744397119520001</v>
      </c>
      <c r="H6778">
        <v>0.23700807225072401</v>
      </c>
      <c r="I6778">
        <v>0.69411821633097903</v>
      </c>
      <c r="J6778">
        <v>0.37095747709329602</v>
      </c>
      <c r="K6778" t="s">
        <v>2</v>
      </c>
      <c r="L6778">
        <v>2091.4</v>
      </c>
      <c r="M6778">
        <f t="shared" si="112"/>
        <v>2160.6400000000003</v>
      </c>
    </row>
    <row r="6779" spans="1:13" x14ac:dyDescent="0.2">
      <c r="A6779" t="s">
        <v>6722</v>
      </c>
      <c r="B6779" t="s">
        <v>6723</v>
      </c>
      <c r="C6779">
        <v>3.7569819105045998</v>
      </c>
      <c r="D6779">
        <v>51.944303395747298</v>
      </c>
      <c r="E6779" t="s">
        <v>1</v>
      </c>
      <c r="F6779">
        <v>1</v>
      </c>
      <c r="G6779">
        <v>0.20116303488786899</v>
      </c>
      <c r="H6779">
        <v>0.23943959236245499</v>
      </c>
      <c r="I6779">
        <v>0.75383212229441499</v>
      </c>
      <c r="J6779">
        <v>0.373770302095002</v>
      </c>
      <c r="K6779" t="s">
        <v>2</v>
      </c>
      <c r="L6779">
        <v>1999.4</v>
      </c>
      <c r="M6779">
        <f t="shared" si="112"/>
        <v>2146.9266666666667</v>
      </c>
    </row>
    <row r="6780" spans="1:13" x14ac:dyDescent="0.2">
      <c r="A6780" t="s">
        <v>6723</v>
      </c>
      <c r="B6780" t="s">
        <v>6724</v>
      </c>
      <c r="C6780">
        <v>3.3697250387823399</v>
      </c>
      <c r="D6780">
        <v>48.0749117561096</v>
      </c>
      <c r="E6780" t="s">
        <v>1</v>
      </c>
      <c r="F6780">
        <v>1</v>
      </c>
      <c r="G6780">
        <v>0.218253053066436</v>
      </c>
      <c r="H6780">
        <v>0.23610138123423099</v>
      </c>
      <c r="I6780">
        <v>0.76149739264166705</v>
      </c>
      <c r="J6780">
        <v>0.37138695925732401</v>
      </c>
      <c r="K6780" t="s">
        <v>2</v>
      </c>
      <c r="L6780">
        <v>3541.2</v>
      </c>
      <c r="M6780">
        <f t="shared" si="112"/>
        <v>2163.5666666666671</v>
      </c>
    </row>
    <row r="6781" spans="1:13" x14ac:dyDescent="0.2">
      <c r="A6781" t="s">
        <v>6724</v>
      </c>
      <c r="B6781" t="s">
        <v>6725</v>
      </c>
      <c r="C6781">
        <v>3.6577534123965001</v>
      </c>
      <c r="D6781">
        <v>51.689080331170203</v>
      </c>
      <c r="E6781" t="s">
        <v>1</v>
      </c>
      <c r="F6781">
        <v>1</v>
      </c>
      <c r="G6781">
        <v>0.24349974168013699</v>
      </c>
      <c r="H6781">
        <v>0.237193581826003</v>
      </c>
      <c r="I6781">
        <v>0.70315961142287697</v>
      </c>
      <c r="J6781">
        <v>0.372329633299535</v>
      </c>
      <c r="K6781" t="s">
        <v>2</v>
      </c>
      <c r="L6781">
        <v>1412.6</v>
      </c>
      <c r="M6781">
        <f t="shared" si="112"/>
        <v>2128.7333333333331</v>
      </c>
    </row>
    <row r="6782" spans="1:13" x14ac:dyDescent="0.2">
      <c r="A6782" t="s">
        <v>6725</v>
      </c>
      <c r="B6782" t="s">
        <v>6726</v>
      </c>
      <c r="C6782">
        <v>3.27365566337556</v>
      </c>
      <c r="D6782">
        <v>47.636806644349299</v>
      </c>
      <c r="E6782" t="s">
        <v>1</v>
      </c>
      <c r="F6782">
        <v>1</v>
      </c>
      <c r="G6782">
        <v>0.21351632051260799</v>
      </c>
      <c r="H6782">
        <v>0.22666010746639401</v>
      </c>
      <c r="I6782">
        <v>0.69231773220758197</v>
      </c>
      <c r="J6782">
        <v>0.36374909272744899</v>
      </c>
      <c r="K6782" t="s">
        <v>2</v>
      </c>
      <c r="L6782">
        <v>1870.8</v>
      </c>
      <c r="M6782">
        <f t="shared" si="112"/>
        <v>2163.8533333333335</v>
      </c>
    </row>
    <row r="6783" spans="1:13" x14ac:dyDescent="0.2">
      <c r="A6783" t="s">
        <v>6726</v>
      </c>
      <c r="B6783" t="s">
        <v>6727</v>
      </c>
      <c r="C6783">
        <v>3.6989132870266599</v>
      </c>
      <c r="D6783">
        <v>51.438214205691203</v>
      </c>
      <c r="E6783" t="s">
        <v>1</v>
      </c>
      <c r="F6783">
        <v>1</v>
      </c>
      <c r="G6783">
        <v>0.218838927675507</v>
      </c>
      <c r="H6783">
        <v>0.21718613303367501</v>
      </c>
      <c r="I6783">
        <v>0.69198933955165598</v>
      </c>
      <c r="J6783">
        <v>0.34830966889687498</v>
      </c>
      <c r="K6783" t="s">
        <v>2</v>
      </c>
      <c r="L6783">
        <v>1410.8</v>
      </c>
      <c r="M6783">
        <f t="shared" si="112"/>
        <v>2163.2866666666664</v>
      </c>
    </row>
    <row r="6784" spans="1:13" x14ac:dyDescent="0.2">
      <c r="A6784" t="s">
        <v>6727</v>
      </c>
      <c r="B6784" t="s">
        <v>6728</v>
      </c>
      <c r="C6784">
        <v>3.27599505202648</v>
      </c>
      <c r="D6784">
        <v>48.504256712508102</v>
      </c>
      <c r="E6784" t="s">
        <v>1</v>
      </c>
      <c r="F6784">
        <v>1</v>
      </c>
      <c r="G6784">
        <v>0.22786948447008501</v>
      </c>
      <c r="H6784">
        <v>0.18267587063990601</v>
      </c>
      <c r="I6784">
        <v>0.62361703473251795</v>
      </c>
      <c r="J6784">
        <v>0.36882458142227098</v>
      </c>
      <c r="K6784" t="s">
        <v>2</v>
      </c>
      <c r="L6784">
        <v>2181.4</v>
      </c>
      <c r="M6784">
        <f t="shared" si="112"/>
        <v>2188.8933333333334</v>
      </c>
    </row>
    <row r="6785" spans="1:13" x14ac:dyDescent="0.2">
      <c r="A6785" t="s">
        <v>6728</v>
      </c>
      <c r="B6785" t="s">
        <v>6729</v>
      </c>
      <c r="C6785">
        <v>3.7311053015850502</v>
      </c>
      <c r="D6785">
        <v>51.883958642454999</v>
      </c>
      <c r="E6785" t="s">
        <v>1</v>
      </c>
      <c r="F6785">
        <v>1</v>
      </c>
      <c r="G6785">
        <v>0.20906102435816301</v>
      </c>
      <c r="H6785">
        <v>0.237425102748168</v>
      </c>
      <c r="I6785">
        <v>0.71771910783727699</v>
      </c>
      <c r="J6785">
        <v>0.37188707943252503</v>
      </c>
      <c r="K6785" t="s">
        <v>2</v>
      </c>
      <c r="L6785">
        <v>3379.2</v>
      </c>
      <c r="M6785">
        <f t="shared" si="112"/>
        <v>2177.0066666666667</v>
      </c>
    </row>
    <row r="6786" spans="1:13" x14ac:dyDescent="0.2">
      <c r="A6786" t="s">
        <v>6729</v>
      </c>
      <c r="B6786" t="s">
        <v>6730</v>
      </c>
      <c r="C6786">
        <v>4.3464</v>
      </c>
      <c r="D6786">
        <v>59.635300000000001</v>
      </c>
      <c r="E6786" t="s">
        <v>1</v>
      </c>
      <c r="F6786">
        <v>1</v>
      </c>
      <c r="G6786">
        <v>0.22260032440643199</v>
      </c>
      <c r="H6786">
        <v>0.19102579940540401</v>
      </c>
      <c r="I6786">
        <v>0.69653740011282606</v>
      </c>
      <c r="J6786">
        <v>0.35282896514387402</v>
      </c>
      <c r="K6786" t="s">
        <v>2</v>
      </c>
      <c r="L6786">
        <v>1582.6</v>
      </c>
      <c r="M6786">
        <f t="shared" ref="M6786:M6849" si="113">AVERAGE(L6786:L6815)</f>
        <v>2089.94</v>
      </c>
    </row>
    <row r="6787" spans="1:13" x14ac:dyDescent="0.2">
      <c r="A6787" t="s">
        <v>6730</v>
      </c>
      <c r="B6787" t="s">
        <v>6731</v>
      </c>
      <c r="C6787">
        <v>3.84449495509479</v>
      </c>
      <c r="D6787">
        <v>52.549894666814502</v>
      </c>
      <c r="E6787" t="s">
        <v>1</v>
      </c>
      <c r="F6787">
        <v>1</v>
      </c>
      <c r="G6787">
        <v>0.21772607307188599</v>
      </c>
      <c r="H6787">
        <v>0.23576410422420099</v>
      </c>
      <c r="I6787">
        <v>0.69366211169052505</v>
      </c>
      <c r="J6787">
        <v>0.37084992998982502</v>
      </c>
      <c r="K6787" t="s">
        <v>2</v>
      </c>
      <c r="L6787">
        <v>1425.8</v>
      </c>
      <c r="M6787">
        <f t="shared" si="113"/>
        <v>2081.7266666666665</v>
      </c>
    </row>
    <row r="6788" spans="1:13" x14ac:dyDescent="0.2">
      <c r="A6788" t="s">
        <v>6731</v>
      </c>
      <c r="B6788" t="s">
        <v>6732</v>
      </c>
      <c r="C6788">
        <v>3.04194785276073</v>
      </c>
      <c r="D6788">
        <v>45.478067484662503</v>
      </c>
      <c r="E6788" t="s">
        <v>1</v>
      </c>
      <c r="F6788">
        <v>1</v>
      </c>
      <c r="G6788">
        <v>0.229894341462347</v>
      </c>
      <c r="H6788">
        <v>0.23751549797462199</v>
      </c>
      <c r="I6788">
        <v>0.74610706224010503</v>
      </c>
      <c r="J6788">
        <v>0.36203762515893601</v>
      </c>
      <c r="K6788" t="s">
        <v>2</v>
      </c>
      <c r="L6788">
        <v>2069.1999999999998</v>
      </c>
      <c r="M6788">
        <f t="shared" si="113"/>
        <v>2083.8533333333335</v>
      </c>
    </row>
    <row r="6789" spans="1:13" x14ac:dyDescent="0.2">
      <c r="A6789" t="s">
        <v>6732</v>
      </c>
      <c r="B6789" t="s">
        <v>6733</v>
      </c>
      <c r="C6789">
        <v>3.8350433356757998</v>
      </c>
      <c r="D6789">
        <v>55.193675333801799</v>
      </c>
      <c r="E6789" t="s">
        <v>1</v>
      </c>
      <c r="F6789">
        <v>1</v>
      </c>
      <c r="G6789">
        <v>0.20079485637842301</v>
      </c>
      <c r="H6789">
        <v>0.18910868097431399</v>
      </c>
      <c r="I6789">
        <v>0.71463048599640799</v>
      </c>
      <c r="J6789">
        <v>0.374989467858239</v>
      </c>
      <c r="K6789" t="s">
        <v>2</v>
      </c>
      <c r="L6789">
        <v>1689.8</v>
      </c>
      <c r="M6789">
        <f t="shared" si="113"/>
        <v>2103.7666666666664</v>
      </c>
    </row>
    <row r="6790" spans="1:13" x14ac:dyDescent="0.2">
      <c r="A6790" t="s">
        <v>6733</v>
      </c>
      <c r="B6790" t="s">
        <v>6734</v>
      </c>
      <c r="C6790">
        <v>3.5179725156394199</v>
      </c>
      <c r="D6790">
        <v>49.175084606707003</v>
      </c>
      <c r="E6790" t="s">
        <v>1</v>
      </c>
      <c r="F6790">
        <v>1</v>
      </c>
      <c r="G6790">
        <v>0.21915401377245999</v>
      </c>
      <c r="H6790">
        <v>0.234336321803678</v>
      </c>
      <c r="I6790">
        <v>0.71792909609686395</v>
      </c>
      <c r="J6790">
        <v>0.37078683850355898</v>
      </c>
      <c r="K6790" t="s">
        <v>2</v>
      </c>
      <c r="L6790">
        <v>3103.2</v>
      </c>
      <c r="M6790">
        <f t="shared" si="113"/>
        <v>2096.6866666666665</v>
      </c>
    </row>
    <row r="6791" spans="1:13" x14ac:dyDescent="0.2">
      <c r="A6791" t="s">
        <v>6734</v>
      </c>
      <c r="B6791" t="s">
        <v>6735</v>
      </c>
      <c r="C6791">
        <v>3.3760737481667702</v>
      </c>
      <c r="D6791">
        <v>48.936203645505898</v>
      </c>
      <c r="E6791" t="s">
        <v>1</v>
      </c>
      <c r="F6791">
        <v>1</v>
      </c>
      <c r="G6791">
        <v>0.18417473390683001</v>
      </c>
      <c r="H6791">
        <v>0.26256948680439302</v>
      </c>
      <c r="I6791">
        <v>0.81178385732387304</v>
      </c>
      <c r="J6791">
        <v>0.32251166663714997</v>
      </c>
      <c r="K6791" t="s">
        <v>2</v>
      </c>
      <c r="L6791">
        <v>1509.8</v>
      </c>
      <c r="M6791">
        <f t="shared" si="113"/>
        <v>2043.1066666666666</v>
      </c>
    </row>
    <row r="6792" spans="1:13" x14ac:dyDescent="0.2">
      <c r="A6792" t="s">
        <v>6735</v>
      </c>
      <c r="B6792" t="s">
        <v>6736</v>
      </c>
      <c r="C6792">
        <v>3.7859911594695599</v>
      </c>
      <c r="D6792">
        <v>53.1056783407004</v>
      </c>
      <c r="E6792" t="s">
        <v>1</v>
      </c>
      <c r="F6792">
        <v>1</v>
      </c>
      <c r="G6792">
        <v>0.205305076803318</v>
      </c>
      <c r="H6792">
        <v>0.23671874337415699</v>
      </c>
      <c r="I6792">
        <v>0.67370731201124801</v>
      </c>
      <c r="J6792">
        <v>0.36716140028159999</v>
      </c>
      <c r="K6792" t="s">
        <v>2</v>
      </c>
      <c r="L6792">
        <v>2335.1999999999998</v>
      </c>
      <c r="M6792">
        <f t="shared" si="113"/>
        <v>2057.3733333333334</v>
      </c>
    </row>
    <row r="6793" spans="1:13" x14ac:dyDescent="0.2">
      <c r="A6793" t="s">
        <v>6736</v>
      </c>
      <c r="B6793" t="s">
        <v>6737</v>
      </c>
      <c r="C6793">
        <v>3.9201450127376001</v>
      </c>
      <c r="D6793">
        <v>52.773858514599198</v>
      </c>
      <c r="E6793" t="s">
        <v>1</v>
      </c>
      <c r="F6793">
        <v>1</v>
      </c>
      <c r="G6793">
        <v>0.23871930189809401</v>
      </c>
      <c r="H6793">
        <v>0.22835676805095301</v>
      </c>
      <c r="I6793">
        <v>0.69930910030738902</v>
      </c>
      <c r="J6793">
        <v>0.348923208303412</v>
      </c>
      <c r="K6793" t="s">
        <v>2</v>
      </c>
      <c r="L6793">
        <v>1616</v>
      </c>
      <c r="M6793">
        <f t="shared" si="113"/>
        <v>2060.0666666666666</v>
      </c>
    </row>
    <row r="6794" spans="1:13" x14ac:dyDescent="0.2">
      <c r="A6794" t="s">
        <v>6737</v>
      </c>
      <c r="B6794" t="s">
        <v>6738</v>
      </c>
      <c r="C6794">
        <v>3.6263170498084198</v>
      </c>
      <c r="D6794">
        <v>51.3881704980842</v>
      </c>
      <c r="E6794" t="s">
        <v>1</v>
      </c>
      <c r="F6794">
        <v>1</v>
      </c>
      <c r="G6794">
        <v>0.23567568514949899</v>
      </c>
      <c r="H6794">
        <v>0.241828861133703</v>
      </c>
      <c r="I6794">
        <v>0.72232175210914695</v>
      </c>
      <c r="J6794">
        <v>0.37511942075341798</v>
      </c>
      <c r="K6794" t="s">
        <v>2</v>
      </c>
      <c r="L6794">
        <v>1319</v>
      </c>
      <c r="M6794">
        <f t="shared" si="113"/>
        <v>2060.98</v>
      </c>
    </row>
    <row r="6795" spans="1:13" x14ac:dyDescent="0.2">
      <c r="A6795" t="s">
        <v>6738</v>
      </c>
      <c r="B6795" t="s">
        <v>6739</v>
      </c>
      <c r="C6795">
        <v>3.9082719082719</v>
      </c>
      <c r="D6795">
        <v>52.766233766233697</v>
      </c>
      <c r="E6795" t="s">
        <v>1</v>
      </c>
      <c r="F6795">
        <v>1</v>
      </c>
      <c r="G6795">
        <v>0.220201338851402</v>
      </c>
      <c r="H6795">
        <v>0.244933445801021</v>
      </c>
      <c r="I6795">
        <v>0.70805786879794697</v>
      </c>
      <c r="J6795">
        <v>0.40704696693970399</v>
      </c>
      <c r="K6795" t="s">
        <v>2</v>
      </c>
      <c r="L6795">
        <v>1350.4</v>
      </c>
      <c r="M6795">
        <f t="shared" si="113"/>
        <v>2027.1533333333332</v>
      </c>
    </row>
    <row r="6796" spans="1:13" x14ac:dyDescent="0.2">
      <c r="A6796" t="s">
        <v>6739</v>
      </c>
      <c r="B6796" t="s">
        <v>6740</v>
      </c>
      <c r="C6796">
        <v>3.9027433240916301</v>
      </c>
      <c r="D6796">
        <v>54.190792353713697</v>
      </c>
      <c r="E6796" t="s">
        <v>1</v>
      </c>
      <c r="F6796">
        <v>1</v>
      </c>
      <c r="G6796">
        <v>0.23889764550373599</v>
      </c>
      <c r="H6796">
        <v>0.23251642412271101</v>
      </c>
      <c r="I6796">
        <v>0.75444990086849095</v>
      </c>
      <c r="J6796">
        <v>0.36927660127006401</v>
      </c>
      <c r="K6796" t="s">
        <v>2</v>
      </c>
      <c r="L6796">
        <v>1078.8</v>
      </c>
      <c r="M6796">
        <f t="shared" si="113"/>
        <v>2011.9866666666667</v>
      </c>
    </row>
    <row r="6797" spans="1:13" x14ac:dyDescent="0.2">
      <c r="A6797" t="s">
        <v>6740</v>
      </c>
      <c r="B6797" t="s">
        <v>6741</v>
      </c>
      <c r="C6797">
        <v>3.6032412786367498</v>
      </c>
      <c r="D6797">
        <v>50.555068966544503</v>
      </c>
      <c r="E6797" t="s">
        <v>1</v>
      </c>
      <c r="F6797">
        <v>1</v>
      </c>
      <c r="G6797">
        <v>0.20062871055025999</v>
      </c>
      <c r="H6797">
        <v>0.23006403701901701</v>
      </c>
      <c r="I6797">
        <v>0.69361211171112203</v>
      </c>
      <c r="J6797">
        <v>0.37471623187311998</v>
      </c>
      <c r="K6797" t="s">
        <v>2</v>
      </c>
      <c r="L6797">
        <v>2668</v>
      </c>
      <c r="M6797">
        <f t="shared" si="113"/>
        <v>2111.3733333333334</v>
      </c>
    </row>
    <row r="6798" spans="1:13" x14ac:dyDescent="0.2">
      <c r="A6798" t="s">
        <v>6741</v>
      </c>
      <c r="B6798" t="s">
        <v>6742</v>
      </c>
      <c r="C6798">
        <v>3.72188662832842</v>
      </c>
      <c r="D6798">
        <v>51.404291306238797</v>
      </c>
      <c r="E6798" t="s">
        <v>1</v>
      </c>
      <c r="F6798">
        <v>1</v>
      </c>
      <c r="G6798">
        <v>0.21749592733643999</v>
      </c>
      <c r="H6798">
        <v>0.24211400387559501</v>
      </c>
      <c r="I6798">
        <v>0.69571922104954997</v>
      </c>
      <c r="J6798">
        <v>0.37052443288525</v>
      </c>
      <c r="K6798" t="s">
        <v>2</v>
      </c>
      <c r="L6798">
        <v>3293.4</v>
      </c>
      <c r="M6798">
        <f t="shared" si="113"/>
        <v>2094.52</v>
      </c>
    </row>
    <row r="6799" spans="1:13" x14ac:dyDescent="0.2">
      <c r="A6799" t="s">
        <v>6742</v>
      </c>
      <c r="B6799" t="s">
        <v>6743</v>
      </c>
      <c r="C6799">
        <v>3.6881104616953602</v>
      </c>
      <c r="D6799">
        <v>50.839642254736503</v>
      </c>
      <c r="E6799" t="s">
        <v>1</v>
      </c>
      <c r="F6799">
        <v>1</v>
      </c>
      <c r="G6799">
        <v>0.21773830993760401</v>
      </c>
      <c r="H6799">
        <v>0.23639442663006099</v>
      </c>
      <c r="I6799">
        <v>0.69431286869020403</v>
      </c>
      <c r="J6799">
        <v>0.36094598391038901</v>
      </c>
      <c r="K6799" t="s">
        <v>2</v>
      </c>
      <c r="L6799">
        <v>2021.8</v>
      </c>
      <c r="M6799">
        <f t="shared" si="113"/>
        <v>2065.3200000000002</v>
      </c>
    </row>
    <row r="6800" spans="1:13" x14ac:dyDescent="0.2">
      <c r="A6800" t="s">
        <v>6743</v>
      </c>
      <c r="B6800" t="s">
        <v>6744</v>
      </c>
      <c r="C6800">
        <v>3.9950789419725199</v>
      </c>
      <c r="D6800">
        <v>54.154603239696499</v>
      </c>
      <c r="E6800" t="s">
        <v>1</v>
      </c>
      <c r="F6800">
        <v>1</v>
      </c>
      <c r="G6800">
        <v>0.21727360273932</v>
      </c>
      <c r="H6800">
        <v>0.23875236450210499</v>
      </c>
      <c r="I6800">
        <v>0.69027719514448505</v>
      </c>
      <c r="J6800">
        <v>0.37019220242649797</v>
      </c>
      <c r="K6800" t="s">
        <v>2</v>
      </c>
      <c r="L6800">
        <v>1543.2</v>
      </c>
      <c r="M6800">
        <f t="shared" si="113"/>
        <v>2041.3400000000001</v>
      </c>
    </row>
    <row r="6801" spans="1:13" x14ac:dyDescent="0.2">
      <c r="A6801" t="s">
        <v>6744</v>
      </c>
      <c r="B6801" t="s">
        <v>6745</v>
      </c>
      <c r="C6801">
        <v>3.4942042720711499</v>
      </c>
      <c r="D6801">
        <v>49.523146460596301</v>
      </c>
      <c r="E6801" t="s">
        <v>1</v>
      </c>
      <c r="F6801">
        <v>1</v>
      </c>
      <c r="G6801">
        <v>0.186628091420873</v>
      </c>
      <c r="H6801">
        <v>0.240049293108163</v>
      </c>
      <c r="I6801">
        <v>0.71813961735213205</v>
      </c>
      <c r="J6801">
        <v>0.388953338340573</v>
      </c>
      <c r="K6801" t="s">
        <v>2</v>
      </c>
      <c r="L6801">
        <v>2177.6</v>
      </c>
      <c r="M6801">
        <f t="shared" si="113"/>
        <v>2073.4733333333334</v>
      </c>
    </row>
    <row r="6802" spans="1:13" x14ac:dyDescent="0.2">
      <c r="A6802" t="s">
        <v>6745</v>
      </c>
      <c r="B6802" t="s">
        <v>6746</v>
      </c>
      <c r="C6802">
        <v>3.6875486118156302</v>
      </c>
      <c r="D6802">
        <v>50.829782557235099</v>
      </c>
      <c r="E6802" t="s">
        <v>1</v>
      </c>
      <c r="F6802">
        <v>1</v>
      </c>
      <c r="G6802">
        <v>0.21529436781988001</v>
      </c>
      <c r="H6802">
        <v>0.23986803544811899</v>
      </c>
      <c r="I6802">
        <v>0.69554882025364795</v>
      </c>
      <c r="J6802">
        <v>0.36855133688028602</v>
      </c>
      <c r="K6802" t="s">
        <v>2</v>
      </c>
      <c r="L6802">
        <v>4714</v>
      </c>
      <c r="M6802">
        <f t="shared" si="113"/>
        <v>2050.52</v>
      </c>
    </row>
    <row r="6803" spans="1:13" x14ac:dyDescent="0.2">
      <c r="A6803" t="s">
        <v>6746</v>
      </c>
      <c r="B6803" t="s">
        <v>6747</v>
      </c>
      <c r="C6803">
        <v>3.7900576845353999</v>
      </c>
      <c r="D6803">
        <v>51.9252672961751</v>
      </c>
      <c r="E6803" t="s">
        <v>1</v>
      </c>
      <c r="F6803">
        <v>1</v>
      </c>
      <c r="G6803">
        <v>0.21385497240353199</v>
      </c>
      <c r="H6803">
        <v>0.23730577907249401</v>
      </c>
      <c r="I6803">
        <v>0.69616308155566797</v>
      </c>
      <c r="J6803">
        <v>0.38440263253243001</v>
      </c>
      <c r="K6803" t="s">
        <v>2</v>
      </c>
      <c r="L6803">
        <v>2160</v>
      </c>
      <c r="M6803">
        <f t="shared" si="113"/>
        <v>1974.1200000000001</v>
      </c>
    </row>
    <row r="6804" spans="1:13" x14ac:dyDescent="0.2">
      <c r="A6804" t="s">
        <v>6747</v>
      </c>
      <c r="B6804" t="s">
        <v>6748</v>
      </c>
      <c r="C6804">
        <v>3.7335191399806602</v>
      </c>
      <c r="D6804">
        <v>52.214834196006997</v>
      </c>
      <c r="E6804" t="s">
        <v>1</v>
      </c>
      <c r="F6804">
        <v>1</v>
      </c>
      <c r="G6804">
        <v>0.222419836064882</v>
      </c>
      <c r="H6804">
        <v>0.23682013518372599</v>
      </c>
      <c r="I6804">
        <v>0.69352413314953698</v>
      </c>
      <c r="J6804">
        <v>0.37563548473087199</v>
      </c>
      <c r="K6804" t="s">
        <v>2</v>
      </c>
      <c r="L6804">
        <v>1388.8</v>
      </c>
      <c r="M6804">
        <f t="shared" si="113"/>
        <v>1970.5666666666668</v>
      </c>
    </row>
    <row r="6805" spans="1:13" x14ac:dyDescent="0.2">
      <c r="A6805" t="s">
        <v>6748</v>
      </c>
      <c r="B6805" t="s">
        <v>6749</v>
      </c>
      <c r="C6805">
        <v>3.8664269543214802</v>
      </c>
      <c r="D6805">
        <v>51.747547387579303</v>
      </c>
      <c r="E6805" t="s">
        <v>1</v>
      </c>
      <c r="F6805">
        <v>1</v>
      </c>
      <c r="G6805">
        <v>0.21627696839159</v>
      </c>
      <c r="H6805">
        <v>0.247800805955221</v>
      </c>
      <c r="I6805">
        <v>0.693643350334195</v>
      </c>
      <c r="J6805">
        <v>0.31504491146633201</v>
      </c>
      <c r="K6805" t="s">
        <v>2</v>
      </c>
      <c r="L6805">
        <v>1784.4</v>
      </c>
      <c r="M6805">
        <f t="shared" si="113"/>
        <v>2039.366666666667</v>
      </c>
    </row>
    <row r="6806" spans="1:13" x14ac:dyDescent="0.2">
      <c r="A6806" t="s">
        <v>6749</v>
      </c>
      <c r="B6806" t="s">
        <v>6750</v>
      </c>
      <c r="C6806">
        <v>3.7775097980102501</v>
      </c>
      <c r="D6806">
        <v>50.911935148896198</v>
      </c>
      <c r="E6806" t="s">
        <v>1</v>
      </c>
      <c r="F6806">
        <v>1</v>
      </c>
      <c r="G6806">
        <v>0.217291161907257</v>
      </c>
      <c r="H6806">
        <v>0.23714197564304701</v>
      </c>
      <c r="I6806">
        <v>0.65849961670880997</v>
      </c>
      <c r="J6806">
        <v>0.371805738285858</v>
      </c>
      <c r="K6806" t="s">
        <v>2</v>
      </c>
      <c r="L6806">
        <v>2370.6</v>
      </c>
      <c r="M6806">
        <f t="shared" si="113"/>
        <v>2022.866666666667</v>
      </c>
    </row>
    <row r="6807" spans="1:13" x14ac:dyDescent="0.2">
      <c r="A6807" t="s">
        <v>6750</v>
      </c>
      <c r="B6807" t="s">
        <v>6751</v>
      </c>
      <c r="C6807">
        <v>3.5861575892094901</v>
      </c>
      <c r="D6807">
        <v>50.747631039781403</v>
      </c>
      <c r="E6807" t="s">
        <v>1</v>
      </c>
      <c r="F6807">
        <v>1</v>
      </c>
      <c r="G6807">
        <v>0.21726288389101001</v>
      </c>
      <c r="H6807">
        <v>0.23708416519110001</v>
      </c>
      <c r="I6807">
        <v>0.69405596440345296</v>
      </c>
      <c r="J6807">
        <v>0.381116582360565</v>
      </c>
      <c r="K6807" t="s">
        <v>2</v>
      </c>
      <c r="L6807">
        <v>3730.8</v>
      </c>
      <c r="M6807">
        <f t="shared" si="113"/>
        <v>2058.44</v>
      </c>
    </row>
    <row r="6808" spans="1:13" x14ac:dyDescent="0.2">
      <c r="A6808" t="s">
        <v>6751</v>
      </c>
      <c r="B6808" t="s">
        <v>6752</v>
      </c>
      <c r="C6808">
        <v>4.1147031102733198</v>
      </c>
      <c r="D6808">
        <v>54.471253534401498</v>
      </c>
      <c r="E6808" t="s">
        <v>1</v>
      </c>
      <c r="F6808">
        <v>1</v>
      </c>
      <c r="G6808">
        <v>0.217443971196084</v>
      </c>
      <c r="H6808">
        <v>0.23700807214267999</v>
      </c>
      <c r="I6808">
        <v>0.694118216337126</v>
      </c>
      <c r="J6808">
        <v>0.37095747905105803</v>
      </c>
      <c r="K6808" t="s">
        <v>2</v>
      </c>
      <c r="L6808">
        <v>1680</v>
      </c>
      <c r="M6808">
        <f t="shared" si="113"/>
        <v>2004.5466666666669</v>
      </c>
    </row>
    <row r="6809" spans="1:13" x14ac:dyDescent="0.2">
      <c r="A6809" t="s">
        <v>6752</v>
      </c>
      <c r="B6809" t="s">
        <v>6753</v>
      </c>
      <c r="C6809">
        <v>3.7122146626820101</v>
      </c>
      <c r="D6809">
        <v>51.4446493291791</v>
      </c>
      <c r="E6809" t="s">
        <v>1</v>
      </c>
      <c r="F6809">
        <v>1</v>
      </c>
      <c r="G6809">
        <v>0.18233106657981299</v>
      </c>
      <c r="H6809">
        <v>0.23991917737208299</v>
      </c>
      <c r="I6809">
        <v>0.76636222553599098</v>
      </c>
      <c r="J6809">
        <v>0.38352032598309199</v>
      </c>
      <c r="K6809" t="s">
        <v>2</v>
      </c>
      <c r="L6809">
        <v>2498.6</v>
      </c>
      <c r="M6809">
        <f t="shared" si="113"/>
        <v>2026.7066666666672</v>
      </c>
    </row>
    <row r="6810" spans="1:13" x14ac:dyDescent="0.2">
      <c r="A6810" t="s">
        <v>6753</v>
      </c>
      <c r="B6810" t="s">
        <v>6754</v>
      </c>
      <c r="C6810">
        <v>3.84822537004615</v>
      </c>
      <c r="D6810">
        <v>52.821009072099301</v>
      </c>
      <c r="E6810" t="s">
        <v>1</v>
      </c>
      <c r="F6810">
        <v>1</v>
      </c>
      <c r="G6810">
        <v>0.21918890860137899</v>
      </c>
      <c r="H6810">
        <v>0.23592247000108199</v>
      </c>
      <c r="I6810">
        <v>0.77563594245735301</v>
      </c>
      <c r="J6810">
        <v>0.372875626670784</v>
      </c>
      <c r="K6810" t="s">
        <v>2</v>
      </c>
      <c r="L6810">
        <v>2496.1999999999998</v>
      </c>
      <c r="M6810">
        <f t="shared" si="113"/>
        <v>1989.2266666666671</v>
      </c>
    </row>
    <row r="6811" spans="1:13" x14ac:dyDescent="0.2">
      <c r="A6811" t="s">
        <v>6754</v>
      </c>
      <c r="B6811" t="s">
        <v>6755</v>
      </c>
      <c r="C6811">
        <v>4.74094115373466</v>
      </c>
      <c r="D6811">
        <v>60.919637968241602</v>
      </c>
      <c r="E6811" t="s">
        <v>1</v>
      </c>
      <c r="F6811">
        <v>1</v>
      </c>
      <c r="G6811">
        <v>0.24945087761571</v>
      </c>
      <c r="H6811">
        <v>0.23699235458396201</v>
      </c>
      <c r="I6811">
        <v>0.70136439689163299</v>
      </c>
      <c r="J6811">
        <v>0.37222138065584198</v>
      </c>
      <c r="K6811" t="s">
        <v>2</v>
      </c>
      <c r="L6811">
        <v>2466.1999999999998</v>
      </c>
      <c r="M6811">
        <f t="shared" si="113"/>
        <v>2062.5733333333337</v>
      </c>
    </row>
    <row r="6812" spans="1:13" x14ac:dyDescent="0.2">
      <c r="A6812" t="s">
        <v>6755</v>
      </c>
      <c r="B6812" t="s">
        <v>6756</v>
      </c>
      <c r="C6812">
        <v>4.6311626117073503</v>
      </c>
      <c r="D6812">
        <v>57.986359943558298</v>
      </c>
      <c r="E6812" t="s">
        <v>1</v>
      </c>
      <c r="F6812">
        <v>1</v>
      </c>
      <c r="G6812">
        <v>0.212638963715436</v>
      </c>
      <c r="H6812">
        <v>0.237943986361631</v>
      </c>
      <c r="I6812">
        <v>0.69267526004337199</v>
      </c>
      <c r="J6812">
        <v>0.36435122684090299</v>
      </c>
      <c r="K6812" t="s">
        <v>2</v>
      </c>
      <c r="L6812">
        <v>1853.8</v>
      </c>
      <c r="M6812">
        <f t="shared" si="113"/>
        <v>2016.5800000000006</v>
      </c>
    </row>
    <row r="6813" spans="1:13" x14ac:dyDescent="0.2">
      <c r="A6813" t="s">
        <v>6756</v>
      </c>
      <c r="B6813" t="s">
        <v>6757</v>
      </c>
      <c r="C6813">
        <v>3.90548513986014</v>
      </c>
      <c r="D6813">
        <v>54.012347027971998</v>
      </c>
      <c r="E6813" t="s">
        <v>1</v>
      </c>
      <c r="F6813">
        <v>1</v>
      </c>
      <c r="G6813">
        <v>0.21912479544302799</v>
      </c>
      <c r="H6813">
        <v>0.23887733706110301</v>
      </c>
      <c r="I6813">
        <v>0.69241206991943705</v>
      </c>
      <c r="J6813">
        <v>0.35019957575970201</v>
      </c>
      <c r="K6813" t="s">
        <v>2</v>
      </c>
      <c r="L6813">
        <v>2179</v>
      </c>
      <c r="M6813">
        <f t="shared" si="113"/>
        <v>2026.0400000000004</v>
      </c>
    </row>
    <row r="6814" spans="1:13" x14ac:dyDescent="0.2">
      <c r="A6814" t="s">
        <v>6757</v>
      </c>
      <c r="B6814" t="s">
        <v>6758</v>
      </c>
      <c r="C6814">
        <v>4.0249218478638404</v>
      </c>
      <c r="D6814">
        <v>54.908648836401497</v>
      </c>
      <c r="E6814" t="s">
        <v>1</v>
      </c>
      <c r="F6814">
        <v>1</v>
      </c>
      <c r="G6814">
        <v>0.23092472989917501</v>
      </c>
      <c r="H6814">
        <v>0.226282954492979</v>
      </c>
      <c r="I6814">
        <v>0.63667317097959297</v>
      </c>
      <c r="J6814">
        <v>0.37078240209025498</v>
      </c>
      <c r="K6814" t="s">
        <v>2</v>
      </c>
      <c r="L6814">
        <v>1824.8</v>
      </c>
      <c r="M6814">
        <f t="shared" si="113"/>
        <v>2065.233333333334</v>
      </c>
    </row>
    <row r="6815" spans="1:13" x14ac:dyDescent="0.2">
      <c r="A6815" t="s">
        <v>6758</v>
      </c>
      <c r="B6815" t="s">
        <v>6759</v>
      </c>
      <c r="C6815">
        <v>3.8416437238707002</v>
      </c>
      <c r="D6815">
        <v>52.3812582848985</v>
      </c>
      <c r="E6815" t="s">
        <v>1</v>
      </c>
      <c r="F6815">
        <v>1</v>
      </c>
      <c r="G6815">
        <v>0.20718237094181099</v>
      </c>
      <c r="H6815">
        <v>0.236967797784428</v>
      </c>
      <c r="I6815">
        <v>0.71303265617048495</v>
      </c>
      <c r="J6815">
        <v>0.371810792778065</v>
      </c>
      <c r="K6815" t="s">
        <v>2</v>
      </c>
      <c r="L6815">
        <v>767.2</v>
      </c>
      <c r="M6815">
        <f t="shared" si="113"/>
        <v>2072.0933333333337</v>
      </c>
    </row>
    <row r="6816" spans="1:13" x14ac:dyDescent="0.2">
      <c r="A6816" t="s">
        <v>6759</v>
      </c>
      <c r="B6816" t="s">
        <v>6760</v>
      </c>
      <c r="C6816">
        <v>4.3095786799030904</v>
      </c>
      <c r="D6816">
        <v>56.604680021272799</v>
      </c>
      <c r="E6816" t="s">
        <v>1</v>
      </c>
      <c r="F6816">
        <v>1</v>
      </c>
      <c r="G6816">
        <v>0.22543474193165799</v>
      </c>
      <c r="H6816">
        <v>0.23868230383254599</v>
      </c>
      <c r="I6816">
        <v>0.69605938879713403</v>
      </c>
      <c r="J6816">
        <v>0.35424232559895202</v>
      </c>
      <c r="K6816" t="s">
        <v>2</v>
      </c>
      <c r="L6816">
        <v>1336.2</v>
      </c>
      <c r="M6816">
        <f t="shared" si="113"/>
        <v>2101.686666666667</v>
      </c>
    </row>
    <row r="6817" spans="1:13" x14ac:dyDescent="0.2">
      <c r="A6817" t="s">
        <v>6760</v>
      </c>
      <c r="B6817" t="s">
        <v>6761</v>
      </c>
      <c r="C6817">
        <v>4.8621549893842797</v>
      </c>
      <c r="D6817">
        <v>60.387314225052997</v>
      </c>
      <c r="E6817" t="s">
        <v>1</v>
      </c>
      <c r="F6817">
        <v>1</v>
      </c>
      <c r="G6817">
        <v>0.21768124353926899</v>
      </c>
      <c r="H6817">
        <v>0.23691771160003899</v>
      </c>
      <c r="I6817">
        <v>0.69375879060810897</v>
      </c>
      <c r="J6817">
        <v>0.37087048139962298</v>
      </c>
      <c r="K6817" t="s">
        <v>2</v>
      </c>
      <c r="L6817">
        <v>1489.6</v>
      </c>
      <c r="M6817">
        <f t="shared" si="113"/>
        <v>2079.7466666666674</v>
      </c>
    </row>
    <row r="6818" spans="1:13" x14ac:dyDescent="0.2">
      <c r="A6818" t="s">
        <v>6761</v>
      </c>
      <c r="B6818" t="s">
        <v>6762</v>
      </c>
      <c r="C6818">
        <v>3.82127849798837</v>
      </c>
      <c r="D6818">
        <v>52.748115035017101</v>
      </c>
      <c r="E6818" t="s">
        <v>1</v>
      </c>
      <c r="F6818">
        <v>1</v>
      </c>
      <c r="G6818">
        <v>0.23267878078005799</v>
      </c>
      <c r="H6818">
        <v>0.236958686487906</v>
      </c>
      <c r="I6818">
        <v>0.73578351849160395</v>
      </c>
      <c r="J6818">
        <v>0.36277210572430202</v>
      </c>
      <c r="K6818" t="s">
        <v>2</v>
      </c>
      <c r="L6818">
        <v>2666.6</v>
      </c>
      <c r="M6818">
        <f t="shared" si="113"/>
        <v>2092.8866666666672</v>
      </c>
    </row>
    <row r="6819" spans="1:13" x14ac:dyDescent="0.2">
      <c r="A6819" t="s">
        <v>6762</v>
      </c>
      <c r="B6819" t="s">
        <v>6763</v>
      </c>
      <c r="C6819">
        <v>3.6332209557446302</v>
      </c>
      <c r="D6819">
        <v>51.106437630438201</v>
      </c>
      <c r="E6819" t="s">
        <v>1</v>
      </c>
      <c r="F6819">
        <v>1</v>
      </c>
      <c r="G6819">
        <v>0.19706667696514599</v>
      </c>
      <c r="H6819">
        <v>0.24152232006177701</v>
      </c>
      <c r="I6819">
        <v>0.71055731138908196</v>
      </c>
      <c r="J6819">
        <v>0.37464631156686601</v>
      </c>
      <c r="K6819" t="s">
        <v>2</v>
      </c>
      <c r="L6819">
        <v>1477.4</v>
      </c>
      <c r="M6819">
        <f t="shared" si="113"/>
        <v>2045.2200000000003</v>
      </c>
    </row>
    <row r="6820" spans="1:13" x14ac:dyDescent="0.2">
      <c r="A6820" t="s">
        <v>6763</v>
      </c>
      <c r="B6820" t="s">
        <v>6764</v>
      </c>
      <c r="C6820">
        <v>4.1686224759488297</v>
      </c>
      <c r="D6820">
        <v>55.079183846072503</v>
      </c>
      <c r="E6820" t="s">
        <v>1</v>
      </c>
      <c r="F6820">
        <v>1</v>
      </c>
      <c r="G6820">
        <v>0.21953619942556399</v>
      </c>
      <c r="H6820">
        <v>0.237248503330411</v>
      </c>
      <c r="I6820">
        <v>0.71320090674662695</v>
      </c>
      <c r="J6820">
        <v>0.37080101202910498</v>
      </c>
      <c r="K6820" t="s">
        <v>2</v>
      </c>
      <c r="L6820">
        <v>1495.8</v>
      </c>
      <c r="M6820">
        <f t="shared" si="113"/>
        <v>2055.4933333333333</v>
      </c>
    </row>
    <row r="6821" spans="1:13" x14ac:dyDescent="0.2">
      <c r="A6821" t="s">
        <v>6764</v>
      </c>
      <c r="B6821" t="s">
        <v>6765</v>
      </c>
      <c r="C6821">
        <v>3.1842395973978102</v>
      </c>
      <c r="D6821">
        <v>46.213902868131399</v>
      </c>
      <c r="E6821" t="s">
        <v>1</v>
      </c>
      <c r="F6821">
        <v>1</v>
      </c>
      <c r="G6821">
        <v>0.176740045168813</v>
      </c>
      <c r="H6821">
        <v>0.23464192866192601</v>
      </c>
      <c r="I6821">
        <v>0.78841867883947503</v>
      </c>
      <c r="J6821">
        <v>0.32655289475101701</v>
      </c>
      <c r="K6821" t="s">
        <v>2</v>
      </c>
      <c r="L6821">
        <v>1937.8</v>
      </c>
      <c r="M6821">
        <f t="shared" si="113"/>
        <v>2073.0266666666671</v>
      </c>
    </row>
    <row r="6822" spans="1:13" x14ac:dyDescent="0.2">
      <c r="A6822" t="s">
        <v>6765</v>
      </c>
      <c r="B6822" t="s">
        <v>6766</v>
      </c>
      <c r="C6822">
        <v>3.95923734385272</v>
      </c>
      <c r="D6822">
        <v>52.579224194608798</v>
      </c>
      <c r="E6822" t="s">
        <v>1</v>
      </c>
      <c r="F6822">
        <v>1</v>
      </c>
      <c r="G6822">
        <v>0.20259088290534699</v>
      </c>
      <c r="H6822">
        <v>0.23703446037584</v>
      </c>
      <c r="I6822">
        <v>0.67776032447002399</v>
      </c>
      <c r="J6822">
        <v>0.36747389552943299</v>
      </c>
      <c r="K6822" t="s">
        <v>2</v>
      </c>
      <c r="L6822">
        <v>2416</v>
      </c>
      <c r="M6822">
        <f t="shared" si="113"/>
        <v>2077.8666666666668</v>
      </c>
    </row>
    <row r="6823" spans="1:13" x14ac:dyDescent="0.2">
      <c r="A6823" t="s">
        <v>6766</v>
      </c>
      <c r="B6823" t="s">
        <v>6767</v>
      </c>
      <c r="C6823">
        <v>4.0766822407398404</v>
      </c>
      <c r="D6823">
        <v>54.988777033861503</v>
      </c>
      <c r="E6823" t="s">
        <v>1</v>
      </c>
      <c r="F6823">
        <v>1</v>
      </c>
      <c r="G6823">
        <v>0.246180051904206</v>
      </c>
      <c r="H6823">
        <v>0.23609948191765401</v>
      </c>
      <c r="I6823">
        <v>0.69825345820512397</v>
      </c>
      <c r="J6823">
        <v>0.35081627823519601</v>
      </c>
      <c r="K6823" t="s">
        <v>2</v>
      </c>
      <c r="L6823">
        <v>1643.4</v>
      </c>
      <c r="M6823">
        <f t="shared" si="113"/>
        <v>2084.58</v>
      </c>
    </row>
    <row r="6824" spans="1:13" x14ac:dyDescent="0.2">
      <c r="A6824" t="s">
        <v>6767</v>
      </c>
      <c r="B6824" t="s">
        <v>6768</v>
      </c>
      <c r="C6824">
        <v>4.9417765613336604</v>
      </c>
      <c r="D6824">
        <v>63.618064195073401</v>
      </c>
      <c r="E6824" t="s">
        <v>1</v>
      </c>
      <c r="F6824">
        <v>1</v>
      </c>
      <c r="G6824">
        <v>0.239748313985892</v>
      </c>
      <c r="H6824">
        <v>0.236517873033526</v>
      </c>
      <c r="I6824">
        <v>0.71672016974776398</v>
      </c>
      <c r="J6824">
        <v>0.37477404439531897</v>
      </c>
      <c r="K6824" t="s">
        <v>2</v>
      </c>
      <c r="L6824">
        <v>304.2</v>
      </c>
      <c r="M6824">
        <f t="shared" si="113"/>
        <v>2069.3266666666668</v>
      </c>
    </row>
    <row r="6825" spans="1:13" x14ac:dyDescent="0.2">
      <c r="A6825" t="s">
        <v>6768</v>
      </c>
      <c r="B6825" t="s">
        <v>6769</v>
      </c>
      <c r="C6825">
        <v>3.8756685664182302</v>
      </c>
      <c r="D6825">
        <v>52.179219640508499</v>
      </c>
      <c r="E6825" t="s">
        <v>1</v>
      </c>
      <c r="F6825">
        <v>1</v>
      </c>
      <c r="G6825">
        <v>0.22081752875931099</v>
      </c>
      <c r="H6825">
        <v>0.23627444427679001</v>
      </c>
      <c r="I6825">
        <v>0.70528983502657405</v>
      </c>
      <c r="J6825">
        <v>0.40403647009778398</v>
      </c>
      <c r="K6825" t="s">
        <v>2</v>
      </c>
      <c r="L6825">
        <v>895.4</v>
      </c>
      <c r="M6825">
        <f t="shared" si="113"/>
        <v>2109.8066666666668</v>
      </c>
    </row>
    <row r="6826" spans="1:13" x14ac:dyDescent="0.2">
      <c r="A6826" t="s">
        <v>6769</v>
      </c>
      <c r="B6826" t="s">
        <v>6770</v>
      </c>
      <c r="C6826">
        <v>3.9470524767042598</v>
      </c>
      <c r="D6826">
        <v>53.318234428641397</v>
      </c>
      <c r="E6826" t="s">
        <v>1</v>
      </c>
      <c r="F6826">
        <v>1</v>
      </c>
      <c r="G6826">
        <v>0.24369151851325699</v>
      </c>
      <c r="H6826">
        <v>0.23742386858804601</v>
      </c>
      <c r="I6826">
        <v>0.74246967451811197</v>
      </c>
      <c r="J6826">
        <v>0.36941647139143702</v>
      </c>
      <c r="K6826" t="s">
        <v>2</v>
      </c>
      <c r="L6826">
        <v>4060.4</v>
      </c>
      <c r="M6826">
        <f t="shared" si="113"/>
        <v>2117.8866666666672</v>
      </c>
    </row>
    <row r="6827" spans="1:13" x14ac:dyDescent="0.2">
      <c r="A6827" t="s">
        <v>6770</v>
      </c>
      <c r="B6827" t="s">
        <v>6771</v>
      </c>
      <c r="C6827">
        <v>4.3492092613657203</v>
      </c>
      <c r="D6827">
        <v>56.019997798407502</v>
      </c>
      <c r="E6827" t="s">
        <v>1</v>
      </c>
      <c r="F6827">
        <v>1</v>
      </c>
      <c r="G6827">
        <v>0.19686816298390999</v>
      </c>
      <c r="H6827">
        <v>0.23770530024065201</v>
      </c>
      <c r="I6827">
        <v>0.69371260392487499</v>
      </c>
      <c r="J6827">
        <v>0.374403107664946</v>
      </c>
      <c r="K6827" t="s">
        <v>2</v>
      </c>
      <c r="L6827">
        <v>2162.4</v>
      </c>
      <c r="M6827">
        <f t="shared" si="113"/>
        <v>2129.5600000000004</v>
      </c>
    </row>
    <row r="6828" spans="1:13" x14ac:dyDescent="0.2">
      <c r="A6828" t="s">
        <v>6771</v>
      </c>
      <c r="B6828" t="s">
        <v>6772</v>
      </c>
      <c r="C6828">
        <v>4.1498127340823903</v>
      </c>
      <c r="D6828">
        <v>55.872922005387998</v>
      </c>
      <c r="E6828" t="s">
        <v>1</v>
      </c>
      <c r="F6828">
        <v>1</v>
      </c>
      <c r="G6828">
        <v>0.21750868441708801</v>
      </c>
      <c r="H6828">
        <v>0.236624252289131</v>
      </c>
      <c r="I6828">
        <v>0.69540163701494295</v>
      </c>
      <c r="J6828">
        <v>0.37055693295773701</v>
      </c>
      <c r="K6828" t="s">
        <v>2</v>
      </c>
      <c r="L6828">
        <v>2417.4</v>
      </c>
      <c r="M6828">
        <f t="shared" si="113"/>
        <v>2143.6200000000003</v>
      </c>
    </row>
    <row r="6829" spans="1:13" x14ac:dyDescent="0.2">
      <c r="A6829" t="s">
        <v>6772</v>
      </c>
      <c r="B6829" t="s">
        <v>6773</v>
      </c>
      <c r="C6829">
        <v>3.7673657413019699</v>
      </c>
      <c r="D6829">
        <v>51.3515577645775</v>
      </c>
      <c r="E6829" t="s">
        <v>1</v>
      </c>
      <c r="F6829">
        <v>1</v>
      </c>
      <c r="G6829">
        <v>0.217803958817117</v>
      </c>
      <c r="H6829">
        <v>0.23706665740143201</v>
      </c>
      <c r="I6829">
        <v>0.69427421615898899</v>
      </c>
      <c r="J6829">
        <v>0.36175352216225698</v>
      </c>
      <c r="K6829" t="s">
        <v>2</v>
      </c>
      <c r="L6829">
        <v>1302.4000000000001</v>
      </c>
      <c r="M6829">
        <f t="shared" si="113"/>
        <v>2113.0066666666667</v>
      </c>
    </row>
    <row r="6830" spans="1:13" x14ac:dyDescent="0.2">
      <c r="A6830" t="s">
        <v>6773</v>
      </c>
      <c r="B6830" t="s">
        <v>6774</v>
      </c>
      <c r="C6830">
        <v>3.5395145446479499</v>
      </c>
      <c r="D6830">
        <v>49.805564357690599</v>
      </c>
      <c r="E6830" t="s">
        <v>1</v>
      </c>
      <c r="F6830">
        <v>1</v>
      </c>
      <c r="G6830">
        <v>0.21723546956812401</v>
      </c>
      <c r="H6830">
        <v>0.236852555003051</v>
      </c>
      <c r="I6830">
        <v>0.69104007086327202</v>
      </c>
      <c r="J6830">
        <v>0.37025657355573999</v>
      </c>
      <c r="K6830" t="s">
        <v>2</v>
      </c>
      <c r="L6830">
        <v>2507.1999999999998</v>
      </c>
      <c r="M6830">
        <f t="shared" si="113"/>
        <v>2138.4666666666667</v>
      </c>
    </row>
    <row r="6831" spans="1:13" x14ac:dyDescent="0.2">
      <c r="A6831" t="s">
        <v>6774</v>
      </c>
      <c r="B6831" t="s">
        <v>6775</v>
      </c>
      <c r="C6831">
        <v>3.1293561410964701</v>
      </c>
      <c r="D6831">
        <v>46.217435189120202</v>
      </c>
      <c r="E6831" t="s">
        <v>1</v>
      </c>
      <c r="F6831">
        <v>1</v>
      </c>
      <c r="G6831">
        <v>0.17974165543909701</v>
      </c>
      <c r="H6831">
        <v>0.236726556470361</v>
      </c>
      <c r="I6831">
        <v>0.71336962399805703</v>
      </c>
      <c r="J6831">
        <v>0.387452161200524</v>
      </c>
      <c r="K6831" t="s">
        <v>2</v>
      </c>
      <c r="L6831">
        <v>1489</v>
      </c>
      <c r="M6831">
        <f t="shared" si="113"/>
        <v>2118.9066666666668</v>
      </c>
    </row>
    <row r="6832" spans="1:13" x14ac:dyDescent="0.2">
      <c r="A6832" t="s">
        <v>6776</v>
      </c>
      <c r="B6832" t="s">
        <v>6777</v>
      </c>
      <c r="C6832">
        <v>4.1776626442812104</v>
      </c>
      <c r="D6832">
        <v>55.574370409234</v>
      </c>
      <c r="E6832" t="s">
        <v>1</v>
      </c>
      <c r="F6832">
        <v>1</v>
      </c>
      <c r="G6832">
        <v>0.20778357830639901</v>
      </c>
      <c r="H6832">
        <v>0.23627067882470601</v>
      </c>
      <c r="I6832">
        <v>0.69467711426970802</v>
      </c>
      <c r="J6832">
        <v>0.37043698103843697</v>
      </c>
      <c r="K6832" t="s">
        <v>2</v>
      </c>
      <c r="L6832">
        <v>2422</v>
      </c>
      <c r="M6832">
        <f t="shared" si="113"/>
        <v>2115.9066666666668</v>
      </c>
    </row>
    <row r="6833" spans="1:13" x14ac:dyDescent="0.2">
      <c r="A6833" t="s">
        <v>6777</v>
      </c>
      <c r="B6833" t="s">
        <v>6778</v>
      </c>
      <c r="C6833">
        <v>3.2273938738460299</v>
      </c>
      <c r="D6833">
        <v>47.084939549615598</v>
      </c>
      <c r="E6833" t="s">
        <v>1</v>
      </c>
      <c r="F6833">
        <v>1</v>
      </c>
      <c r="G6833">
        <v>0.21232150637122299</v>
      </c>
      <c r="H6833">
        <v>0.23703645091021999</v>
      </c>
      <c r="I6833">
        <v>0.69576234614452703</v>
      </c>
      <c r="J6833">
        <v>0.38334817041235197</v>
      </c>
      <c r="K6833" t="s">
        <v>2</v>
      </c>
      <c r="L6833">
        <v>2053.4</v>
      </c>
      <c r="M6833">
        <f t="shared" si="113"/>
        <v>2079.0466666666666</v>
      </c>
    </row>
    <row r="6834" spans="1:13" x14ac:dyDescent="0.2">
      <c r="A6834" t="s">
        <v>6778</v>
      </c>
      <c r="B6834" t="s">
        <v>6779</v>
      </c>
      <c r="C6834">
        <v>3.06865706051873</v>
      </c>
      <c r="D6834">
        <v>45.4991815561959</v>
      </c>
      <c r="E6834" t="s">
        <v>1</v>
      </c>
      <c r="F6834">
        <v>1</v>
      </c>
      <c r="G6834">
        <v>0.22361123356128901</v>
      </c>
      <c r="H6834">
        <v>0.23712183346511101</v>
      </c>
      <c r="I6834">
        <v>0.69364277695866305</v>
      </c>
      <c r="J6834">
        <v>0.375262883518232</v>
      </c>
      <c r="K6834" t="s">
        <v>2</v>
      </c>
      <c r="L6834">
        <v>3452.8</v>
      </c>
      <c r="M6834">
        <f t="shared" si="113"/>
        <v>2079.4333333333329</v>
      </c>
    </row>
    <row r="6835" spans="1:13" x14ac:dyDescent="0.2">
      <c r="A6835" t="s">
        <v>6779</v>
      </c>
      <c r="B6835" t="s">
        <v>6780</v>
      </c>
      <c r="C6835">
        <v>4.7048056320783598</v>
      </c>
      <c r="D6835">
        <v>59.9712886440159</v>
      </c>
      <c r="E6835" t="s">
        <v>1</v>
      </c>
      <c r="F6835">
        <v>1</v>
      </c>
      <c r="G6835">
        <v>0.21601617755043101</v>
      </c>
      <c r="H6835">
        <v>0.23600881170674801</v>
      </c>
      <c r="I6835">
        <v>0.69373764599525301</v>
      </c>
      <c r="J6835">
        <v>0.31971075572294999</v>
      </c>
      <c r="K6835" t="s">
        <v>2</v>
      </c>
      <c r="L6835">
        <v>1289.4000000000001</v>
      </c>
      <c r="M6835">
        <f t="shared" si="113"/>
        <v>2038.113333333333</v>
      </c>
    </row>
    <row r="6836" spans="1:13" x14ac:dyDescent="0.2">
      <c r="A6836" t="s">
        <v>6780</v>
      </c>
      <c r="B6836" t="s">
        <v>6781</v>
      </c>
      <c r="C6836">
        <v>3.6375949249861002</v>
      </c>
      <c r="D6836">
        <v>50.345364882385603</v>
      </c>
      <c r="E6836" t="s">
        <v>1</v>
      </c>
      <c r="F6836">
        <v>1</v>
      </c>
      <c r="G6836">
        <v>0.217259427634624</v>
      </c>
      <c r="H6836">
        <v>0.236984450644806</v>
      </c>
      <c r="I6836">
        <v>0.66503292918627599</v>
      </c>
      <c r="J6836">
        <v>0.37181068340092499</v>
      </c>
      <c r="K6836" t="s">
        <v>2</v>
      </c>
      <c r="L6836">
        <v>3437.8</v>
      </c>
      <c r="M6836">
        <f t="shared" si="113"/>
        <v>2044.4533333333327</v>
      </c>
    </row>
    <row r="6837" spans="1:13" x14ac:dyDescent="0.2">
      <c r="A6837" t="s">
        <v>6781</v>
      </c>
      <c r="B6837" t="s">
        <v>6782</v>
      </c>
      <c r="C6837">
        <v>3.6706328353727198</v>
      </c>
      <c r="D6837">
        <v>50.222468283161902</v>
      </c>
      <c r="E6837" t="s">
        <v>1</v>
      </c>
      <c r="F6837">
        <v>1</v>
      </c>
      <c r="G6837">
        <v>0.217222405374079</v>
      </c>
      <c r="H6837">
        <v>0.23700112599583001</v>
      </c>
      <c r="I6837">
        <v>0.69406832595038703</v>
      </c>
      <c r="J6837">
        <v>0.380275419508527</v>
      </c>
      <c r="K6837" t="s">
        <v>2</v>
      </c>
      <c r="L6837">
        <v>2114</v>
      </c>
      <c r="M6837">
        <f t="shared" si="113"/>
        <v>2039.3599999999997</v>
      </c>
    </row>
    <row r="6838" spans="1:13" x14ac:dyDescent="0.2">
      <c r="A6838" t="s">
        <v>6782</v>
      </c>
      <c r="B6838" t="s">
        <v>6783</v>
      </c>
      <c r="C6838">
        <v>3.7855667310101899</v>
      </c>
      <c r="D6838">
        <v>52.408412069491</v>
      </c>
      <c r="E6838" t="s">
        <v>1</v>
      </c>
      <c r="F6838">
        <v>1</v>
      </c>
      <c r="G6838">
        <v>0.21744397119528</v>
      </c>
      <c r="H6838">
        <v>0.237008071704326</v>
      </c>
      <c r="I6838">
        <v>0.69411821634275395</v>
      </c>
      <c r="J6838">
        <v>0.37095748287165797</v>
      </c>
      <c r="K6838" t="s">
        <v>2</v>
      </c>
      <c r="L6838">
        <v>2344.8000000000002</v>
      </c>
      <c r="M6838">
        <f t="shared" si="113"/>
        <v>2031.7066666666663</v>
      </c>
    </row>
    <row r="6839" spans="1:13" x14ac:dyDescent="0.2">
      <c r="A6839" t="s">
        <v>6783</v>
      </c>
      <c r="B6839" t="s">
        <v>6784</v>
      </c>
      <c r="C6839">
        <v>4.2832260289721704</v>
      </c>
      <c r="D6839">
        <v>58.013508852609696</v>
      </c>
      <c r="E6839" t="s">
        <v>1</v>
      </c>
      <c r="F6839">
        <v>1</v>
      </c>
      <c r="G6839">
        <v>0.17448437286045401</v>
      </c>
      <c r="H6839">
        <v>0.236738599638116</v>
      </c>
      <c r="I6839">
        <v>0.75201654099073201</v>
      </c>
      <c r="J6839">
        <v>0.38247235868110302</v>
      </c>
      <c r="K6839" t="s">
        <v>2</v>
      </c>
      <c r="L6839">
        <v>1374.2</v>
      </c>
      <c r="M6839">
        <f t="shared" si="113"/>
        <v>2091.14</v>
      </c>
    </row>
    <row r="6840" spans="1:13" x14ac:dyDescent="0.2">
      <c r="A6840" t="s">
        <v>6784</v>
      </c>
      <c r="B6840" t="s">
        <v>6785</v>
      </c>
      <c r="C6840">
        <v>3.6551490054986</v>
      </c>
      <c r="D6840">
        <v>50.602572805647902</v>
      </c>
      <c r="E6840" t="s">
        <v>1</v>
      </c>
      <c r="F6840">
        <v>1</v>
      </c>
      <c r="G6840">
        <v>0.21957885039160199</v>
      </c>
      <c r="H6840">
        <v>0.23710847122385101</v>
      </c>
      <c r="I6840">
        <v>0.75944875132713596</v>
      </c>
      <c r="J6840">
        <v>0.37271561418433702</v>
      </c>
      <c r="K6840" t="s">
        <v>2</v>
      </c>
      <c r="L6840">
        <v>4696.6000000000004</v>
      </c>
      <c r="M6840">
        <f t="shared" si="113"/>
        <v>2118.4733333333329</v>
      </c>
    </row>
    <row r="6841" spans="1:13" x14ac:dyDescent="0.2">
      <c r="A6841" t="s">
        <v>6785</v>
      </c>
      <c r="B6841" t="s">
        <v>6786</v>
      </c>
      <c r="C6841">
        <v>5.01319031743731</v>
      </c>
      <c r="D6841">
        <v>62.891143644006299</v>
      </c>
      <c r="E6841" t="s">
        <v>1</v>
      </c>
      <c r="F6841">
        <v>1</v>
      </c>
      <c r="G6841">
        <v>0.23285481600303401</v>
      </c>
      <c r="H6841">
        <v>0.23704016913348999</v>
      </c>
      <c r="I6841">
        <v>0.69564811550203898</v>
      </c>
      <c r="J6841">
        <v>0.37118148345226898</v>
      </c>
      <c r="K6841" t="s">
        <v>2</v>
      </c>
      <c r="L6841">
        <v>1086.4000000000001</v>
      </c>
      <c r="M6841">
        <f t="shared" si="113"/>
        <v>2029.7466666666664</v>
      </c>
    </row>
    <row r="6842" spans="1:13" x14ac:dyDescent="0.2">
      <c r="A6842" t="s">
        <v>6786</v>
      </c>
      <c r="B6842" t="s">
        <v>6787</v>
      </c>
      <c r="C6842">
        <v>3.47472160356347</v>
      </c>
      <c r="D6842">
        <v>49.870935412026697</v>
      </c>
      <c r="E6842" t="s">
        <v>1</v>
      </c>
      <c r="F6842">
        <v>1</v>
      </c>
      <c r="G6842">
        <v>0.21514372733674</v>
      </c>
      <c r="H6842">
        <v>0.235291007413411</v>
      </c>
      <c r="I6842">
        <v>0.69381356987067699</v>
      </c>
      <c r="J6842">
        <v>0.36980972374688997</v>
      </c>
      <c r="K6842" t="s">
        <v>2</v>
      </c>
      <c r="L6842">
        <v>2137.6</v>
      </c>
      <c r="M6842">
        <f t="shared" si="113"/>
        <v>2031.8266666666666</v>
      </c>
    </row>
    <row r="6843" spans="1:13" x14ac:dyDescent="0.2">
      <c r="A6843" t="s">
        <v>6787</v>
      </c>
      <c r="B6843" t="s">
        <v>6788</v>
      </c>
      <c r="C6843">
        <v>3.3828525336876001</v>
      </c>
      <c r="D6843">
        <v>48.551195672803097</v>
      </c>
      <c r="E6843" t="s">
        <v>1</v>
      </c>
      <c r="F6843">
        <v>1</v>
      </c>
      <c r="G6843">
        <v>0.21823118772007499</v>
      </c>
      <c r="H6843">
        <v>0.23381376750077201</v>
      </c>
      <c r="I6843">
        <v>0.69375800184730496</v>
      </c>
      <c r="J6843">
        <v>0.367349712426639</v>
      </c>
      <c r="K6843" t="s">
        <v>2</v>
      </c>
      <c r="L6843">
        <v>3354.8</v>
      </c>
      <c r="M6843">
        <f t="shared" si="113"/>
        <v>2093.4</v>
      </c>
    </row>
    <row r="6844" spans="1:13" x14ac:dyDescent="0.2">
      <c r="A6844" t="s">
        <v>6788</v>
      </c>
      <c r="B6844" t="s">
        <v>6789</v>
      </c>
      <c r="C6844">
        <v>4.0229296874999996</v>
      </c>
      <c r="D6844">
        <v>54.709335937500001</v>
      </c>
      <c r="E6844" t="s">
        <v>1</v>
      </c>
      <c r="F6844">
        <v>1</v>
      </c>
      <c r="G6844">
        <v>0.22439077739107399</v>
      </c>
      <c r="H6844">
        <v>0.20855183385009701</v>
      </c>
      <c r="I6844">
        <v>0.68171593736698799</v>
      </c>
      <c r="J6844">
        <v>0.372143181902719</v>
      </c>
      <c r="K6844" t="s">
        <v>2</v>
      </c>
      <c r="L6844">
        <v>2030.6</v>
      </c>
      <c r="M6844">
        <f t="shared" si="113"/>
        <v>2014.1733333333334</v>
      </c>
    </row>
    <row r="6845" spans="1:13" x14ac:dyDescent="0.2">
      <c r="A6845" t="s">
        <v>6789</v>
      </c>
      <c r="B6845" t="s">
        <v>6790</v>
      </c>
      <c r="C6845">
        <v>4.01153110047846</v>
      </c>
      <c r="D6845">
        <v>53.8766028708134</v>
      </c>
      <c r="E6845" t="s">
        <v>1</v>
      </c>
      <c r="F6845">
        <v>1</v>
      </c>
      <c r="G6845">
        <v>0.21252744520490499</v>
      </c>
      <c r="H6845">
        <v>0.23707410268083201</v>
      </c>
      <c r="I6845">
        <v>0.69811156896020699</v>
      </c>
      <c r="J6845">
        <v>0.37110668061983598</v>
      </c>
      <c r="K6845" t="s">
        <v>2</v>
      </c>
      <c r="L6845">
        <v>1655</v>
      </c>
      <c r="M6845">
        <f t="shared" si="113"/>
        <v>2046.5933333333335</v>
      </c>
    </row>
    <row r="6846" spans="1:13" x14ac:dyDescent="0.2">
      <c r="A6846" t="s">
        <v>6790</v>
      </c>
      <c r="B6846" t="s">
        <v>6791</v>
      </c>
      <c r="C6846">
        <v>5.6487978833544199</v>
      </c>
      <c r="D6846">
        <v>67.242954101000805</v>
      </c>
      <c r="E6846" t="s">
        <v>1</v>
      </c>
      <c r="F6846">
        <v>1</v>
      </c>
      <c r="G6846">
        <v>0.222408544435415</v>
      </c>
      <c r="H6846">
        <v>0.22629850197613</v>
      </c>
      <c r="I6846">
        <v>0.69452861397804899</v>
      </c>
      <c r="J6846">
        <v>0.36798347168192103</v>
      </c>
      <c r="K6846" t="s">
        <v>2</v>
      </c>
      <c r="L6846">
        <v>678</v>
      </c>
      <c r="M6846">
        <f t="shared" si="113"/>
        <v>2067.3333333333335</v>
      </c>
    </row>
    <row r="6847" spans="1:13" x14ac:dyDescent="0.2">
      <c r="A6847" t="s">
        <v>6791</v>
      </c>
      <c r="B6847" t="s">
        <v>6792</v>
      </c>
      <c r="C6847">
        <v>3.76564143560398</v>
      </c>
      <c r="D6847">
        <v>51.660032818613999</v>
      </c>
      <c r="E6847" t="s">
        <v>1</v>
      </c>
      <c r="F6847">
        <v>1</v>
      </c>
      <c r="G6847">
        <v>0.21748396677349</v>
      </c>
      <c r="H6847">
        <v>0.23654909791498499</v>
      </c>
      <c r="I6847">
        <v>0.69404679116684098</v>
      </c>
      <c r="J6847">
        <v>0.37095212117561099</v>
      </c>
      <c r="K6847" t="s">
        <v>2</v>
      </c>
      <c r="L6847">
        <v>1883.8</v>
      </c>
      <c r="M6847">
        <f t="shared" si="113"/>
        <v>2125.42</v>
      </c>
    </row>
    <row r="6848" spans="1:13" x14ac:dyDescent="0.2">
      <c r="A6848" t="s">
        <v>6792</v>
      </c>
      <c r="B6848" t="s">
        <v>6793</v>
      </c>
      <c r="C6848">
        <v>4.6417586624976002</v>
      </c>
      <c r="D6848">
        <v>59.781315806266299</v>
      </c>
      <c r="E6848" t="s">
        <v>1</v>
      </c>
      <c r="F6848">
        <v>1</v>
      </c>
      <c r="G6848">
        <v>0.224739371216166</v>
      </c>
      <c r="H6848">
        <v>0.237087942568251</v>
      </c>
      <c r="I6848">
        <v>0.70291487988197598</v>
      </c>
      <c r="J6848">
        <v>0.36952800875107</v>
      </c>
      <c r="K6848" t="s">
        <v>2</v>
      </c>
      <c r="L6848">
        <v>1236.5999999999999</v>
      </c>
      <c r="M6848">
        <f t="shared" si="113"/>
        <v>2126.2066666666669</v>
      </c>
    </row>
    <row r="6849" spans="1:13" x14ac:dyDescent="0.2">
      <c r="A6849" t="s">
        <v>6793</v>
      </c>
      <c r="B6849" t="s">
        <v>6794</v>
      </c>
      <c r="C6849">
        <v>4.1069796334915898</v>
      </c>
      <c r="D6849">
        <v>55.202688911567598</v>
      </c>
      <c r="E6849" t="s">
        <v>1</v>
      </c>
      <c r="F6849">
        <v>1</v>
      </c>
      <c r="G6849">
        <v>0.20768282625471601</v>
      </c>
      <c r="H6849">
        <v>0.22928561638307601</v>
      </c>
      <c r="I6849">
        <v>0.69758894905143498</v>
      </c>
      <c r="J6849">
        <v>0.37159396529203398</v>
      </c>
      <c r="K6849" t="s">
        <v>2</v>
      </c>
      <c r="L6849">
        <v>1785.6</v>
      </c>
      <c r="M6849">
        <f t="shared" si="113"/>
        <v>2127.2000000000003</v>
      </c>
    </row>
    <row r="6850" spans="1:13" x14ac:dyDescent="0.2">
      <c r="A6850" t="s">
        <v>6794</v>
      </c>
      <c r="B6850" t="s">
        <v>6795</v>
      </c>
      <c r="C6850">
        <v>3.4356730882410602</v>
      </c>
      <c r="D6850">
        <v>49.246321654176597</v>
      </c>
      <c r="E6850" t="s">
        <v>1</v>
      </c>
      <c r="F6850">
        <v>1</v>
      </c>
      <c r="G6850">
        <v>0.21844569209581899</v>
      </c>
      <c r="H6850">
        <v>0.236563237793318</v>
      </c>
      <c r="I6850">
        <v>0.69814708263787695</v>
      </c>
      <c r="J6850">
        <v>0.37093024089566901</v>
      </c>
      <c r="K6850" t="s">
        <v>2</v>
      </c>
      <c r="L6850">
        <v>2021.8</v>
      </c>
      <c r="M6850">
        <f t="shared" ref="M6850:M6913" si="114">AVERAGE(L6850:L6879)</f>
        <v>2104.9</v>
      </c>
    </row>
    <row r="6851" spans="1:13" x14ac:dyDescent="0.2">
      <c r="A6851" t="s">
        <v>6795</v>
      </c>
      <c r="B6851" t="s">
        <v>6796</v>
      </c>
      <c r="C6851">
        <v>4.1169726517863898</v>
      </c>
      <c r="D6851">
        <v>53.868248647824998</v>
      </c>
      <c r="E6851" t="s">
        <v>1</v>
      </c>
      <c r="F6851">
        <v>1</v>
      </c>
      <c r="G6851">
        <v>0.19795622084273601</v>
      </c>
      <c r="H6851">
        <v>0.24118228996018401</v>
      </c>
      <c r="I6851">
        <v>0.71402756576367599</v>
      </c>
      <c r="J6851">
        <v>0.36323885453066601</v>
      </c>
      <c r="K6851" t="s">
        <v>2</v>
      </c>
      <c r="L6851">
        <v>2083</v>
      </c>
      <c r="M6851">
        <f t="shared" si="114"/>
        <v>2141.4333333333334</v>
      </c>
    </row>
    <row r="6852" spans="1:13" x14ac:dyDescent="0.2">
      <c r="A6852" t="s">
        <v>6796</v>
      </c>
      <c r="B6852" t="s">
        <v>6797</v>
      </c>
      <c r="C6852">
        <v>3.7665077871216401</v>
      </c>
      <c r="D6852">
        <v>51.982847080967801</v>
      </c>
      <c r="E6852" t="s">
        <v>1</v>
      </c>
      <c r="F6852">
        <v>1</v>
      </c>
      <c r="G6852">
        <v>0.21033176035561099</v>
      </c>
      <c r="H6852">
        <v>0.236960335989997</v>
      </c>
      <c r="I6852">
        <v>0.69066462057392297</v>
      </c>
      <c r="J6852">
        <v>0.37034906005534002</v>
      </c>
      <c r="K6852" t="s">
        <v>2</v>
      </c>
      <c r="L6852">
        <v>2617.4</v>
      </c>
      <c r="M6852">
        <f t="shared" si="114"/>
        <v>2123.3533333333335</v>
      </c>
    </row>
    <row r="6853" spans="1:13" x14ac:dyDescent="0.2">
      <c r="A6853" t="s">
        <v>6797</v>
      </c>
      <c r="B6853" t="s">
        <v>6798</v>
      </c>
      <c r="C6853">
        <v>4.1365509905597602</v>
      </c>
      <c r="D6853">
        <v>54.781677968355197</v>
      </c>
      <c r="E6853" t="s">
        <v>1</v>
      </c>
      <c r="F6853">
        <v>1</v>
      </c>
      <c r="G6853">
        <v>0.23303676477996299</v>
      </c>
      <c r="H6853">
        <v>0.233474152708011</v>
      </c>
      <c r="I6853">
        <v>0.69499498720615005</v>
      </c>
      <c r="J6853">
        <v>0.36749432306754598</v>
      </c>
      <c r="K6853" t="s">
        <v>2</v>
      </c>
      <c r="L6853">
        <v>1185.8</v>
      </c>
      <c r="M6853">
        <f t="shared" si="114"/>
        <v>2094.8000000000002</v>
      </c>
    </row>
    <row r="6854" spans="1:13" x14ac:dyDescent="0.2">
      <c r="A6854" t="s">
        <v>6798</v>
      </c>
      <c r="B6854" t="s">
        <v>6799</v>
      </c>
      <c r="C6854">
        <v>3.6446319737458901</v>
      </c>
      <c r="D6854">
        <v>49.783403656821299</v>
      </c>
      <c r="E6854" t="s">
        <v>1</v>
      </c>
      <c r="F6854">
        <v>1</v>
      </c>
      <c r="G6854">
        <v>0.228121487922468</v>
      </c>
      <c r="H6854">
        <v>0.23774083467312301</v>
      </c>
      <c r="I6854">
        <v>0.69888983376986502</v>
      </c>
      <c r="J6854">
        <v>0.37162214502887903</v>
      </c>
      <c r="K6854" t="s">
        <v>2</v>
      </c>
      <c r="L6854">
        <v>1518.6</v>
      </c>
      <c r="M6854">
        <f t="shared" si="114"/>
        <v>2126.8466666666668</v>
      </c>
    </row>
    <row r="6855" spans="1:13" x14ac:dyDescent="0.2">
      <c r="A6855" t="s">
        <v>6799</v>
      </c>
      <c r="B6855" t="s">
        <v>6800</v>
      </c>
      <c r="C6855">
        <v>4.3452669482722799</v>
      </c>
      <c r="D6855">
        <v>56.7518869884357</v>
      </c>
      <c r="E6855" t="s">
        <v>1</v>
      </c>
      <c r="F6855">
        <v>1</v>
      </c>
      <c r="G6855">
        <v>0.21905912364781799</v>
      </c>
      <c r="H6855">
        <v>0.23830229801835701</v>
      </c>
      <c r="I6855">
        <v>0.69647684379537</v>
      </c>
      <c r="J6855">
        <v>0.37670743468951301</v>
      </c>
      <c r="K6855" t="s">
        <v>2</v>
      </c>
      <c r="L6855">
        <v>1137.8</v>
      </c>
      <c r="M6855">
        <f t="shared" si="114"/>
        <v>2166.8000000000002</v>
      </c>
    </row>
    <row r="6856" spans="1:13" x14ac:dyDescent="0.2">
      <c r="A6856" t="s">
        <v>6800</v>
      </c>
      <c r="B6856" t="s">
        <v>6801</v>
      </c>
      <c r="C6856">
        <v>3.7095934959349499</v>
      </c>
      <c r="D6856">
        <v>51.414742547425398</v>
      </c>
      <c r="E6856" t="s">
        <v>1</v>
      </c>
      <c r="F6856">
        <v>1</v>
      </c>
      <c r="G6856">
        <v>0.23001020304467601</v>
      </c>
      <c r="H6856">
        <v>0.236274601721816</v>
      </c>
      <c r="I6856">
        <v>0.70432650140437802</v>
      </c>
      <c r="J6856">
        <v>0.37068937650407702</v>
      </c>
      <c r="K6856" t="s">
        <v>2</v>
      </c>
      <c r="L6856">
        <v>4410.6000000000004</v>
      </c>
      <c r="M6856">
        <f t="shared" si="114"/>
        <v>2200.6733333333332</v>
      </c>
    </row>
    <row r="6857" spans="1:13" x14ac:dyDescent="0.2">
      <c r="A6857" t="s">
        <v>6801</v>
      </c>
      <c r="B6857" t="s">
        <v>6802</v>
      </c>
      <c r="C6857">
        <v>3.4575953259532501</v>
      </c>
      <c r="D6857">
        <v>48.508025830258298</v>
      </c>
      <c r="E6857" t="s">
        <v>1</v>
      </c>
      <c r="F6857">
        <v>1</v>
      </c>
      <c r="G6857">
        <v>0.207591006784589</v>
      </c>
      <c r="H6857">
        <v>0.23594157843876601</v>
      </c>
      <c r="I6857">
        <v>0.69403257942450403</v>
      </c>
      <c r="J6857">
        <v>0.37155670959293202</v>
      </c>
      <c r="K6857" t="s">
        <v>2</v>
      </c>
      <c r="L6857">
        <v>2584.1999999999998</v>
      </c>
      <c r="M6857">
        <f t="shared" si="114"/>
        <v>2076.2933333333331</v>
      </c>
    </row>
    <row r="6858" spans="1:13" x14ac:dyDescent="0.2">
      <c r="A6858" t="s">
        <v>6802</v>
      </c>
      <c r="B6858" t="s">
        <v>6803</v>
      </c>
      <c r="C6858">
        <v>3.9776875197805599</v>
      </c>
      <c r="D6858">
        <v>53.644951999156</v>
      </c>
      <c r="E6858" t="s">
        <v>1</v>
      </c>
      <c r="F6858">
        <v>1</v>
      </c>
      <c r="G6858">
        <v>0.217475729929615</v>
      </c>
      <c r="H6858">
        <v>0.23795197175663499</v>
      </c>
      <c r="I6858">
        <v>0.69438926422134895</v>
      </c>
      <c r="J6858">
        <v>0.37088534380979798</v>
      </c>
      <c r="K6858" t="s">
        <v>2</v>
      </c>
      <c r="L6858">
        <v>1499</v>
      </c>
      <c r="M6858">
        <f t="shared" si="114"/>
        <v>2023.1799999999996</v>
      </c>
    </row>
    <row r="6859" spans="1:13" x14ac:dyDescent="0.2">
      <c r="A6859" t="s">
        <v>6803</v>
      </c>
      <c r="B6859" t="s">
        <v>6804</v>
      </c>
      <c r="C6859">
        <v>3.9277348999731201</v>
      </c>
      <c r="D6859">
        <v>52.361786276542603</v>
      </c>
      <c r="E6859" t="s">
        <v>1</v>
      </c>
      <c r="F6859">
        <v>1</v>
      </c>
      <c r="G6859">
        <v>0.21761623581687201</v>
      </c>
      <c r="H6859">
        <v>0.236910071713613</v>
      </c>
      <c r="I6859">
        <v>0.69415115209372302</v>
      </c>
      <c r="J6859">
        <v>0.369338470788111</v>
      </c>
      <c r="K6859" t="s">
        <v>2</v>
      </c>
      <c r="L6859">
        <v>2066.1999999999998</v>
      </c>
      <c r="M6859">
        <f t="shared" si="114"/>
        <v>2039.5866666666664</v>
      </c>
    </row>
    <row r="6860" spans="1:13" x14ac:dyDescent="0.2">
      <c r="A6860" t="s">
        <v>6804</v>
      </c>
      <c r="B6860" t="s">
        <v>6805</v>
      </c>
      <c r="C6860">
        <v>4.0415737759062003</v>
      </c>
      <c r="D6860">
        <v>53.264181322764401</v>
      </c>
      <c r="E6860" t="s">
        <v>1</v>
      </c>
      <c r="F6860">
        <v>1</v>
      </c>
      <c r="G6860">
        <v>0.21734410601461299</v>
      </c>
      <c r="H6860">
        <v>0.23730028883184401</v>
      </c>
      <c r="I6860">
        <v>0.69346837280340801</v>
      </c>
      <c r="J6860">
        <v>0.37083601615550899</v>
      </c>
      <c r="K6860" t="s">
        <v>2</v>
      </c>
      <c r="L6860">
        <v>1920.4</v>
      </c>
      <c r="M6860">
        <f t="shared" si="114"/>
        <v>2047.7999999999995</v>
      </c>
    </row>
    <row r="6861" spans="1:13" x14ac:dyDescent="0.2">
      <c r="A6861" t="s">
        <v>6805</v>
      </c>
      <c r="B6861" t="s">
        <v>6806</v>
      </c>
      <c r="C6861">
        <v>4.2585564215520098</v>
      </c>
      <c r="D6861">
        <v>56.154185022026397</v>
      </c>
      <c r="E6861" t="s">
        <v>1</v>
      </c>
      <c r="F6861">
        <v>1</v>
      </c>
      <c r="G6861">
        <v>0.19939329678617099</v>
      </c>
      <c r="H6861">
        <v>0.23750470951879499</v>
      </c>
      <c r="I6861">
        <v>0.69818270331213195</v>
      </c>
      <c r="J6861">
        <v>0.37382466360821898</v>
      </c>
      <c r="K6861" t="s">
        <v>2</v>
      </c>
      <c r="L6861">
        <v>1399</v>
      </c>
      <c r="M6861">
        <f t="shared" si="114"/>
        <v>2020.4666666666665</v>
      </c>
    </row>
    <row r="6862" spans="1:13" x14ac:dyDescent="0.2">
      <c r="A6862" t="s">
        <v>6806</v>
      </c>
      <c r="B6862" t="s">
        <v>6807</v>
      </c>
      <c r="C6862">
        <v>3.6609671226301801</v>
      </c>
      <c r="D6862">
        <v>50.561615070794304</v>
      </c>
      <c r="E6862" t="s">
        <v>1</v>
      </c>
      <c r="F6862">
        <v>1</v>
      </c>
      <c r="G6862">
        <v>0.21135694763522</v>
      </c>
      <c r="H6862">
        <v>0.23697134910874901</v>
      </c>
      <c r="I6862">
        <v>0.69464533689223595</v>
      </c>
      <c r="J6862">
        <v>0.372262314501417</v>
      </c>
      <c r="K6862" t="s">
        <v>2</v>
      </c>
      <c r="L6862">
        <v>1316.2</v>
      </c>
      <c r="M6862">
        <f t="shared" si="114"/>
        <v>2060.62</v>
      </c>
    </row>
    <row r="6863" spans="1:13" x14ac:dyDescent="0.2">
      <c r="A6863" t="s">
        <v>6807</v>
      </c>
      <c r="B6863" t="s">
        <v>6808</v>
      </c>
      <c r="C6863">
        <v>3.5068566819037299</v>
      </c>
      <c r="D6863">
        <v>49.4567664118618</v>
      </c>
      <c r="E6863" t="s">
        <v>1</v>
      </c>
      <c r="F6863">
        <v>1</v>
      </c>
      <c r="G6863">
        <v>0.21449642364289201</v>
      </c>
      <c r="H6863">
        <v>0.23712602107667799</v>
      </c>
      <c r="I6863">
        <v>0.69446674187025603</v>
      </c>
      <c r="J6863">
        <v>0.37315766063167699</v>
      </c>
      <c r="K6863" t="s">
        <v>2</v>
      </c>
      <c r="L6863">
        <v>2065</v>
      </c>
      <c r="M6863">
        <f t="shared" si="114"/>
        <v>2097.0199999999995</v>
      </c>
    </row>
    <row r="6864" spans="1:13" x14ac:dyDescent="0.2">
      <c r="A6864" t="s">
        <v>6808</v>
      </c>
      <c r="B6864" t="s">
        <v>6809</v>
      </c>
      <c r="C6864">
        <v>4.2118701811009496</v>
      </c>
      <c r="D6864">
        <v>56.1849022772099</v>
      </c>
      <c r="E6864" t="s">
        <v>1</v>
      </c>
      <c r="F6864">
        <v>1</v>
      </c>
      <c r="G6864">
        <v>0.22045044214368201</v>
      </c>
      <c r="H6864">
        <v>0.23709682612336999</v>
      </c>
      <c r="I6864">
        <v>0.69401791785896805</v>
      </c>
      <c r="J6864">
        <v>0.37171811040931102</v>
      </c>
      <c r="K6864" t="s">
        <v>2</v>
      </c>
      <c r="L6864">
        <v>2213.1999999999998</v>
      </c>
      <c r="M6864">
        <f t="shared" si="114"/>
        <v>2113.0133333333333</v>
      </c>
    </row>
    <row r="6865" spans="1:13" x14ac:dyDescent="0.2">
      <c r="A6865" t="s">
        <v>6809</v>
      </c>
      <c r="B6865" t="s">
        <v>6810</v>
      </c>
      <c r="C6865">
        <v>4.03804231673434</v>
      </c>
      <c r="D6865">
        <v>54.060376148749697</v>
      </c>
      <c r="E6865" t="s">
        <v>1</v>
      </c>
      <c r="F6865">
        <v>1</v>
      </c>
      <c r="G6865">
        <v>0.21676038862915001</v>
      </c>
      <c r="H6865">
        <v>0.23877028242193901</v>
      </c>
      <c r="I6865">
        <v>0.69403786781583099</v>
      </c>
      <c r="J6865">
        <v>0.36205073874162402</v>
      </c>
      <c r="K6865" t="s">
        <v>2</v>
      </c>
      <c r="L6865">
        <v>1479.6</v>
      </c>
      <c r="M6865">
        <f t="shared" si="114"/>
        <v>2089.2799999999997</v>
      </c>
    </row>
    <row r="6866" spans="1:13" x14ac:dyDescent="0.2">
      <c r="A6866" t="s">
        <v>6810</v>
      </c>
      <c r="B6866" t="s">
        <v>6811</v>
      </c>
      <c r="C6866">
        <v>3.7177263035471899</v>
      </c>
      <c r="D6866">
        <v>51.108208955223802</v>
      </c>
      <c r="E6866" t="s">
        <v>1</v>
      </c>
      <c r="F6866">
        <v>1</v>
      </c>
      <c r="G6866">
        <v>0.21735727769397301</v>
      </c>
      <c r="H6866">
        <v>0.23701613319725101</v>
      </c>
      <c r="I6866">
        <v>0.68793805524111096</v>
      </c>
      <c r="J6866">
        <v>0.37115747352242201</v>
      </c>
      <c r="K6866" t="s">
        <v>2</v>
      </c>
      <c r="L6866">
        <v>3285</v>
      </c>
      <c r="M6866">
        <f t="shared" si="114"/>
        <v>2103.9733333333329</v>
      </c>
    </row>
    <row r="6867" spans="1:13" x14ac:dyDescent="0.2">
      <c r="A6867" t="s">
        <v>6811</v>
      </c>
      <c r="B6867" t="s">
        <v>6812</v>
      </c>
      <c r="C6867">
        <v>4.0233467945481998</v>
      </c>
      <c r="D6867">
        <v>54.200277637556702</v>
      </c>
      <c r="E6867" t="s">
        <v>1</v>
      </c>
      <c r="F6867">
        <v>1</v>
      </c>
      <c r="G6867">
        <v>0.21733788514006799</v>
      </c>
      <c r="H6867">
        <v>0.23702061928836499</v>
      </c>
      <c r="I6867">
        <v>0.69410768314640803</v>
      </c>
      <c r="J6867">
        <v>0.372581528742015</v>
      </c>
      <c r="K6867" t="s">
        <v>2</v>
      </c>
      <c r="L6867">
        <v>1884.4</v>
      </c>
      <c r="M6867">
        <f t="shared" si="114"/>
        <v>2075.0133333333329</v>
      </c>
    </row>
    <row r="6868" spans="1:13" x14ac:dyDescent="0.2">
      <c r="A6868" t="s">
        <v>6812</v>
      </c>
      <c r="B6868" t="s">
        <v>6813</v>
      </c>
      <c r="C6868">
        <v>3.9077680208433798</v>
      </c>
      <c r="D6868">
        <v>52.787165878606501</v>
      </c>
      <c r="E6868" t="s">
        <v>1</v>
      </c>
      <c r="F6868">
        <v>1</v>
      </c>
      <c r="G6868">
        <v>0.217443971194548</v>
      </c>
      <c r="H6868">
        <v>0.237008071711862</v>
      </c>
      <c r="I6868">
        <v>0.69411821634042903</v>
      </c>
      <c r="J6868">
        <v>0.37095748429694703</v>
      </c>
      <c r="K6868" t="s">
        <v>2</v>
      </c>
      <c r="L6868">
        <v>4127.8</v>
      </c>
      <c r="M6868">
        <f t="shared" si="114"/>
        <v>2149.0666666666662</v>
      </c>
    </row>
    <row r="6869" spans="1:13" x14ac:dyDescent="0.2">
      <c r="A6869" t="s">
        <v>6813</v>
      </c>
      <c r="B6869" t="s">
        <v>6814</v>
      </c>
      <c r="C6869">
        <v>4.1601200810185102</v>
      </c>
      <c r="D6869">
        <v>55.838288483796298</v>
      </c>
      <c r="E6869" t="s">
        <v>1</v>
      </c>
      <c r="F6869">
        <v>1</v>
      </c>
      <c r="G6869">
        <v>0.196876276422154</v>
      </c>
      <c r="H6869">
        <v>0.23748345986579</v>
      </c>
      <c r="I6869">
        <v>0.70634210099803496</v>
      </c>
      <c r="J6869">
        <v>0.372959050576601</v>
      </c>
      <c r="K6869" t="s">
        <v>2</v>
      </c>
      <c r="L6869">
        <v>2194.1999999999998</v>
      </c>
      <c r="M6869">
        <f t="shared" si="114"/>
        <v>2097.2933333333331</v>
      </c>
    </row>
    <row r="6870" spans="1:13" x14ac:dyDescent="0.2">
      <c r="A6870" t="s">
        <v>6814</v>
      </c>
      <c r="B6870" t="s">
        <v>6815</v>
      </c>
      <c r="C6870">
        <v>3.94254531280452</v>
      </c>
      <c r="D6870">
        <v>53.5535373221594</v>
      </c>
      <c r="E6870" t="s">
        <v>1</v>
      </c>
      <c r="F6870">
        <v>1</v>
      </c>
      <c r="G6870">
        <v>0.218466083714317</v>
      </c>
      <c r="H6870">
        <v>0.23683067793128801</v>
      </c>
      <c r="I6870">
        <v>0.70791123935000499</v>
      </c>
      <c r="J6870">
        <v>0.37126308504600603</v>
      </c>
      <c r="K6870" t="s">
        <v>2</v>
      </c>
      <c r="L6870">
        <v>2034.8</v>
      </c>
      <c r="M6870">
        <f t="shared" si="114"/>
        <v>2143.5533333333328</v>
      </c>
    </row>
    <row r="6871" spans="1:13" x14ac:dyDescent="0.2">
      <c r="A6871" t="s">
        <v>6815</v>
      </c>
      <c r="B6871" t="s">
        <v>6816</v>
      </c>
      <c r="C6871">
        <v>4.2521780887699796</v>
      </c>
      <c r="D6871">
        <v>56.088221170336801</v>
      </c>
      <c r="E6871" t="s">
        <v>1</v>
      </c>
      <c r="F6871">
        <v>1</v>
      </c>
      <c r="G6871">
        <v>0.20235865646489901</v>
      </c>
      <c r="H6871">
        <v>0.23714122358262599</v>
      </c>
      <c r="I6871">
        <v>0.698261076083598</v>
      </c>
      <c r="J6871">
        <v>0.37254679973246602</v>
      </c>
      <c r="K6871" t="s">
        <v>2</v>
      </c>
      <c r="L6871">
        <v>1148.8</v>
      </c>
      <c r="M6871">
        <f t="shared" si="114"/>
        <v>2171.0333333333328</v>
      </c>
    </row>
    <row r="6872" spans="1:13" x14ac:dyDescent="0.2">
      <c r="A6872" t="s">
        <v>6816</v>
      </c>
      <c r="B6872" t="s">
        <v>6817</v>
      </c>
      <c r="C6872">
        <v>3.4555975295316901</v>
      </c>
      <c r="D6872">
        <v>49.844836201554998</v>
      </c>
      <c r="E6872" t="s">
        <v>1</v>
      </c>
      <c r="F6872">
        <v>1</v>
      </c>
      <c r="G6872">
        <v>0.219712257667422</v>
      </c>
      <c r="H6872">
        <v>0.22954612489913101</v>
      </c>
      <c r="I6872">
        <v>0.69329319761169095</v>
      </c>
      <c r="J6872">
        <v>0.36260708342382902</v>
      </c>
      <c r="K6872" t="s">
        <v>2</v>
      </c>
      <c r="L6872">
        <v>3984.8</v>
      </c>
      <c r="M6872">
        <f t="shared" si="114"/>
        <v>2193.1599999999994</v>
      </c>
    </row>
    <row r="6873" spans="1:13" x14ac:dyDescent="0.2">
      <c r="A6873" t="s">
        <v>6817</v>
      </c>
      <c r="B6873" t="s">
        <v>6818</v>
      </c>
      <c r="C6873">
        <v>4.5274159832770504</v>
      </c>
      <c r="D6873">
        <v>56.494934876989802</v>
      </c>
      <c r="E6873" t="s">
        <v>1</v>
      </c>
      <c r="F6873">
        <v>1</v>
      </c>
      <c r="G6873">
        <v>0.21664576821724699</v>
      </c>
      <c r="H6873">
        <v>0.22266971501584401</v>
      </c>
      <c r="I6873">
        <v>0.69314272574597702</v>
      </c>
      <c r="J6873">
        <v>0.34472169180434498</v>
      </c>
      <c r="K6873" t="s">
        <v>2</v>
      </c>
      <c r="L6873">
        <v>978</v>
      </c>
      <c r="M6873">
        <f t="shared" si="114"/>
        <v>2111.6199999999994</v>
      </c>
    </row>
    <row r="6874" spans="1:13" x14ac:dyDescent="0.2">
      <c r="A6874" t="s">
        <v>6818</v>
      </c>
      <c r="B6874" t="s">
        <v>6819</v>
      </c>
      <c r="C6874">
        <v>3.2738757349435801</v>
      </c>
      <c r="D6874">
        <v>47.944726945283101</v>
      </c>
      <c r="E6874" t="s">
        <v>1</v>
      </c>
      <c r="F6874">
        <v>1</v>
      </c>
      <c r="G6874">
        <v>0.211214559341448</v>
      </c>
      <c r="H6874">
        <v>0.206953316142063</v>
      </c>
      <c r="I6874">
        <v>0.66226762474902601</v>
      </c>
      <c r="J6874">
        <v>0.36829035692772999</v>
      </c>
      <c r="K6874" t="s">
        <v>2</v>
      </c>
      <c r="L6874">
        <v>3003.2</v>
      </c>
      <c r="M6874">
        <f t="shared" si="114"/>
        <v>2162.5866666666666</v>
      </c>
    </row>
    <row r="6875" spans="1:13" x14ac:dyDescent="0.2">
      <c r="A6875" t="s">
        <v>6819</v>
      </c>
      <c r="B6875" t="s">
        <v>6820</v>
      </c>
      <c r="C6875">
        <v>3.5584995119230198</v>
      </c>
      <c r="D6875">
        <v>50.308185748152198</v>
      </c>
      <c r="E6875" t="s">
        <v>1</v>
      </c>
      <c r="F6875">
        <v>1</v>
      </c>
      <c r="G6875">
        <v>0.222287017196269</v>
      </c>
      <c r="H6875">
        <v>0.23731028791146899</v>
      </c>
      <c r="I6875">
        <v>0.70493259780686601</v>
      </c>
      <c r="J6875">
        <v>0.37203430636642298</v>
      </c>
      <c r="K6875" t="s">
        <v>2</v>
      </c>
      <c r="L6875">
        <v>2277.1999999999998</v>
      </c>
      <c r="M6875">
        <f t="shared" si="114"/>
        <v>2161.7466666666664</v>
      </c>
    </row>
    <row r="6876" spans="1:13" x14ac:dyDescent="0.2">
      <c r="A6876" t="s">
        <v>6820</v>
      </c>
      <c r="B6876" t="s">
        <v>6821</v>
      </c>
      <c r="C6876">
        <v>3.9613491698930301</v>
      </c>
      <c r="D6876">
        <v>55.007349563619599</v>
      </c>
      <c r="E6876" t="s">
        <v>1</v>
      </c>
      <c r="F6876">
        <v>1</v>
      </c>
      <c r="G6876">
        <v>0.21398177758287301</v>
      </c>
      <c r="H6876">
        <v>0.205302217817216</v>
      </c>
      <c r="I6876">
        <v>0.69522541938858995</v>
      </c>
      <c r="J6876">
        <v>0.34996080066825802</v>
      </c>
      <c r="K6876" t="s">
        <v>2</v>
      </c>
      <c r="L6876">
        <v>2420.6</v>
      </c>
      <c r="M6876">
        <f t="shared" si="114"/>
        <v>2135.5733333333328</v>
      </c>
    </row>
    <row r="6877" spans="1:13" x14ac:dyDescent="0.2">
      <c r="A6877" t="s">
        <v>6821</v>
      </c>
      <c r="B6877" t="s">
        <v>6822</v>
      </c>
      <c r="C6877">
        <v>3.6605985037406401</v>
      </c>
      <c r="D6877">
        <v>50.848960931005799</v>
      </c>
      <c r="E6877" t="s">
        <v>1</v>
      </c>
      <c r="F6877">
        <v>1</v>
      </c>
      <c r="G6877">
        <v>0.21731187001382399</v>
      </c>
      <c r="H6877">
        <v>0.23622929885114199</v>
      </c>
      <c r="I6877">
        <v>0.693909992108943</v>
      </c>
      <c r="J6877">
        <v>0.37084554151216897</v>
      </c>
      <c r="K6877" t="s">
        <v>2</v>
      </c>
      <c r="L6877">
        <v>1907.4</v>
      </c>
      <c r="M6877">
        <f t="shared" si="114"/>
        <v>2120.1133333333332</v>
      </c>
    </row>
    <row r="6878" spans="1:13" x14ac:dyDescent="0.2">
      <c r="A6878" t="s">
        <v>6822</v>
      </c>
      <c r="B6878" t="s">
        <v>6823</v>
      </c>
      <c r="C6878">
        <v>3.3925722831505398</v>
      </c>
      <c r="D6878">
        <v>48.070912263210303</v>
      </c>
      <c r="E6878" t="s">
        <v>1</v>
      </c>
      <c r="F6878">
        <v>1</v>
      </c>
      <c r="G6878">
        <v>0.21025272160026801</v>
      </c>
      <c r="H6878">
        <v>0.237376018944078</v>
      </c>
      <c r="I6878">
        <v>0.71794054362174098</v>
      </c>
      <c r="J6878">
        <v>0.36062483911962401</v>
      </c>
      <c r="K6878" t="s">
        <v>2</v>
      </c>
      <c r="L6878">
        <v>1266.4000000000001</v>
      </c>
      <c r="M6878">
        <f t="shared" si="114"/>
        <v>2129.1799999999998</v>
      </c>
    </row>
    <row r="6879" spans="1:13" x14ac:dyDescent="0.2">
      <c r="A6879" t="s">
        <v>6823</v>
      </c>
      <c r="B6879" t="s">
        <v>6824</v>
      </c>
      <c r="C6879">
        <v>3.4018058690744901</v>
      </c>
      <c r="D6879">
        <v>49.491958239277601</v>
      </c>
      <c r="E6879" t="s">
        <v>1</v>
      </c>
      <c r="F6879">
        <v>1</v>
      </c>
      <c r="G6879">
        <v>0.227061745873787</v>
      </c>
      <c r="H6879">
        <v>0.20236130378660999</v>
      </c>
      <c r="I6879">
        <v>0.70351735152600303</v>
      </c>
      <c r="J6879">
        <v>0.37562846651573401</v>
      </c>
      <c r="K6879" t="s">
        <v>2</v>
      </c>
      <c r="L6879">
        <v>1116.5999999999999</v>
      </c>
      <c r="M6879">
        <f t="shared" si="114"/>
        <v>2121.9133333333334</v>
      </c>
    </row>
    <row r="6880" spans="1:13" x14ac:dyDescent="0.2">
      <c r="A6880" t="s">
        <v>6824</v>
      </c>
      <c r="B6880" t="s">
        <v>6825</v>
      </c>
      <c r="C6880">
        <v>3.2355147340221899</v>
      </c>
      <c r="D6880">
        <v>47.209337925755797</v>
      </c>
      <c r="E6880" t="s">
        <v>1</v>
      </c>
      <c r="F6880">
        <v>1</v>
      </c>
      <c r="G6880">
        <v>0.21645633516616999</v>
      </c>
      <c r="H6880">
        <v>0.235082174222813</v>
      </c>
      <c r="I6880">
        <v>0.705028842013811</v>
      </c>
      <c r="J6880">
        <v>0.37075980668748498</v>
      </c>
      <c r="K6880" t="s">
        <v>2</v>
      </c>
      <c r="L6880">
        <v>3117.8</v>
      </c>
      <c r="M6880">
        <f t="shared" si="114"/>
        <v>2118.3533333333335</v>
      </c>
    </row>
    <row r="6881" spans="1:13" x14ac:dyDescent="0.2">
      <c r="A6881" t="s">
        <v>6825</v>
      </c>
      <c r="B6881" t="s">
        <v>6826</v>
      </c>
      <c r="C6881">
        <v>4.4479819246174301</v>
      </c>
      <c r="D6881">
        <v>56.675362021156403</v>
      </c>
      <c r="E6881" t="s">
        <v>1</v>
      </c>
      <c r="F6881">
        <v>1</v>
      </c>
      <c r="G6881">
        <v>0.23665840331513899</v>
      </c>
      <c r="H6881">
        <v>0.25547219263388399</v>
      </c>
      <c r="I6881">
        <v>0.748034988484648</v>
      </c>
      <c r="J6881">
        <v>0.31483669460955899</v>
      </c>
      <c r="K6881" t="s">
        <v>2</v>
      </c>
      <c r="L6881">
        <v>1540.6</v>
      </c>
      <c r="M6881">
        <f t="shared" si="114"/>
        <v>2092.3866666666668</v>
      </c>
    </row>
    <row r="6882" spans="1:13" x14ac:dyDescent="0.2">
      <c r="A6882" t="s">
        <v>6826</v>
      </c>
      <c r="B6882" t="s">
        <v>6827</v>
      </c>
      <c r="C6882">
        <v>4.7634882779102696</v>
      </c>
      <c r="D6882">
        <v>61.0260090896818</v>
      </c>
      <c r="E6882" t="s">
        <v>1</v>
      </c>
      <c r="F6882">
        <v>1</v>
      </c>
      <c r="G6882">
        <v>0.22445514574980899</v>
      </c>
      <c r="H6882">
        <v>0.23679930750341899</v>
      </c>
      <c r="I6882">
        <v>0.68476554864775496</v>
      </c>
      <c r="J6882">
        <v>0.36656015459295299</v>
      </c>
      <c r="K6882" t="s">
        <v>2</v>
      </c>
      <c r="L6882">
        <v>1760.8</v>
      </c>
      <c r="M6882">
        <f t="shared" si="114"/>
        <v>2126.9666666666667</v>
      </c>
    </row>
    <row r="6883" spans="1:13" x14ac:dyDescent="0.2">
      <c r="A6883" t="s">
        <v>6827</v>
      </c>
      <c r="B6883" t="s">
        <v>6828</v>
      </c>
      <c r="C6883">
        <v>3.70537793383847</v>
      </c>
      <c r="D6883">
        <v>51.149768989096202</v>
      </c>
      <c r="E6883" t="s">
        <v>1</v>
      </c>
      <c r="F6883">
        <v>1</v>
      </c>
      <c r="G6883">
        <v>0.204378579975484</v>
      </c>
      <c r="H6883">
        <v>0.23175724458629901</v>
      </c>
      <c r="I6883">
        <v>0.69652390167844402</v>
      </c>
      <c r="J6883">
        <v>0.34542855871147499</v>
      </c>
      <c r="K6883" t="s">
        <v>2</v>
      </c>
      <c r="L6883">
        <v>2147.1999999999998</v>
      </c>
      <c r="M6883">
        <f t="shared" si="114"/>
        <v>2192.5000000000005</v>
      </c>
    </row>
    <row r="6884" spans="1:13" x14ac:dyDescent="0.2">
      <c r="A6884" t="s">
        <v>6828</v>
      </c>
      <c r="B6884" t="s">
        <v>6829</v>
      </c>
      <c r="C6884">
        <v>4.0711443950386101</v>
      </c>
      <c r="D6884">
        <v>54.513222560262101</v>
      </c>
      <c r="E6884" t="s">
        <v>1</v>
      </c>
      <c r="F6884">
        <v>1</v>
      </c>
      <c r="G6884">
        <v>0.20691482914089099</v>
      </c>
      <c r="H6884">
        <v>0.24051602499605099</v>
      </c>
      <c r="I6884">
        <v>0.70704228678879</v>
      </c>
      <c r="J6884">
        <v>0.37577870871792302</v>
      </c>
      <c r="K6884" t="s">
        <v>2</v>
      </c>
      <c r="L6884">
        <v>2717.2</v>
      </c>
      <c r="M6884">
        <f t="shared" si="114"/>
        <v>2232.233333333334</v>
      </c>
    </row>
    <row r="6885" spans="1:13" x14ac:dyDescent="0.2">
      <c r="A6885" t="s">
        <v>6829</v>
      </c>
      <c r="B6885" t="s">
        <v>6830</v>
      </c>
      <c r="C6885">
        <v>3.6149141551838402</v>
      </c>
      <c r="D6885">
        <v>50.808415002578997</v>
      </c>
      <c r="E6885" t="s">
        <v>1</v>
      </c>
      <c r="F6885">
        <v>1</v>
      </c>
      <c r="G6885">
        <v>0.21585147141451499</v>
      </c>
      <c r="H6885">
        <v>0.242732913650584</v>
      </c>
      <c r="I6885">
        <v>0.70050564651176905</v>
      </c>
      <c r="J6885">
        <v>0.41276440188401198</v>
      </c>
      <c r="K6885" t="s">
        <v>2</v>
      </c>
      <c r="L6885">
        <v>2154</v>
      </c>
      <c r="M6885">
        <f t="shared" si="114"/>
        <v>2224.52</v>
      </c>
    </row>
    <row r="6886" spans="1:13" x14ac:dyDescent="0.2">
      <c r="A6886" t="s">
        <v>6830</v>
      </c>
      <c r="B6886" t="s">
        <v>6831</v>
      </c>
      <c r="C6886">
        <v>5.3913642627468903</v>
      </c>
      <c r="D6886">
        <v>65.259301791456096</v>
      </c>
      <c r="E6886" t="s">
        <v>1</v>
      </c>
      <c r="F6886">
        <v>1</v>
      </c>
      <c r="G6886">
        <v>0.205053652353512</v>
      </c>
      <c r="H6886">
        <v>0.23376354881927899</v>
      </c>
      <c r="I6886">
        <v>0.72176341437036495</v>
      </c>
      <c r="J6886">
        <v>0.36901032168485398</v>
      </c>
      <c r="K6886" t="s">
        <v>2</v>
      </c>
      <c r="L6886">
        <v>679.2</v>
      </c>
      <c r="M6886">
        <f t="shared" si="114"/>
        <v>2208.3133333333335</v>
      </c>
    </row>
    <row r="6887" spans="1:13" x14ac:dyDescent="0.2">
      <c r="A6887" t="s">
        <v>6831</v>
      </c>
      <c r="B6887" t="s">
        <v>6832</v>
      </c>
      <c r="C6887">
        <v>4.0667354388192303</v>
      </c>
      <c r="D6887">
        <v>54.466513251864697</v>
      </c>
      <c r="E6887" t="s">
        <v>1</v>
      </c>
      <c r="F6887">
        <v>1</v>
      </c>
      <c r="G6887">
        <v>0.22715633196924001</v>
      </c>
      <c r="H6887">
        <v>0.23196027729558899</v>
      </c>
      <c r="I6887">
        <v>0.69388631279000201</v>
      </c>
      <c r="J6887">
        <v>0.37531169294752897</v>
      </c>
      <c r="K6887" t="s">
        <v>2</v>
      </c>
      <c r="L6887">
        <v>990.8</v>
      </c>
      <c r="M6887">
        <f t="shared" si="114"/>
        <v>2263.9533333333334</v>
      </c>
    </row>
    <row r="6888" spans="1:13" x14ac:dyDescent="0.2">
      <c r="A6888" t="s">
        <v>6832</v>
      </c>
      <c r="B6888" t="s">
        <v>6833</v>
      </c>
      <c r="C6888">
        <v>3.7983829210977</v>
      </c>
      <c r="D6888">
        <v>51.962719560281897</v>
      </c>
      <c r="E6888" t="s">
        <v>1</v>
      </c>
      <c r="F6888">
        <v>1</v>
      </c>
      <c r="G6888">
        <v>0.21741363425601201</v>
      </c>
      <c r="H6888">
        <v>0.240644398447973</v>
      </c>
      <c r="I6888">
        <v>0.69485165135914395</v>
      </c>
      <c r="J6888">
        <v>0.37045595316971303</v>
      </c>
      <c r="K6888" t="s">
        <v>2</v>
      </c>
      <c r="L6888">
        <v>1991.2</v>
      </c>
      <c r="M6888">
        <f t="shared" si="114"/>
        <v>2323.0533333333342</v>
      </c>
    </row>
    <row r="6889" spans="1:13" x14ac:dyDescent="0.2">
      <c r="A6889" t="s">
        <v>6833</v>
      </c>
      <c r="B6889" t="s">
        <v>6834</v>
      </c>
      <c r="C6889">
        <v>3.95344525697806</v>
      </c>
      <c r="D6889">
        <v>52.847323788924299</v>
      </c>
      <c r="E6889" t="s">
        <v>1</v>
      </c>
      <c r="F6889">
        <v>1</v>
      </c>
      <c r="G6889">
        <v>0.21727401435355001</v>
      </c>
      <c r="H6889">
        <v>0.23656376769993001</v>
      </c>
      <c r="I6889">
        <v>0.69420740991461705</v>
      </c>
      <c r="J6889">
        <v>0.359360878822305</v>
      </c>
      <c r="K6889" t="s">
        <v>2</v>
      </c>
      <c r="L6889">
        <v>2312.6</v>
      </c>
      <c r="M6889">
        <f t="shared" si="114"/>
        <v>2351.0933333333332</v>
      </c>
    </row>
    <row r="6890" spans="1:13" x14ac:dyDescent="0.2">
      <c r="A6890" t="s">
        <v>6834</v>
      </c>
      <c r="B6890" t="s">
        <v>6835</v>
      </c>
      <c r="C6890">
        <v>3.70511627906976</v>
      </c>
      <c r="D6890">
        <v>51.172593917710103</v>
      </c>
      <c r="E6890" t="s">
        <v>1</v>
      </c>
      <c r="F6890">
        <v>1</v>
      </c>
      <c r="G6890">
        <v>0.21754238391327399</v>
      </c>
      <c r="H6890">
        <v>0.238264574630075</v>
      </c>
      <c r="I6890">
        <v>0.69235809567027096</v>
      </c>
      <c r="J6890">
        <v>0.37007094594224998</v>
      </c>
      <c r="K6890" t="s">
        <v>2</v>
      </c>
      <c r="L6890">
        <v>1100.4000000000001</v>
      </c>
      <c r="M6890">
        <f t="shared" si="114"/>
        <v>2327.9933333333338</v>
      </c>
    </row>
    <row r="6891" spans="1:13" x14ac:dyDescent="0.2">
      <c r="A6891" t="s">
        <v>6835</v>
      </c>
      <c r="B6891" t="s">
        <v>6836</v>
      </c>
      <c r="C6891">
        <v>3.54902319902319</v>
      </c>
      <c r="D6891">
        <v>49.995970695970698</v>
      </c>
      <c r="E6891" t="s">
        <v>1</v>
      </c>
      <c r="F6891">
        <v>1</v>
      </c>
      <c r="G6891">
        <v>0.23524148258863001</v>
      </c>
      <c r="H6891">
        <v>0.23920487741413601</v>
      </c>
      <c r="I6891">
        <v>0.70512530724649702</v>
      </c>
      <c r="J6891">
        <v>0.39180431134889698</v>
      </c>
      <c r="K6891" t="s">
        <v>2</v>
      </c>
      <c r="L6891">
        <v>2603.6</v>
      </c>
      <c r="M6891">
        <f t="shared" si="114"/>
        <v>2360.1333333333341</v>
      </c>
    </row>
    <row r="6892" spans="1:13" x14ac:dyDescent="0.2">
      <c r="A6892" t="s">
        <v>6836</v>
      </c>
      <c r="B6892" t="s">
        <v>6837</v>
      </c>
      <c r="C6892">
        <v>4.3429975592057497</v>
      </c>
      <c r="D6892">
        <v>57.224849924137402</v>
      </c>
      <c r="E6892" t="s">
        <v>1</v>
      </c>
      <c r="F6892">
        <v>1</v>
      </c>
      <c r="G6892">
        <v>0.22200300084660199</v>
      </c>
      <c r="H6892">
        <v>0.239373141187467</v>
      </c>
      <c r="I6892">
        <v>0.695859216315588</v>
      </c>
      <c r="J6892">
        <v>0.36982126004770199</v>
      </c>
      <c r="K6892" t="s">
        <v>2</v>
      </c>
      <c r="L6892">
        <v>2408.1999999999998</v>
      </c>
      <c r="M6892">
        <f t="shared" si="114"/>
        <v>2364.8066666666678</v>
      </c>
    </row>
    <row r="6893" spans="1:13" x14ac:dyDescent="0.2">
      <c r="A6893" t="s">
        <v>6837</v>
      </c>
      <c r="B6893" t="s">
        <v>6838</v>
      </c>
      <c r="C6893">
        <v>3.9180143615360601</v>
      </c>
      <c r="D6893">
        <v>53.216796753044001</v>
      </c>
      <c r="E6893" t="s">
        <v>1</v>
      </c>
      <c r="F6893">
        <v>1</v>
      </c>
      <c r="G6893">
        <v>0.21972735516813199</v>
      </c>
      <c r="H6893">
        <v>0.23719042730602499</v>
      </c>
      <c r="I6893">
        <v>0.69505245973055696</v>
      </c>
      <c r="J6893">
        <v>0.38652919211544301</v>
      </c>
      <c r="K6893" t="s">
        <v>2</v>
      </c>
      <c r="L6893">
        <v>2544.8000000000002</v>
      </c>
      <c r="M6893">
        <f t="shared" si="114"/>
        <v>2360.4800000000005</v>
      </c>
    </row>
    <row r="6894" spans="1:13" x14ac:dyDescent="0.2">
      <c r="A6894" t="s">
        <v>6838</v>
      </c>
      <c r="B6894" t="s">
        <v>6839</v>
      </c>
      <c r="C6894">
        <v>3.57917193426043</v>
      </c>
      <c r="D6894">
        <v>50.0999262536873</v>
      </c>
      <c r="E6894" t="s">
        <v>1</v>
      </c>
      <c r="F6894">
        <v>1</v>
      </c>
      <c r="G6894">
        <v>0.21454732678167501</v>
      </c>
      <c r="H6894">
        <v>0.23681599851287199</v>
      </c>
      <c r="I6894">
        <v>0.69384550878790596</v>
      </c>
      <c r="J6894">
        <v>0.376376147117156</v>
      </c>
      <c r="K6894" t="s">
        <v>2</v>
      </c>
      <c r="L6894">
        <v>1501.2</v>
      </c>
      <c r="M6894">
        <f t="shared" si="114"/>
        <v>2385.2666666666669</v>
      </c>
    </row>
    <row r="6895" spans="1:13" x14ac:dyDescent="0.2">
      <c r="A6895" t="s">
        <v>6839</v>
      </c>
      <c r="B6895" t="s">
        <v>6840</v>
      </c>
      <c r="C6895">
        <v>4.0096602402675101</v>
      </c>
      <c r="D6895">
        <v>53.822978161251697</v>
      </c>
      <c r="E6895" t="s">
        <v>1</v>
      </c>
      <c r="F6895">
        <v>1</v>
      </c>
      <c r="G6895">
        <v>0.21811796617658799</v>
      </c>
      <c r="H6895">
        <v>0.24480425502476</v>
      </c>
      <c r="I6895">
        <v>0.69390062299480004</v>
      </c>
      <c r="J6895">
        <v>0.306186966579513</v>
      </c>
      <c r="K6895" t="s">
        <v>2</v>
      </c>
      <c r="L6895">
        <v>1920.4</v>
      </c>
      <c r="M6895">
        <f t="shared" si="114"/>
        <v>2440.7200000000003</v>
      </c>
    </row>
    <row r="6896" spans="1:13" x14ac:dyDescent="0.2">
      <c r="A6896" t="s">
        <v>6840</v>
      </c>
      <c r="B6896" t="s">
        <v>6841</v>
      </c>
      <c r="C6896">
        <v>4.1464961872206096</v>
      </c>
      <c r="D6896">
        <v>55.194418879831701</v>
      </c>
      <c r="E6896" t="s">
        <v>1</v>
      </c>
      <c r="F6896">
        <v>1</v>
      </c>
      <c r="G6896">
        <v>0.21753154044050099</v>
      </c>
      <c r="H6896">
        <v>0.237111387974273</v>
      </c>
      <c r="I6896">
        <v>0.67821925569608599</v>
      </c>
      <c r="J6896">
        <v>0.37193145818814</v>
      </c>
      <c r="K6896" t="s">
        <v>2</v>
      </c>
      <c r="L6896">
        <v>2416.1999999999998</v>
      </c>
      <c r="M6896">
        <f t="shared" si="114"/>
        <v>2423.0266666666671</v>
      </c>
    </row>
    <row r="6897" spans="1:13" x14ac:dyDescent="0.2">
      <c r="A6897" t="s">
        <v>6841</v>
      </c>
      <c r="B6897" t="s">
        <v>6842</v>
      </c>
      <c r="C6897">
        <v>3.8638418407931199</v>
      </c>
      <c r="D6897">
        <v>53.754767863725398</v>
      </c>
      <c r="E6897" t="s">
        <v>1</v>
      </c>
      <c r="F6897">
        <v>1</v>
      </c>
      <c r="G6897">
        <v>0.21754856012176699</v>
      </c>
      <c r="H6897">
        <v>0.23706298024296399</v>
      </c>
      <c r="I6897">
        <v>0.69408969123605102</v>
      </c>
      <c r="J6897">
        <v>0.38272580869753198</v>
      </c>
      <c r="K6897" t="s">
        <v>2</v>
      </c>
      <c r="L6897">
        <v>4106</v>
      </c>
      <c r="M6897">
        <f t="shared" si="114"/>
        <v>2394.5200000000009</v>
      </c>
    </row>
    <row r="6898" spans="1:13" x14ac:dyDescent="0.2">
      <c r="A6898" t="s">
        <v>6842</v>
      </c>
      <c r="B6898" t="s">
        <v>6843</v>
      </c>
      <c r="C6898">
        <v>3.3937775857279502</v>
      </c>
      <c r="D6898">
        <v>48.433130652180601</v>
      </c>
      <c r="E6898" t="s">
        <v>1</v>
      </c>
      <c r="F6898">
        <v>1</v>
      </c>
      <c r="G6898">
        <v>0.21744397119495101</v>
      </c>
      <c r="H6898">
        <v>0.23700807219967401</v>
      </c>
      <c r="I6898">
        <v>0.694118216334632</v>
      </c>
      <c r="J6898">
        <v>0.37095747852672101</v>
      </c>
      <c r="K6898" t="s">
        <v>2</v>
      </c>
      <c r="L6898">
        <v>2574.6</v>
      </c>
      <c r="M6898">
        <f t="shared" si="114"/>
        <v>2328.4600000000005</v>
      </c>
    </row>
    <row r="6899" spans="1:13" x14ac:dyDescent="0.2">
      <c r="A6899" t="s">
        <v>6843</v>
      </c>
      <c r="B6899" t="s">
        <v>6844</v>
      </c>
      <c r="C6899">
        <v>3.10158906545171</v>
      </c>
      <c r="D6899">
        <v>46.4104011556839</v>
      </c>
      <c r="E6899" t="s">
        <v>1</v>
      </c>
      <c r="F6899">
        <v>1</v>
      </c>
      <c r="G6899">
        <v>0.23772320140615699</v>
      </c>
      <c r="H6899">
        <v>0.239110889897066</v>
      </c>
      <c r="I6899">
        <v>0.72722187981280895</v>
      </c>
      <c r="J6899">
        <v>0.38551058025618101</v>
      </c>
      <c r="K6899" t="s">
        <v>2</v>
      </c>
      <c r="L6899">
        <v>3582</v>
      </c>
      <c r="M6899">
        <f t="shared" si="114"/>
        <v>2301.5666666666671</v>
      </c>
    </row>
    <row r="6900" spans="1:13" x14ac:dyDescent="0.2">
      <c r="A6900" t="s">
        <v>6844</v>
      </c>
      <c r="B6900" t="s">
        <v>6845</v>
      </c>
      <c r="C6900">
        <v>3.7673739536694502</v>
      </c>
      <c r="D6900">
        <v>52.849828971884598</v>
      </c>
      <c r="E6900" t="s">
        <v>1</v>
      </c>
      <c r="F6900">
        <v>1</v>
      </c>
      <c r="G6900">
        <v>0.21643619392333199</v>
      </c>
      <c r="H6900">
        <v>0.236223948018878</v>
      </c>
      <c r="I6900">
        <v>0.73147128413314599</v>
      </c>
      <c r="J6900">
        <v>0.37317950677838801</v>
      </c>
      <c r="K6900" t="s">
        <v>2</v>
      </c>
      <c r="L6900">
        <v>2859.2</v>
      </c>
      <c r="M6900">
        <f t="shared" si="114"/>
        <v>2272.3466666666668</v>
      </c>
    </row>
    <row r="6901" spans="1:13" x14ac:dyDescent="0.2">
      <c r="A6901" t="s">
        <v>6845</v>
      </c>
      <c r="B6901" t="s">
        <v>6846</v>
      </c>
      <c r="C6901">
        <v>4.2354741398154996</v>
      </c>
      <c r="D6901">
        <v>56.228041796004</v>
      </c>
      <c r="E6901" t="s">
        <v>1</v>
      </c>
      <c r="F6901">
        <v>1</v>
      </c>
      <c r="G6901">
        <v>0.22110972706180601</v>
      </c>
      <c r="H6901">
        <v>0.237081346774835</v>
      </c>
      <c r="I6901">
        <v>0.69808183626822495</v>
      </c>
      <c r="J6901">
        <v>0.373179355663118</v>
      </c>
      <c r="K6901" t="s">
        <v>2</v>
      </c>
      <c r="L6901">
        <v>1812.6</v>
      </c>
      <c r="M6901">
        <f t="shared" si="114"/>
        <v>2288.4533333333334</v>
      </c>
    </row>
    <row r="6902" spans="1:13" x14ac:dyDescent="0.2">
      <c r="A6902" t="s">
        <v>6846</v>
      </c>
      <c r="B6902" t="s">
        <v>6847</v>
      </c>
      <c r="C6902">
        <v>3.8005347868565802</v>
      </c>
      <c r="D6902">
        <v>52.1138993160898</v>
      </c>
      <c r="E6902" t="s">
        <v>1</v>
      </c>
      <c r="F6902">
        <v>1</v>
      </c>
      <c r="G6902">
        <v>0.21688662827965699</v>
      </c>
      <c r="H6902">
        <v>0.232971994792815</v>
      </c>
      <c r="I6902">
        <v>0.69332889081609494</v>
      </c>
      <c r="J6902">
        <v>0.35926700154585001</v>
      </c>
      <c r="K6902" t="s">
        <v>2</v>
      </c>
      <c r="L6902">
        <v>1538.6</v>
      </c>
      <c r="M6902">
        <f t="shared" si="114"/>
        <v>2268.8933333333334</v>
      </c>
    </row>
    <row r="6903" spans="1:13" x14ac:dyDescent="0.2">
      <c r="A6903" t="s">
        <v>6847</v>
      </c>
      <c r="B6903" t="s">
        <v>6848</v>
      </c>
      <c r="C6903">
        <v>3.6296225876984498</v>
      </c>
      <c r="D6903">
        <v>50.340019646987898</v>
      </c>
      <c r="E6903" t="s">
        <v>1</v>
      </c>
      <c r="F6903">
        <v>1</v>
      </c>
      <c r="G6903">
        <v>0.217648139988985</v>
      </c>
      <c r="H6903">
        <v>0.229343078560615</v>
      </c>
      <c r="I6903">
        <v>0.693184929027573</v>
      </c>
      <c r="J6903">
        <v>0.334228570774661</v>
      </c>
      <c r="K6903" t="s">
        <v>2</v>
      </c>
      <c r="L6903">
        <v>2507</v>
      </c>
      <c r="M6903">
        <f t="shared" si="114"/>
        <v>2278.0333333333338</v>
      </c>
    </row>
    <row r="6904" spans="1:13" x14ac:dyDescent="0.2">
      <c r="A6904" t="s">
        <v>6848</v>
      </c>
      <c r="B6904" t="s">
        <v>6849</v>
      </c>
      <c r="C6904">
        <v>3.7681871594915002</v>
      </c>
      <c r="D6904">
        <v>52.471156927678599</v>
      </c>
      <c r="E6904" t="s">
        <v>1</v>
      </c>
      <c r="F6904">
        <v>1</v>
      </c>
      <c r="G6904">
        <v>0.218747976191382</v>
      </c>
      <c r="H6904">
        <v>0.202248588857038</v>
      </c>
      <c r="I6904">
        <v>0.66372126619629501</v>
      </c>
      <c r="J6904">
        <v>0.36634792675217498</v>
      </c>
      <c r="K6904" t="s">
        <v>2</v>
      </c>
      <c r="L6904">
        <v>2978</v>
      </c>
      <c r="M6904">
        <f t="shared" si="114"/>
        <v>2218.4600000000005</v>
      </c>
    </row>
    <row r="6905" spans="1:13" x14ac:dyDescent="0.2">
      <c r="A6905" t="s">
        <v>6849</v>
      </c>
      <c r="B6905" t="s">
        <v>6850</v>
      </c>
      <c r="C6905">
        <v>3.4865366267359201</v>
      </c>
      <c r="D6905">
        <v>49.548976995653497</v>
      </c>
      <c r="E6905" t="s">
        <v>1</v>
      </c>
      <c r="F6905">
        <v>1</v>
      </c>
      <c r="G6905">
        <v>0.21625587958964301</v>
      </c>
      <c r="H6905">
        <v>0.23716851404387401</v>
      </c>
      <c r="I6905">
        <v>0.70446472877198296</v>
      </c>
      <c r="J6905">
        <v>0.37246434956739699</v>
      </c>
      <c r="K6905" t="s">
        <v>2</v>
      </c>
      <c r="L6905">
        <v>1492</v>
      </c>
      <c r="M6905">
        <f t="shared" si="114"/>
        <v>2256.233333333334</v>
      </c>
    </row>
    <row r="6906" spans="1:13" x14ac:dyDescent="0.2">
      <c r="A6906" t="s">
        <v>6850</v>
      </c>
      <c r="B6906" t="s">
        <v>6851</v>
      </c>
      <c r="C6906">
        <v>4.4260534846029103</v>
      </c>
      <c r="D6906">
        <v>58.149149108589903</v>
      </c>
      <c r="E6906" t="s">
        <v>1</v>
      </c>
      <c r="F6906">
        <v>1</v>
      </c>
      <c r="G6906">
        <v>0.21776896336696799</v>
      </c>
      <c r="H6906">
        <v>0.21692042979429699</v>
      </c>
      <c r="I6906">
        <v>0.69517742755551304</v>
      </c>
      <c r="J6906">
        <v>0.34161235943948798</v>
      </c>
      <c r="K6906" t="s">
        <v>2</v>
      </c>
      <c r="L6906">
        <v>1956.8</v>
      </c>
      <c r="M6906">
        <f t="shared" si="114"/>
        <v>2283.7400000000002</v>
      </c>
    </row>
    <row r="6907" spans="1:13" x14ac:dyDescent="0.2">
      <c r="A6907" t="s">
        <v>6851</v>
      </c>
      <c r="B6907" t="s">
        <v>6852</v>
      </c>
      <c r="C6907">
        <v>3.7444375660026901</v>
      </c>
      <c r="D6907">
        <v>51.149703215469202</v>
      </c>
      <c r="E6907" t="s">
        <v>1</v>
      </c>
      <c r="F6907">
        <v>1</v>
      </c>
      <c r="G6907">
        <v>0.217510000715465</v>
      </c>
      <c r="H6907">
        <v>0.23634676617664499</v>
      </c>
      <c r="I6907">
        <v>0.69391636407545498</v>
      </c>
      <c r="J6907">
        <v>0.37079437463029402</v>
      </c>
      <c r="K6907" t="s">
        <v>2</v>
      </c>
      <c r="L6907">
        <v>2179.4</v>
      </c>
      <c r="M6907">
        <f t="shared" si="114"/>
        <v>2261.0400000000004</v>
      </c>
    </row>
    <row r="6908" spans="1:13" x14ac:dyDescent="0.2">
      <c r="A6908" t="s">
        <v>6852</v>
      </c>
      <c r="B6908" t="s">
        <v>6853</v>
      </c>
      <c r="C6908">
        <v>3.66236300855727</v>
      </c>
      <c r="D6908">
        <v>49.655156883350799</v>
      </c>
      <c r="E6908" t="s">
        <v>1</v>
      </c>
      <c r="F6908">
        <v>1</v>
      </c>
      <c r="G6908">
        <v>0.219209914991846</v>
      </c>
      <c r="H6908">
        <v>0.23720296075325301</v>
      </c>
      <c r="I6908">
        <v>0.71690990546293398</v>
      </c>
      <c r="J6908">
        <v>0.35649714176623198</v>
      </c>
      <c r="K6908" t="s">
        <v>2</v>
      </c>
      <c r="L6908">
        <v>1048.4000000000001</v>
      </c>
      <c r="M6908">
        <f t="shared" si="114"/>
        <v>2272.9266666666667</v>
      </c>
    </row>
    <row r="6909" spans="1:13" x14ac:dyDescent="0.2">
      <c r="A6909" t="s">
        <v>6853</v>
      </c>
      <c r="B6909" t="s">
        <v>6854</v>
      </c>
      <c r="C6909">
        <v>4.2436915887850404</v>
      </c>
      <c r="D6909">
        <v>55.438395638629203</v>
      </c>
      <c r="E6909" t="s">
        <v>1</v>
      </c>
      <c r="F6909">
        <v>1</v>
      </c>
      <c r="G6909">
        <v>0.21508362400343201</v>
      </c>
      <c r="H6909">
        <v>0.21848331427172399</v>
      </c>
      <c r="I6909">
        <v>0.70311071187773899</v>
      </c>
      <c r="J6909">
        <v>0.37749996800621599</v>
      </c>
      <c r="K6909" t="s">
        <v>2</v>
      </c>
      <c r="L6909">
        <v>1009.8</v>
      </c>
      <c r="M6909">
        <f t="shared" si="114"/>
        <v>2290.106666666667</v>
      </c>
    </row>
    <row r="6910" spans="1:13" x14ac:dyDescent="0.2">
      <c r="A6910" t="s">
        <v>6854</v>
      </c>
      <c r="B6910" t="s">
        <v>6855</v>
      </c>
      <c r="C6910">
        <v>3.3631888092893698</v>
      </c>
      <c r="D6910">
        <v>48.706074084134002</v>
      </c>
      <c r="E6910" t="s">
        <v>1</v>
      </c>
      <c r="F6910">
        <v>1</v>
      </c>
      <c r="G6910">
        <v>0.21768658262804999</v>
      </c>
      <c r="H6910">
        <v>0.23596494237058899</v>
      </c>
      <c r="I6910">
        <v>0.70455680987963298</v>
      </c>
      <c r="J6910">
        <v>0.37068077858062398</v>
      </c>
      <c r="K6910" t="s">
        <v>2</v>
      </c>
      <c r="L6910">
        <v>2338.8000000000002</v>
      </c>
      <c r="M6910">
        <f t="shared" si="114"/>
        <v>2309.166666666667</v>
      </c>
    </row>
    <row r="6911" spans="1:13" x14ac:dyDescent="0.2">
      <c r="A6911" t="s">
        <v>6855</v>
      </c>
      <c r="B6911" t="s">
        <v>6856</v>
      </c>
      <c r="C6911">
        <v>4.08582963510848</v>
      </c>
      <c r="D6911">
        <v>54.972479043392497</v>
      </c>
      <c r="E6911" t="s">
        <v>1</v>
      </c>
      <c r="F6911">
        <v>1</v>
      </c>
      <c r="G6911">
        <v>0.21272371823536099</v>
      </c>
      <c r="H6911">
        <v>0.24693092456768001</v>
      </c>
      <c r="I6911">
        <v>0.74570235884061697</v>
      </c>
      <c r="J6911">
        <v>0.292391660437468</v>
      </c>
      <c r="K6911" t="s">
        <v>2</v>
      </c>
      <c r="L6911">
        <v>2578</v>
      </c>
      <c r="M6911">
        <f t="shared" si="114"/>
        <v>2321.5466666666671</v>
      </c>
    </row>
    <row r="6912" spans="1:13" x14ac:dyDescent="0.2">
      <c r="A6912" t="s">
        <v>6856</v>
      </c>
      <c r="B6912" t="s">
        <v>6857</v>
      </c>
      <c r="C6912">
        <v>4.0221999059869198</v>
      </c>
      <c r="D6912">
        <v>53.633413102004099</v>
      </c>
      <c r="E6912" t="s">
        <v>1</v>
      </c>
      <c r="F6912">
        <v>1</v>
      </c>
      <c r="G6912">
        <v>0.21572206507167699</v>
      </c>
      <c r="H6912">
        <v>0.23689541433547301</v>
      </c>
      <c r="I6912">
        <v>0.68517017858156404</v>
      </c>
      <c r="J6912">
        <v>0.36480354560016598</v>
      </c>
      <c r="K6912" t="s">
        <v>2</v>
      </c>
      <c r="L6912">
        <v>3726.8</v>
      </c>
      <c r="M6912">
        <f t="shared" si="114"/>
        <v>2305.2600000000002</v>
      </c>
    </row>
    <row r="6913" spans="1:13" x14ac:dyDescent="0.2">
      <c r="A6913" t="s">
        <v>6857</v>
      </c>
      <c r="B6913" t="s">
        <v>6858</v>
      </c>
      <c r="C6913">
        <v>3.67743165621946</v>
      </c>
      <c r="D6913">
        <v>51.111995614557699</v>
      </c>
      <c r="E6913" t="s">
        <v>1</v>
      </c>
      <c r="F6913">
        <v>1</v>
      </c>
      <c r="G6913">
        <v>0.219808676916495</v>
      </c>
      <c r="H6913">
        <v>0.232167759461088</v>
      </c>
      <c r="I6913">
        <v>0.69641307264399899</v>
      </c>
      <c r="J6913">
        <v>0.335191298925547</v>
      </c>
      <c r="K6913" t="s">
        <v>2</v>
      </c>
      <c r="L6913">
        <v>3339.2</v>
      </c>
      <c r="M6913">
        <f t="shared" si="114"/>
        <v>2265.5133333333338</v>
      </c>
    </row>
    <row r="6914" spans="1:13" x14ac:dyDescent="0.2">
      <c r="A6914" t="s">
        <v>6858</v>
      </c>
      <c r="B6914" t="s">
        <v>6859</v>
      </c>
      <c r="C6914">
        <v>3.82636625119846</v>
      </c>
      <c r="D6914">
        <v>51.593959731543599</v>
      </c>
      <c r="E6914" t="s">
        <v>1</v>
      </c>
      <c r="F6914">
        <v>1</v>
      </c>
      <c r="G6914">
        <v>0.22003108555631001</v>
      </c>
      <c r="H6914">
        <v>0.23884140015841701</v>
      </c>
      <c r="I6914">
        <v>0.70648318123584497</v>
      </c>
      <c r="J6914">
        <v>0.377706024211449</v>
      </c>
      <c r="K6914" t="s">
        <v>2</v>
      </c>
      <c r="L6914">
        <v>2485.8000000000002</v>
      </c>
      <c r="M6914">
        <f t="shared" ref="M6914:M6977" si="115">AVERAGE(L6914:L6943)</f>
        <v>2174.5333333333338</v>
      </c>
    </row>
    <row r="6915" spans="1:13" x14ac:dyDescent="0.2">
      <c r="A6915" t="s">
        <v>6859</v>
      </c>
      <c r="B6915" t="s">
        <v>6860</v>
      </c>
      <c r="C6915">
        <v>3.4352924420812698</v>
      </c>
      <c r="D6915">
        <v>48.977734523357299</v>
      </c>
      <c r="E6915" t="s">
        <v>1</v>
      </c>
      <c r="F6915">
        <v>1</v>
      </c>
      <c r="G6915">
        <v>0.21783518765773799</v>
      </c>
      <c r="H6915">
        <v>0.240084674904775</v>
      </c>
      <c r="I6915">
        <v>0.700229303763936</v>
      </c>
      <c r="J6915">
        <v>0.42948472746500199</v>
      </c>
      <c r="K6915" t="s">
        <v>2</v>
      </c>
      <c r="L6915">
        <v>1667.8</v>
      </c>
      <c r="M6915">
        <f t="shared" si="115"/>
        <v>2151.6733333333336</v>
      </c>
    </row>
    <row r="6916" spans="1:13" x14ac:dyDescent="0.2">
      <c r="A6916" t="s">
        <v>6860</v>
      </c>
      <c r="B6916" t="s">
        <v>6861</v>
      </c>
      <c r="C6916">
        <v>3.7965305018260498</v>
      </c>
      <c r="D6916">
        <v>52.252840524820698</v>
      </c>
      <c r="E6916" t="s">
        <v>1</v>
      </c>
      <c r="F6916">
        <v>1</v>
      </c>
      <c r="G6916">
        <v>0.22048792092774</v>
      </c>
      <c r="H6916">
        <v>0.235264445711764</v>
      </c>
      <c r="I6916">
        <v>0.72056738569839596</v>
      </c>
      <c r="J6916">
        <v>0.36823174245871798</v>
      </c>
      <c r="K6916" t="s">
        <v>2</v>
      </c>
      <c r="L6916">
        <v>2348.4</v>
      </c>
      <c r="M6916">
        <f t="shared" si="115"/>
        <v>2178.2000000000003</v>
      </c>
    </row>
    <row r="6917" spans="1:13" x14ac:dyDescent="0.2">
      <c r="A6917" t="s">
        <v>6861</v>
      </c>
      <c r="B6917" t="s">
        <v>6862</v>
      </c>
      <c r="C6917">
        <v>3.7474689369535201</v>
      </c>
      <c r="D6917">
        <v>51.5264611136677</v>
      </c>
      <c r="E6917" t="s">
        <v>1</v>
      </c>
      <c r="F6917">
        <v>1</v>
      </c>
      <c r="G6917">
        <v>0.21505890044971199</v>
      </c>
      <c r="H6917">
        <v>0.234359594065146</v>
      </c>
      <c r="I6917">
        <v>0.69389634582173998</v>
      </c>
      <c r="J6917">
        <v>0.37705291408314101</v>
      </c>
      <c r="K6917" t="s">
        <v>2</v>
      </c>
      <c r="L6917">
        <v>2763.8</v>
      </c>
      <c r="M6917">
        <f t="shared" si="115"/>
        <v>2191.2933333333335</v>
      </c>
    </row>
    <row r="6918" spans="1:13" x14ac:dyDescent="0.2">
      <c r="A6918" t="s">
        <v>6862</v>
      </c>
      <c r="B6918" t="s">
        <v>6863</v>
      </c>
      <c r="C6918">
        <v>3.83064312382449</v>
      </c>
      <c r="D6918">
        <v>52.628161581001002</v>
      </c>
      <c r="E6918" t="s">
        <v>1</v>
      </c>
      <c r="F6918">
        <v>1</v>
      </c>
      <c r="G6918">
        <v>0.21745106563927999</v>
      </c>
      <c r="H6918">
        <v>0.23906714090555101</v>
      </c>
      <c r="I6918">
        <v>0.69481990409389804</v>
      </c>
      <c r="J6918">
        <v>0.370257167851126</v>
      </c>
      <c r="K6918" t="s">
        <v>2</v>
      </c>
      <c r="L6918">
        <v>2832.4</v>
      </c>
      <c r="M6918">
        <f t="shared" si="115"/>
        <v>2177.1799999999998</v>
      </c>
    </row>
    <row r="6919" spans="1:13" x14ac:dyDescent="0.2">
      <c r="A6919" t="s">
        <v>6863</v>
      </c>
      <c r="B6919" t="s">
        <v>6864</v>
      </c>
      <c r="C6919">
        <v>3.84747336526243</v>
      </c>
      <c r="D6919">
        <v>52.734581174860701</v>
      </c>
      <c r="E6919" t="s">
        <v>1</v>
      </c>
      <c r="F6919">
        <v>1</v>
      </c>
      <c r="G6919">
        <v>0.21748576282073501</v>
      </c>
      <c r="H6919">
        <v>0.23677140121392201</v>
      </c>
      <c r="I6919">
        <v>0.69420355108448795</v>
      </c>
      <c r="J6919">
        <v>0.354736598104748</v>
      </c>
      <c r="K6919" t="s">
        <v>2</v>
      </c>
      <c r="L6919">
        <v>1619.6</v>
      </c>
      <c r="M6919">
        <f t="shared" si="115"/>
        <v>2145.3666666666668</v>
      </c>
    </row>
    <row r="6920" spans="1:13" x14ac:dyDescent="0.2">
      <c r="A6920" t="s">
        <v>6864</v>
      </c>
      <c r="B6920" t="s">
        <v>6865</v>
      </c>
      <c r="C6920">
        <v>4.0286625427440699</v>
      </c>
      <c r="D6920">
        <v>52.7959426749145</v>
      </c>
      <c r="E6920" t="s">
        <v>1</v>
      </c>
      <c r="F6920">
        <v>1</v>
      </c>
      <c r="G6920">
        <v>0.217419813962625</v>
      </c>
      <c r="H6920">
        <v>0.23769035335243199</v>
      </c>
      <c r="I6920">
        <v>0.69243423989166097</v>
      </c>
      <c r="J6920">
        <v>0.369716118991055</v>
      </c>
      <c r="K6920" t="s">
        <v>2</v>
      </c>
      <c r="L6920">
        <v>2064.6</v>
      </c>
      <c r="M6920">
        <f t="shared" si="115"/>
        <v>2153.56</v>
      </c>
    </row>
    <row r="6921" spans="1:13" x14ac:dyDescent="0.2">
      <c r="A6921" t="s">
        <v>6865</v>
      </c>
      <c r="B6921" t="s">
        <v>6866</v>
      </c>
      <c r="C6921">
        <v>4.1645708987657102</v>
      </c>
      <c r="D6921">
        <v>55.610650750420099</v>
      </c>
      <c r="E6921" t="s">
        <v>1</v>
      </c>
      <c r="F6921">
        <v>1</v>
      </c>
      <c r="G6921">
        <v>0.21307180158904199</v>
      </c>
      <c r="H6921">
        <v>0.238188664519277</v>
      </c>
      <c r="I6921">
        <v>0.70464910168929396</v>
      </c>
      <c r="J6921">
        <v>0.400141828600873</v>
      </c>
      <c r="K6921" t="s">
        <v>2</v>
      </c>
      <c r="L6921">
        <v>2743.8</v>
      </c>
      <c r="M6921">
        <f t="shared" si="115"/>
        <v>2151.0533333333337</v>
      </c>
    </row>
    <row r="6922" spans="1:13" x14ac:dyDescent="0.2">
      <c r="A6922" t="s">
        <v>6866</v>
      </c>
      <c r="B6922" t="s">
        <v>6867</v>
      </c>
      <c r="C6922">
        <v>3.7531191189795701</v>
      </c>
      <c r="D6922">
        <v>51.748100648219101</v>
      </c>
      <c r="E6922" t="s">
        <v>1</v>
      </c>
      <c r="F6922">
        <v>1</v>
      </c>
      <c r="G6922">
        <v>0.21923739985364599</v>
      </c>
      <c r="H6922">
        <v>0.237733004152304</v>
      </c>
      <c r="I6922">
        <v>0.695367370009907</v>
      </c>
      <c r="J6922">
        <v>0.36844550059276099</v>
      </c>
      <c r="K6922" t="s">
        <v>2</v>
      </c>
      <c r="L6922">
        <v>2278.4</v>
      </c>
      <c r="M6922">
        <f t="shared" si="115"/>
        <v>2117.6800000000003</v>
      </c>
    </row>
    <row r="6923" spans="1:13" x14ac:dyDescent="0.2">
      <c r="A6923" t="s">
        <v>6867</v>
      </c>
      <c r="B6923" t="s">
        <v>6868</v>
      </c>
      <c r="C6923">
        <v>3.4914093504984902</v>
      </c>
      <c r="D6923">
        <v>49.483133288161802</v>
      </c>
      <c r="E6923" t="s">
        <v>1</v>
      </c>
      <c r="F6923">
        <v>1</v>
      </c>
      <c r="G6923">
        <v>0.21711157494060501</v>
      </c>
      <c r="H6923">
        <v>0.237172110232655</v>
      </c>
      <c r="I6923">
        <v>0.69501172597786698</v>
      </c>
      <c r="J6923">
        <v>0.39272375517222202</v>
      </c>
      <c r="K6923" t="s">
        <v>2</v>
      </c>
      <c r="L6923">
        <v>3288.4</v>
      </c>
      <c r="M6923">
        <f t="shared" si="115"/>
        <v>2149.3866666666668</v>
      </c>
    </row>
    <row r="6924" spans="1:13" x14ac:dyDescent="0.2">
      <c r="A6924" t="s">
        <v>6868</v>
      </c>
      <c r="B6924" t="s">
        <v>6869</v>
      </c>
      <c r="C6924">
        <v>3.0715919660139201</v>
      </c>
      <c r="D6924">
        <v>45.969105854553597</v>
      </c>
      <c r="E6924" t="s">
        <v>1</v>
      </c>
      <c r="F6924">
        <v>1</v>
      </c>
      <c r="G6924">
        <v>0.218130747209107</v>
      </c>
      <c r="H6924">
        <v>0.237018616313004</v>
      </c>
      <c r="I6924">
        <v>0.69385734620442296</v>
      </c>
      <c r="J6924">
        <v>0.37853454895307398</v>
      </c>
      <c r="K6924" t="s">
        <v>2</v>
      </c>
      <c r="L6924">
        <v>3164.8</v>
      </c>
      <c r="M6924">
        <f t="shared" si="115"/>
        <v>2131.9</v>
      </c>
    </row>
    <row r="6925" spans="1:13" x14ac:dyDescent="0.2">
      <c r="A6925" t="s">
        <v>6869</v>
      </c>
      <c r="B6925" t="s">
        <v>6870</v>
      </c>
      <c r="C6925">
        <v>3.6349007789844698</v>
      </c>
      <c r="D6925">
        <v>50.880593620287698</v>
      </c>
      <c r="E6925" t="s">
        <v>1</v>
      </c>
      <c r="F6925">
        <v>1</v>
      </c>
      <c r="G6925">
        <v>0.217278396432318</v>
      </c>
      <c r="H6925">
        <v>0.24119759249792699</v>
      </c>
      <c r="I6925">
        <v>0.69391003684600505</v>
      </c>
      <c r="J6925">
        <v>0.28028167507982499</v>
      </c>
      <c r="K6925" t="s">
        <v>2</v>
      </c>
      <c r="L6925">
        <v>1389.6</v>
      </c>
      <c r="M6925">
        <f t="shared" si="115"/>
        <v>2091.8066666666668</v>
      </c>
    </row>
    <row r="6926" spans="1:13" x14ac:dyDescent="0.2">
      <c r="A6926" t="s">
        <v>6870</v>
      </c>
      <c r="B6926" t="s">
        <v>6871</v>
      </c>
      <c r="C6926">
        <v>3.2575150808536502</v>
      </c>
      <c r="D6926">
        <v>47.881938459978699</v>
      </c>
      <c r="E6926" t="s">
        <v>1</v>
      </c>
      <c r="F6926">
        <v>1</v>
      </c>
      <c r="G6926">
        <v>0.21742171014672201</v>
      </c>
      <c r="H6926">
        <v>0.237050357659084</v>
      </c>
      <c r="I6926">
        <v>0.67885660171975903</v>
      </c>
      <c r="J6926">
        <v>0.37228375994868101</v>
      </c>
      <c r="K6926" t="s">
        <v>2</v>
      </c>
      <c r="L6926">
        <v>1561</v>
      </c>
      <c r="M6926">
        <f t="shared" si="115"/>
        <v>2161.6933333333332</v>
      </c>
    </row>
    <row r="6927" spans="1:13" x14ac:dyDescent="0.2">
      <c r="A6927" t="s">
        <v>6871</v>
      </c>
      <c r="B6927" t="s">
        <v>6872</v>
      </c>
      <c r="C6927">
        <v>3.9173763633647001</v>
      </c>
      <c r="D6927">
        <v>53.3222023009114</v>
      </c>
      <c r="E6927" t="s">
        <v>1</v>
      </c>
      <c r="F6927">
        <v>1</v>
      </c>
      <c r="G6927">
        <v>0.21741828108215</v>
      </c>
      <c r="H6927">
        <v>0.23703769580727499</v>
      </c>
      <c r="I6927">
        <v>0.69409092533231198</v>
      </c>
      <c r="J6927">
        <v>0.38742933598833301</v>
      </c>
      <c r="K6927" t="s">
        <v>2</v>
      </c>
      <c r="L6927">
        <v>2124.1999999999998</v>
      </c>
      <c r="M6927">
        <f t="shared" si="115"/>
        <v>2178.893333333333</v>
      </c>
    </row>
    <row r="6928" spans="1:13" x14ac:dyDescent="0.2">
      <c r="A6928" t="s">
        <v>6872</v>
      </c>
      <c r="B6928" t="s">
        <v>6873</v>
      </c>
      <c r="C6928">
        <v>3.6825453730674398</v>
      </c>
      <c r="D6928">
        <v>51.320277840017901</v>
      </c>
      <c r="E6928" t="s">
        <v>1</v>
      </c>
      <c r="F6928">
        <v>1</v>
      </c>
      <c r="G6928">
        <v>0.217443971195553</v>
      </c>
      <c r="H6928">
        <v>0.237008071835659</v>
      </c>
      <c r="I6928">
        <v>0.69411821633467496</v>
      </c>
      <c r="J6928">
        <v>0.37095747552060998</v>
      </c>
      <c r="K6928" t="s">
        <v>2</v>
      </c>
      <c r="L6928">
        <v>1767.8</v>
      </c>
      <c r="M6928">
        <f t="shared" si="115"/>
        <v>2215.8533333333335</v>
      </c>
    </row>
    <row r="6929" spans="1:13" x14ac:dyDescent="0.2">
      <c r="A6929" t="s">
        <v>6873</v>
      </c>
      <c r="B6929" t="s">
        <v>6874</v>
      </c>
      <c r="C6929">
        <v>3.7915613797966699</v>
      </c>
      <c r="D6929">
        <v>52.373626373626301</v>
      </c>
      <c r="E6929" t="s">
        <v>1</v>
      </c>
      <c r="F6929">
        <v>1</v>
      </c>
      <c r="G6929">
        <v>0.212462137953917</v>
      </c>
      <c r="H6929">
        <v>0.238138152954636</v>
      </c>
      <c r="I6929">
        <v>0.72578969862528697</v>
      </c>
      <c r="J6929">
        <v>0.39133097218421398</v>
      </c>
      <c r="K6929" t="s">
        <v>2</v>
      </c>
      <c r="L6929">
        <v>2705.4</v>
      </c>
      <c r="M6929">
        <f t="shared" si="115"/>
        <v>2202.1933333333332</v>
      </c>
    </row>
    <row r="6930" spans="1:13" x14ac:dyDescent="0.2">
      <c r="A6930" t="s">
        <v>6874</v>
      </c>
      <c r="B6930" t="s">
        <v>6875</v>
      </c>
      <c r="C6930">
        <v>4.0526466176155402</v>
      </c>
      <c r="D6930">
        <v>53.926685239421801</v>
      </c>
      <c r="E6930" t="s">
        <v>1</v>
      </c>
      <c r="F6930">
        <v>1</v>
      </c>
      <c r="G6930">
        <v>0.21769154363016699</v>
      </c>
      <c r="H6930">
        <v>0.236586565645556</v>
      </c>
      <c r="I6930">
        <v>0.72985525873386603</v>
      </c>
      <c r="J6930">
        <v>0.37406818976971101</v>
      </c>
      <c r="K6930" t="s">
        <v>2</v>
      </c>
      <c r="L6930">
        <v>3342.4</v>
      </c>
      <c r="M6930">
        <f t="shared" si="115"/>
        <v>2178.6933333333336</v>
      </c>
    </row>
    <row r="6931" spans="1:13" x14ac:dyDescent="0.2">
      <c r="A6931" t="s">
        <v>6875</v>
      </c>
      <c r="B6931" t="s">
        <v>6876</v>
      </c>
      <c r="C6931">
        <v>4.85851303508207</v>
      </c>
      <c r="D6931">
        <v>59.728548439008598</v>
      </c>
      <c r="E6931" t="s">
        <v>1</v>
      </c>
      <c r="F6931">
        <v>1</v>
      </c>
      <c r="G6931">
        <v>0.27532992690240199</v>
      </c>
      <c r="H6931">
        <v>0.23708907556247899</v>
      </c>
      <c r="I6931">
        <v>0.69582751007610999</v>
      </c>
      <c r="J6931">
        <v>0.37369246376706</v>
      </c>
      <c r="K6931" t="s">
        <v>2</v>
      </c>
      <c r="L6931">
        <v>1225.8</v>
      </c>
      <c r="M6931">
        <f t="shared" si="115"/>
        <v>2152.7666666666669</v>
      </c>
    </row>
    <row r="6932" spans="1:13" x14ac:dyDescent="0.2">
      <c r="A6932" t="s">
        <v>6876</v>
      </c>
      <c r="B6932" t="s">
        <v>6877</v>
      </c>
      <c r="C6932">
        <v>3.9482909345222401</v>
      </c>
      <c r="D6932">
        <v>54.026532039513903</v>
      </c>
      <c r="E6932" t="s">
        <v>1</v>
      </c>
      <c r="F6932">
        <v>1</v>
      </c>
      <c r="G6932">
        <v>0.20875215971500499</v>
      </c>
      <c r="H6932">
        <v>0.23255932625950301</v>
      </c>
      <c r="I6932">
        <v>0.69377784345876203</v>
      </c>
      <c r="J6932">
        <v>0.35658137522793998</v>
      </c>
      <c r="K6932" t="s">
        <v>2</v>
      </c>
      <c r="L6932">
        <v>1812.8</v>
      </c>
      <c r="M6932">
        <f t="shared" si="115"/>
        <v>2156.8200000000002</v>
      </c>
    </row>
    <row r="6933" spans="1:13" x14ac:dyDescent="0.2">
      <c r="A6933" t="s">
        <v>6877</v>
      </c>
      <c r="B6933" t="s">
        <v>6878</v>
      </c>
      <c r="C6933">
        <v>4.2484263077924798</v>
      </c>
      <c r="D6933">
        <v>57.7606902539613</v>
      </c>
      <c r="E6933" t="s">
        <v>1</v>
      </c>
      <c r="F6933">
        <v>1</v>
      </c>
      <c r="G6933">
        <v>0.220486700326986</v>
      </c>
      <c r="H6933">
        <v>0.228576442420204</v>
      </c>
      <c r="I6933">
        <v>0.69371575958741605</v>
      </c>
      <c r="J6933">
        <v>0.32579011628585602</v>
      </c>
      <c r="K6933" t="s">
        <v>2</v>
      </c>
      <c r="L6933">
        <v>719.8</v>
      </c>
      <c r="M6933">
        <f t="shared" si="115"/>
        <v>2161.2866666666669</v>
      </c>
    </row>
    <row r="6934" spans="1:13" x14ac:dyDescent="0.2">
      <c r="A6934" t="s">
        <v>6878</v>
      </c>
      <c r="B6934" t="s">
        <v>6879</v>
      </c>
      <c r="C6934">
        <v>3.3452438622667402</v>
      </c>
      <c r="D6934">
        <v>49.285252000697497</v>
      </c>
      <c r="E6934" t="s">
        <v>1</v>
      </c>
      <c r="F6934">
        <v>1</v>
      </c>
      <c r="G6934">
        <v>0.24176725290408199</v>
      </c>
      <c r="H6934">
        <v>0.195170535457908</v>
      </c>
      <c r="I6934">
        <v>0.68045096923196002</v>
      </c>
      <c r="J6934">
        <v>0.366065551650958</v>
      </c>
      <c r="K6934" t="s">
        <v>2</v>
      </c>
      <c r="L6934">
        <v>4111.2</v>
      </c>
      <c r="M6934">
        <f t="shared" si="115"/>
        <v>2247.5333333333333</v>
      </c>
    </row>
    <row r="6935" spans="1:13" x14ac:dyDescent="0.2">
      <c r="A6935" t="s">
        <v>6879</v>
      </c>
      <c r="B6935" t="s">
        <v>6880</v>
      </c>
      <c r="C6935">
        <v>3.5246350990200699</v>
      </c>
      <c r="D6935">
        <v>50.0238470499554</v>
      </c>
      <c r="E6935" t="s">
        <v>1</v>
      </c>
      <c r="F6935">
        <v>1</v>
      </c>
      <c r="G6935">
        <v>0.19888222789643201</v>
      </c>
      <c r="H6935">
        <v>0.237184347937381</v>
      </c>
      <c r="I6935">
        <v>0.69857987128228805</v>
      </c>
      <c r="J6935">
        <v>0.372811093811383</v>
      </c>
      <c r="K6935" t="s">
        <v>2</v>
      </c>
      <c r="L6935">
        <v>2317.1999999999998</v>
      </c>
      <c r="M6935">
        <f t="shared" si="115"/>
        <v>2205.4866666666667</v>
      </c>
    </row>
    <row r="6936" spans="1:13" x14ac:dyDescent="0.2">
      <c r="A6936" t="s">
        <v>6880</v>
      </c>
      <c r="B6936" t="s">
        <v>6881</v>
      </c>
      <c r="C6936">
        <v>3.9733440534355799</v>
      </c>
      <c r="D6936">
        <v>53.607335023810997</v>
      </c>
      <c r="E6936" t="s">
        <v>1</v>
      </c>
      <c r="F6936">
        <v>1</v>
      </c>
      <c r="G6936">
        <v>0.23174996918992299</v>
      </c>
      <c r="H6936">
        <v>0.21431204327797401</v>
      </c>
      <c r="I6936">
        <v>0.69457643589652596</v>
      </c>
      <c r="J6936">
        <v>0.33482836056332299</v>
      </c>
      <c r="K6936" t="s">
        <v>2</v>
      </c>
      <c r="L6936">
        <v>1275.8</v>
      </c>
      <c r="M6936">
        <f t="shared" si="115"/>
        <v>2158.0600000000004</v>
      </c>
    </row>
    <row r="6937" spans="1:13" x14ac:dyDescent="0.2">
      <c r="A6937" t="s">
        <v>6881</v>
      </c>
      <c r="B6937" t="s">
        <v>6882</v>
      </c>
      <c r="C6937">
        <v>4.0031644578124501</v>
      </c>
      <c r="D6937">
        <v>54.713820221198702</v>
      </c>
      <c r="E6937" t="s">
        <v>1</v>
      </c>
      <c r="F6937">
        <v>1</v>
      </c>
      <c r="G6937">
        <v>0.21788194011044901</v>
      </c>
      <c r="H6937">
        <v>0.236233213078992</v>
      </c>
      <c r="I6937">
        <v>0.69403352850657196</v>
      </c>
      <c r="J6937">
        <v>0.37075918086938903</v>
      </c>
      <c r="K6937" t="s">
        <v>2</v>
      </c>
      <c r="L6937">
        <v>2536</v>
      </c>
      <c r="M6937">
        <f t="shared" si="115"/>
        <v>2162.2533333333336</v>
      </c>
    </row>
    <row r="6938" spans="1:13" x14ac:dyDescent="0.2">
      <c r="A6938" t="s">
        <v>6882</v>
      </c>
      <c r="B6938" t="s">
        <v>6883</v>
      </c>
      <c r="C6938">
        <v>3.8560226640360198</v>
      </c>
      <c r="D6938">
        <v>51.944554054737601</v>
      </c>
      <c r="E6938" t="s">
        <v>1</v>
      </c>
      <c r="F6938">
        <v>1</v>
      </c>
      <c r="G6938">
        <v>0.24500203432562401</v>
      </c>
      <c r="H6938">
        <v>0.23722210783601699</v>
      </c>
      <c r="I6938">
        <v>0.70394647549327005</v>
      </c>
      <c r="J6938">
        <v>0.35317072942268402</v>
      </c>
      <c r="K6938" t="s">
        <v>2</v>
      </c>
      <c r="L6938">
        <v>1563.8</v>
      </c>
      <c r="M6938">
        <f t="shared" si="115"/>
        <v>2172.7400000000002</v>
      </c>
    </row>
    <row r="6939" spans="1:13" x14ac:dyDescent="0.2">
      <c r="A6939" t="s">
        <v>6883</v>
      </c>
      <c r="B6939" t="s">
        <v>6884</v>
      </c>
      <c r="C6939">
        <v>3.7532019211526899</v>
      </c>
      <c r="D6939">
        <v>52.898789273564098</v>
      </c>
      <c r="E6939" t="s">
        <v>1</v>
      </c>
      <c r="F6939">
        <v>1</v>
      </c>
      <c r="G6939">
        <v>0.18058414667085901</v>
      </c>
      <c r="H6939">
        <v>0.216629877422676</v>
      </c>
      <c r="I6939">
        <v>0.69799596690879595</v>
      </c>
      <c r="J6939">
        <v>0.37900028072297998</v>
      </c>
      <c r="K6939" t="s">
        <v>2</v>
      </c>
      <c r="L6939">
        <v>1581.6</v>
      </c>
      <c r="M6939">
        <f t="shared" si="115"/>
        <v>2194</v>
      </c>
    </row>
    <row r="6940" spans="1:13" x14ac:dyDescent="0.2">
      <c r="A6940" t="s">
        <v>6884</v>
      </c>
      <c r="B6940" t="s">
        <v>6885</v>
      </c>
      <c r="C6940">
        <v>3.4596275113653001</v>
      </c>
      <c r="D6940">
        <v>48.8842938847338</v>
      </c>
      <c r="E6940" t="s">
        <v>1</v>
      </c>
      <c r="F6940">
        <v>1</v>
      </c>
      <c r="G6940">
        <v>0.22122859998497699</v>
      </c>
      <c r="H6940">
        <v>0.23585801685976601</v>
      </c>
      <c r="I6940">
        <v>0.69861955355043104</v>
      </c>
      <c r="J6940">
        <v>0.37061717825936003</v>
      </c>
      <c r="K6940" t="s">
        <v>2</v>
      </c>
      <c r="L6940">
        <v>2710.2</v>
      </c>
      <c r="M6940">
        <f t="shared" si="115"/>
        <v>2176.2600000000002</v>
      </c>
    </row>
    <row r="6941" spans="1:13" x14ac:dyDescent="0.2">
      <c r="A6941" t="s">
        <v>6885</v>
      </c>
      <c r="B6941" t="s">
        <v>6886</v>
      </c>
      <c r="C6941">
        <v>3.2828555154736998</v>
      </c>
      <c r="D6941">
        <v>47.676324283273203</v>
      </c>
      <c r="E6941" t="s">
        <v>1</v>
      </c>
      <c r="F6941">
        <v>1</v>
      </c>
      <c r="G6941">
        <v>0.14381462309852999</v>
      </c>
      <c r="H6941">
        <v>0.24793337589330999</v>
      </c>
      <c r="I6941">
        <v>0.71636236373124895</v>
      </c>
      <c r="J6941">
        <v>0.27434057458036898</v>
      </c>
      <c r="K6941" t="s">
        <v>2</v>
      </c>
      <c r="L6941">
        <v>2089.4</v>
      </c>
      <c r="M6941">
        <f t="shared" si="115"/>
        <v>2159.4666666666667</v>
      </c>
    </row>
    <row r="6942" spans="1:13" x14ac:dyDescent="0.2">
      <c r="A6942" t="s">
        <v>6886</v>
      </c>
      <c r="B6942" t="s">
        <v>6887</v>
      </c>
      <c r="C6942">
        <v>3.1352579775562601</v>
      </c>
      <c r="D6942">
        <v>46.182527741207402</v>
      </c>
      <c r="E6942" t="s">
        <v>1</v>
      </c>
      <c r="F6942">
        <v>1</v>
      </c>
      <c r="G6942">
        <v>0.190576347331816</v>
      </c>
      <c r="H6942">
        <v>0.23688394484189601</v>
      </c>
      <c r="I6942">
        <v>0.69025961563423099</v>
      </c>
      <c r="J6942">
        <v>0.36338787825345797</v>
      </c>
      <c r="K6942" t="s">
        <v>2</v>
      </c>
      <c r="L6942">
        <v>2534.4</v>
      </c>
      <c r="M6942">
        <f t="shared" si="115"/>
        <v>2182.3466666666668</v>
      </c>
    </row>
    <row r="6943" spans="1:13" x14ac:dyDescent="0.2">
      <c r="A6943" t="s">
        <v>6887</v>
      </c>
      <c r="B6943" t="s">
        <v>6888</v>
      </c>
      <c r="C6943">
        <v>4.8478898380721596</v>
      </c>
      <c r="D6943">
        <v>61.352288665051603</v>
      </c>
      <c r="E6943" t="s">
        <v>1</v>
      </c>
      <c r="F6943">
        <v>1</v>
      </c>
      <c r="G6943">
        <v>0.269189185642766</v>
      </c>
      <c r="H6943">
        <v>0.23129403314803601</v>
      </c>
      <c r="I6943">
        <v>0.69508789182296105</v>
      </c>
      <c r="J6943">
        <v>0.32699733002451797</v>
      </c>
      <c r="K6943" t="s">
        <v>2</v>
      </c>
      <c r="L6943">
        <v>609.79999999999995</v>
      </c>
      <c r="M6943">
        <f t="shared" si="115"/>
        <v>2151.7200000000003</v>
      </c>
    </row>
    <row r="6944" spans="1:13" x14ac:dyDescent="0.2">
      <c r="A6944" t="s">
        <v>6888</v>
      </c>
      <c r="B6944" t="s">
        <v>6889</v>
      </c>
      <c r="C6944">
        <v>4.6568359890835396</v>
      </c>
      <c r="D6944">
        <v>59.284091909498997</v>
      </c>
      <c r="E6944" t="s">
        <v>1</v>
      </c>
      <c r="F6944">
        <v>1</v>
      </c>
      <c r="G6944">
        <v>0.25779044884522501</v>
      </c>
      <c r="H6944">
        <v>0.23901675467712899</v>
      </c>
      <c r="I6944">
        <v>0.69944954086368305</v>
      </c>
      <c r="J6944">
        <v>0.37925731170658999</v>
      </c>
      <c r="K6944" t="s">
        <v>2</v>
      </c>
      <c r="L6944">
        <v>1800</v>
      </c>
      <c r="M6944">
        <f t="shared" si="115"/>
        <v>2173.0466666666666</v>
      </c>
    </row>
    <row r="6945" spans="1:13" x14ac:dyDescent="0.2">
      <c r="A6945" t="s">
        <v>6889</v>
      </c>
      <c r="B6945" t="s">
        <v>6890</v>
      </c>
      <c r="C6945">
        <v>3.4485893922295601</v>
      </c>
      <c r="D6945">
        <v>49.315363533773898</v>
      </c>
      <c r="E6945" t="s">
        <v>1</v>
      </c>
      <c r="F6945">
        <v>1</v>
      </c>
      <c r="G6945">
        <v>0.223546400829821</v>
      </c>
      <c r="H6945">
        <v>0.24039548729486099</v>
      </c>
      <c r="I6945">
        <v>0.696753443420986</v>
      </c>
      <c r="J6945">
        <v>0.44293179944523797</v>
      </c>
      <c r="K6945" t="s">
        <v>2</v>
      </c>
      <c r="L6945">
        <v>2463.6</v>
      </c>
      <c r="M6945">
        <f t="shared" si="115"/>
        <v>2184.813333333333</v>
      </c>
    </row>
    <row r="6946" spans="1:13" x14ac:dyDescent="0.2">
      <c r="A6946" t="s">
        <v>6890</v>
      </c>
      <c r="B6946" t="s">
        <v>6891</v>
      </c>
      <c r="C6946">
        <v>3.9442108620639602</v>
      </c>
      <c r="D6946">
        <v>53.309478934091103</v>
      </c>
      <c r="E6946" t="s">
        <v>1</v>
      </c>
      <c r="F6946">
        <v>1</v>
      </c>
      <c r="G6946">
        <v>0.26492320429752098</v>
      </c>
      <c r="H6946">
        <v>0.23508830084092999</v>
      </c>
      <c r="I6946">
        <v>0.70552364197185902</v>
      </c>
      <c r="J6946">
        <v>0.36760533826257302</v>
      </c>
      <c r="K6946" t="s">
        <v>2</v>
      </c>
      <c r="L6946">
        <v>2741.2</v>
      </c>
      <c r="M6946">
        <f t="shared" si="115"/>
        <v>2168.6800000000003</v>
      </c>
    </row>
    <row r="6947" spans="1:13" x14ac:dyDescent="0.2">
      <c r="A6947" t="s">
        <v>6891</v>
      </c>
      <c r="B6947" t="s">
        <v>6892</v>
      </c>
      <c r="C6947">
        <v>3.0661238337574201</v>
      </c>
      <c r="D6947">
        <v>45.296692111959203</v>
      </c>
      <c r="E6947" t="s">
        <v>1</v>
      </c>
      <c r="F6947">
        <v>1</v>
      </c>
      <c r="G6947">
        <v>0.18022463400538499</v>
      </c>
      <c r="H6947">
        <v>0.234104241173342</v>
      </c>
      <c r="I6947">
        <v>0.69402253717967399</v>
      </c>
      <c r="J6947">
        <v>0.378453562854912</v>
      </c>
      <c r="K6947" t="s">
        <v>2</v>
      </c>
      <c r="L6947">
        <v>2340.4</v>
      </c>
      <c r="M6947">
        <f t="shared" si="115"/>
        <v>2125.7066666666669</v>
      </c>
    </row>
    <row r="6948" spans="1:13" x14ac:dyDescent="0.2">
      <c r="A6948" t="s">
        <v>6892</v>
      </c>
      <c r="B6948" t="s">
        <v>6893</v>
      </c>
      <c r="C6948">
        <v>3.3514688502448</v>
      </c>
      <c r="D6948">
        <v>47.674278237379703</v>
      </c>
      <c r="E6948" t="s">
        <v>1</v>
      </c>
      <c r="F6948">
        <v>1</v>
      </c>
      <c r="G6948">
        <v>0.21756092966621199</v>
      </c>
      <c r="H6948">
        <v>0.23929507569362701</v>
      </c>
      <c r="I6948">
        <v>0.69442100138487295</v>
      </c>
      <c r="J6948">
        <v>0.37009473877620602</v>
      </c>
      <c r="K6948" t="s">
        <v>2</v>
      </c>
      <c r="L6948">
        <v>1878</v>
      </c>
      <c r="M6948">
        <f t="shared" si="115"/>
        <v>2085.0733333333333</v>
      </c>
    </row>
    <row r="6949" spans="1:13" x14ac:dyDescent="0.2">
      <c r="A6949" t="s">
        <v>6893</v>
      </c>
      <c r="B6949" t="s">
        <v>6894</v>
      </c>
      <c r="C6949">
        <v>4.0560370464780302</v>
      </c>
      <c r="D6949">
        <v>55.250700994137098</v>
      </c>
      <c r="E6949" t="s">
        <v>1</v>
      </c>
      <c r="F6949">
        <v>1</v>
      </c>
      <c r="G6949">
        <v>0.21809516418087899</v>
      </c>
      <c r="H6949">
        <v>0.23674789132915799</v>
      </c>
      <c r="I6949">
        <v>0.69415501450774797</v>
      </c>
      <c r="J6949">
        <v>0.350998102285352</v>
      </c>
      <c r="K6949" t="s">
        <v>2</v>
      </c>
      <c r="L6949">
        <v>1865.4</v>
      </c>
      <c r="M6949">
        <f t="shared" si="115"/>
        <v>2079.06</v>
      </c>
    </row>
    <row r="6950" spans="1:13" x14ac:dyDescent="0.2">
      <c r="A6950" t="s">
        <v>6894</v>
      </c>
      <c r="B6950" t="s">
        <v>6895</v>
      </c>
      <c r="C6950">
        <v>3.4820794960730299</v>
      </c>
      <c r="D6950">
        <v>49.065382928676698</v>
      </c>
      <c r="E6950" t="s">
        <v>1</v>
      </c>
      <c r="F6950">
        <v>1</v>
      </c>
      <c r="G6950">
        <v>0.217066817897521</v>
      </c>
      <c r="H6950">
        <v>0.23776061412625599</v>
      </c>
      <c r="I6950">
        <v>0.69339214666579696</v>
      </c>
      <c r="J6950">
        <v>0.36943113131011202</v>
      </c>
      <c r="K6950" t="s">
        <v>2</v>
      </c>
      <c r="L6950">
        <v>1989.4</v>
      </c>
      <c r="M6950">
        <f t="shared" si="115"/>
        <v>2060.4333333333334</v>
      </c>
    </row>
    <row r="6951" spans="1:13" x14ac:dyDescent="0.2">
      <c r="A6951" t="s">
        <v>6895</v>
      </c>
      <c r="B6951" t="s">
        <v>6896</v>
      </c>
      <c r="C6951">
        <v>3.3627437610800399</v>
      </c>
      <c r="D6951">
        <v>48.754352470566801</v>
      </c>
      <c r="E6951" t="s">
        <v>1</v>
      </c>
      <c r="F6951">
        <v>1</v>
      </c>
      <c r="G6951">
        <v>0.14924423711486001</v>
      </c>
      <c r="H6951">
        <v>0.23830793358545499</v>
      </c>
      <c r="I6951">
        <v>0.69865935153276804</v>
      </c>
      <c r="J6951">
        <v>0.40684714755025297</v>
      </c>
      <c r="K6951" t="s">
        <v>2</v>
      </c>
      <c r="L6951">
        <v>1742.6</v>
      </c>
      <c r="M6951">
        <f t="shared" si="115"/>
        <v>2105.4933333333333</v>
      </c>
    </row>
    <row r="6952" spans="1:13" x14ac:dyDescent="0.2">
      <c r="A6952" t="s">
        <v>6896</v>
      </c>
      <c r="B6952" t="s">
        <v>6897</v>
      </c>
      <c r="C6952">
        <v>4.03858758593499</v>
      </c>
      <c r="D6952">
        <v>53.878126309045598</v>
      </c>
      <c r="E6952" t="s">
        <v>1</v>
      </c>
      <c r="F6952">
        <v>1</v>
      </c>
      <c r="G6952">
        <v>0.20495846106605001</v>
      </c>
      <c r="H6952">
        <v>0.237749288594996</v>
      </c>
      <c r="I6952">
        <v>0.69403465907652295</v>
      </c>
      <c r="J6952">
        <v>0.36823802686240198</v>
      </c>
      <c r="K6952" t="s">
        <v>2</v>
      </c>
      <c r="L6952">
        <v>3229.6</v>
      </c>
      <c r="M6952">
        <f t="shared" si="115"/>
        <v>2093.6333333333332</v>
      </c>
    </row>
    <row r="6953" spans="1:13" x14ac:dyDescent="0.2">
      <c r="A6953" t="s">
        <v>6897</v>
      </c>
      <c r="B6953" t="s">
        <v>6898</v>
      </c>
      <c r="C6953">
        <v>3.8605574251445298</v>
      </c>
      <c r="D6953">
        <v>52.773664682026002</v>
      </c>
      <c r="E6953" t="s">
        <v>1</v>
      </c>
      <c r="F6953">
        <v>1</v>
      </c>
      <c r="G6953">
        <v>0.20824268478816699</v>
      </c>
      <c r="H6953">
        <v>0.237201225900355</v>
      </c>
      <c r="I6953">
        <v>0.69450673596893298</v>
      </c>
      <c r="J6953">
        <v>0.39775321797862101</v>
      </c>
      <c r="K6953" t="s">
        <v>2</v>
      </c>
      <c r="L6953">
        <v>2763.8</v>
      </c>
      <c r="M6953">
        <f t="shared" si="115"/>
        <v>2076.6933333333336</v>
      </c>
    </row>
    <row r="6954" spans="1:13" x14ac:dyDescent="0.2">
      <c r="A6954" t="s">
        <v>6898</v>
      </c>
      <c r="B6954" t="s">
        <v>6899</v>
      </c>
      <c r="C6954">
        <v>4.5401374292643402</v>
      </c>
      <c r="D6954">
        <v>59.482902182700002</v>
      </c>
      <c r="E6954" t="s">
        <v>1</v>
      </c>
      <c r="F6954">
        <v>1</v>
      </c>
      <c r="G6954">
        <v>0.22859291924158101</v>
      </c>
      <c r="H6954">
        <v>0.23704129210007199</v>
      </c>
      <c r="I6954">
        <v>0.69400617916388097</v>
      </c>
      <c r="J6954">
        <v>0.38028283012521802</v>
      </c>
      <c r="K6954" t="s">
        <v>2</v>
      </c>
      <c r="L6954">
        <v>1962</v>
      </c>
      <c r="M6954">
        <f t="shared" si="115"/>
        <v>2032.3333333333333</v>
      </c>
    </row>
    <row r="6955" spans="1:13" x14ac:dyDescent="0.2">
      <c r="A6955" t="s">
        <v>6899</v>
      </c>
      <c r="B6955" t="s">
        <v>6900</v>
      </c>
      <c r="C6955">
        <v>3.43457015641054</v>
      </c>
      <c r="D6955">
        <v>48.310058225824797</v>
      </c>
      <c r="E6955" t="s">
        <v>1</v>
      </c>
      <c r="F6955">
        <v>1</v>
      </c>
      <c r="G6955">
        <v>0.21486123472513</v>
      </c>
      <c r="H6955">
        <v>0.24162078982386101</v>
      </c>
      <c r="I6955">
        <v>0.69402844520601603</v>
      </c>
      <c r="J6955">
        <v>0.259448970128418</v>
      </c>
      <c r="K6955" t="s">
        <v>2</v>
      </c>
      <c r="L6955">
        <v>3486.2</v>
      </c>
      <c r="M6955">
        <f t="shared" si="115"/>
        <v>2025.4466666666667</v>
      </c>
    </row>
    <row r="6956" spans="1:13" x14ac:dyDescent="0.2">
      <c r="A6956" t="s">
        <v>6900</v>
      </c>
      <c r="B6956" t="s">
        <v>6901</v>
      </c>
      <c r="C6956">
        <v>3.4848924710645899</v>
      </c>
      <c r="D6956">
        <v>49.846785591504599</v>
      </c>
      <c r="E6956" t="s">
        <v>1</v>
      </c>
      <c r="F6956">
        <v>1</v>
      </c>
      <c r="G6956">
        <v>0.217109971203963</v>
      </c>
      <c r="H6956">
        <v>0.23705217742221801</v>
      </c>
      <c r="I6956">
        <v>0.68716177211665597</v>
      </c>
      <c r="J6956">
        <v>0.37262158045152199</v>
      </c>
      <c r="K6956" t="s">
        <v>2</v>
      </c>
      <c r="L6956">
        <v>2077</v>
      </c>
      <c r="M6956">
        <f t="shared" si="115"/>
        <v>2003.4199999999998</v>
      </c>
    </row>
    <row r="6957" spans="1:13" x14ac:dyDescent="0.2">
      <c r="A6957" t="s">
        <v>6901</v>
      </c>
      <c r="B6957" t="s">
        <v>6902</v>
      </c>
      <c r="C6957">
        <v>3.0463473466574702</v>
      </c>
      <c r="D6957">
        <v>46.000713793442898</v>
      </c>
      <c r="E6957" t="s">
        <v>1</v>
      </c>
      <c r="F6957">
        <v>1</v>
      </c>
      <c r="G6957">
        <v>0.217043181653189</v>
      </c>
      <c r="H6957">
        <v>0.23704071047626801</v>
      </c>
      <c r="I6957">
        <v>0.69410644790252796</v>
      </c>
      <c r="J6957">
        <v>0.391216515342869</v>
      </c>
      <c r="K6957" t="s">
        <v>2</v>
      </c>
      <c r="L6957">
        <v>3233</v>
      </c>
      <c r="M6957">
        <f t="shared" si="115"/>
        <v>1982.6</v>
      </c>
    </row>
    <row r="6958" spans="1:13" x14ac:dyDescent="0.2">
      <c r="A6958" t="s">
        <v>6902</v>
      </c>
      <c r="B6958" t="s">
        <v>6903</v>
      </c>
      <c r="C6958">
        <v>3.4886859403176</v>
      </c>
      <c r="D6958">
        <v>49.872142400092997</v>
      </c>
      <c r="E6958" t="s">
        <v>1</v>
      </c>
      <c r="F6958">
        <v>1</v>
      </c>
      <c r="G6958">
        <v>0.21744397119544701</v>
      </c>
      <c r="H6958">
        <v>0.23700807178157501</v>
      </c>
      <c r="I6958">
        <v>0.69411821634013104</v>
      </c>
      <c r="J6958">
        <v>0.37095747565284398</v>
      </c>
      <c r="K6958" t="s">
        <v>2</v>
      </c>
      <c r="L6958">
        <v>1358</v>
      </c>
      <c r="M6958">
        <f t="shared" si="115"/>
        <v>1910.4666666666667</v>
      </c>
    </row>
    <row r="6959" spans="1:13" x14ac:dyDescent="0.2">
      <c r="A6959" t="s">
        <v>6903</v>
      </c>
      <c r="B6959" t="s">
        <v>6904</v>
      </c>
      <c r="C6959">
        <v>3.1757474819573299</v>
      </c>
      <c r="D6959">
        <v>46.837259100642399</v>
      </c>
      <c r="E6959" t="s">
        <v>1</v>
      </c>
      <c r="F6959">
        <v>1</v>
      </c>
      <c r="G6959">
        <v>0.13973433655297901</v>
      </c>
      <c r="H6959">
        <v>0.23825231883344</v>
      </c>
      <c r="I6959">
        <v>0.70777561348607598</v>
      </c>
      <c r="J6959">
        <v>0.39601193155449099</v>
      </c>
      <c r="K6959" t="s">
        <v>2</v>
      </c>
      <c r="L6959">
        <v>2000.4</v>
      </c>
      <c r="M6959">
        <f t="shared" si="115"/>
        <v>1926.0466666666666</v>
      </c>
    </row>
    <row r="6960" spans="1:13" x14ac:dyDescent="0.2">
      <c r="A6960" t="s">
        <v>6904</v>
      </c>
      <c r="B6960" t="s">
        <v>6905</v>
      </c>
      <c r="C6960">
        <v>3.6372761633310602</v>
      </c>
      <c r="D6960">
        <v>50.035999752153103</v>
      </c>
      <c r="E6960" t="s">
        <v>1</v>
      </c>
      <c r="F6960">
        <v>1</v>
      </c>
      <c r="G6960">
        <v>0.22130575503032099</v>
      </c>
      <c r="H6960">
        <v>0.23654396263753499</v>
      </c>
      <c r="I6960">
        <v>0.70952876694478695</v>
      </c>
      <c r="J6960">
        <v>0.37478289590090602</v>
      </c>
      <c r="K6960" t="s">
        <v>2</v>
      </c>
      <c r="L6960">
        <v>2564.6</v>
      </c>
      <c r="M6960">
        <f t="shared" si="115"/>
        <v>1893.1933333333334</v>
      </c>
    </row>
    <row r="6961" spans="1:13" x14ac:dyDescent="0.2">
      <c r="A6961" t="s">
        <v>6905</v>
      </c>
      <c r="B6961" t="s">
        <v>6906</v>
      </c>
      <c r="C6961">
        <v>4.6604348590517404</v>
      </c>
      <c r="D6961">
        <v>59.807009318408198</v>
      </c>
      <c r="E6961" t="s">
        <v>1</v>
      </c>
      <c r="F6961">
        <v>1</v>
      </c>
      <c r="G6961">
        <v>0.28114415290281303</v>
      </c>
      <c r="H6961">
        <v>0.237081467418265</v>
      </c>
      <c r="I6961">
        <v>0.69417103629805699</v>
      </c>
      <c r="J6961">
        <v>0.37142331815629898</v>
      </c>
      <c r="K6961" t="s">
        <v>2</v>
      </c>
      <c r="L6961">
        <v>1347.4</v>
      </c>
      <c r="M6961">
        <f t="shared" si="115"/>
        <v>1840.1666666666672</v>
      </c>
    </row>
    <row r="6962" spans="1:13" x14ac:dyDescent="0.2">
      <c r="A6962" t="s">
        <v>6906</v>
      </c>
      <c r="B6962" t="s">
        <v>6907</v>
      </c>
      <c r="C6962">
        <v>3.5789173557085201</v>
      </c>
      <c r="D6962">
        <v>50.559162559569799</v>
      </c>
      <c r="E6962" t="s">
        <v>1</v>
      </c>
      <c r="F6962">
        <v>1</v>
      </c>
      <c r="G6962">
        <v>0.20788761570495001</v>
      </c>
      <c r="H6962">
        <v>0.23294821064726701</v>
      </c>
      <c r="I6962">
        <v>0.69410772756356398</v>
      </c>
      <c r="J6962">
        <v>0.36852817454520498</v>
      </c>
      <c r="K6962" t="s">
        <v>2</v>
      </c>
      <c r="L6962">
        <v>1946.8</v>
      </c>
      <c r="M6962">
        <f t="shared" si="115"/>
        <v>1862.4666666666672</v>
      </c>
    </row>
    <row r="6963" spans="1:13" x14ac:dyDescent="0.2">
      <c r="A6963" t="s">
        <v>6907</v>
      </c>
      <c r="B6963" t="s">
        <v>6908</v>
      </c>
      <c r="C6963">
        <v>3.9238858407931398</v>
      </c>
      <c r="D6963">
        <v>52.657642699008498</v>
      </c>
      <c r="E6963" t="s">
        <v>1</v>
      </c>
      <c r="F6963">
        <v>1</v>
      </c>
      <c r="G6963">
        <v>0.22077823094576199</v>
      </c>
      <c r="H6963">
        <v>0.22927547884972399</v>
      </c>
      <c r="I6963">
        <v>0.69410580767000196</v>
      </c>
      <c r="J6963">
        <v>0.36332389037573198</v>
      </c>
      <c r="K6963" t="s">
        <v>2</v>
      </c>
      <c r="L6963">
        <v>3307.2</v>
      </c>
      <c r="M6963">
        <f t="shared" si="115"/>
        <v>1852.646666666667</v>
      </c>
    </row>
    <row r="6964" spans="1:13" x14ac:dyDescent="0.2">
      <c r="A6964" t="s">
        <v>6908</v>
      </c>
      <c r="B6964" t="s">
        <v>6909</v>
      </c>
      <c r="C6964">
        <v>3.9054713875170801</v>
      </c>
      <c r="D6964">
        <v>52.927541084233098</v>
      </c>
      <c r="E6964" t="s">
        <v>1</v>
      </c>
      <c r="F6964">
        <v>1</v>
      </c>
      <c r="G6964">
        <v>0.244501069696092</v>
      </c>
      <c r="H6964">
        <v>0.20660061823536299</v>
      </c>
      <c r="I6964">
        <v>0.69288238132617197</v>
      </c>
      <c r="J6964">
        <v>0.37118218545788301</v>
      </c>
      <c r="K6964" t="s">
        <v>2</v>
      </c>
      <c r="L6964">
        <v>2849.8</v>
      </c>
      <c r="M6964">
        <f t="shared" si="115"/>
        <v>1825.14</v>
      </c>
    </row>
    <row r="6965" spans="1:13" x14ac:dyDescent="0.2">
      <c r="A6965" t="s">
        <v>6909</v>
      </c>
      <c r="B6965" t="s">
        <v>6910</v>
      </c>
      <c r="C6965">
        <v>4.2295340879178696</v>
      </c>
      <c r="D6965">
        <v>56.449591997894103</v>
      </c>
      <c r="E6965" t="s">
        <v>1</v>
      </c>
      <c r="F6965">
        <v>1</v>
      </c>
      <c r="G6965">
        <v>0.197033331999214</v>
      </c>
      <c r="H6965">
        <v>0.23717020914576101</v>
      </c>
      <c r="I6965">
        <v>0.69425575190508604</v>
      </c>
      <c r="J6965">
        <v>0.37127149661938602</v>
      </c>
      <c r="K6965" t="s">
        <v>2</v>
      </c>
      <c r="L6965">
        <v>894.4</v>
      </c>
      <c r="M6965">
        <f t="shared" si="115"/>
        <v>1764.3866666666668</v>
      </c>
    </row>
    <row r="6966" spans="1:13" x14ac:dyDescent="0.2">
      <c r="A6966" t="s">
        <v>6910</v>
      </c>
      <c r="B6966" t="s">
        <v>6911</v>
      </c>
      <c r="C6966">
        <v>4.2465614430665104</v>
      </c>
      <c r="D6966">
        <v>56.806426155580603</v>
      </c>
      <c r="E6966" t="s">
        <v>1</v>
      </c>
      <c r="F6966">
        <v>1</v>
      </c>
      <c r="G6966">
        <v>0.23389989887346299</v>
      </c>
      <c r="H6966">
        <v>0.21753074991902499</v>
      </c>
      <c r="I6966">
        <v>0.69413445646363903</v>
      </c>
      <c r="J6966">
        <v>0.36479398091083298</v>
      </c>
      <c r="K6966" t="s">
        <v>2</v>
      </c>
      <c r="L6966">
        <v>1401.6</v>
      </c>
      <c r="M6966">
        <f t="shared" si="115"/>
        <v>1783.7133333333334</v>
      </c>
    </row>
    <row r="6967" spans="1:13" x14ac:dyDescent="0.2">
      <c r="A6967" t="s">
        <v>6911</v>
      </c>
      <c r="B6967" t="s">
        <v>6912</v>
      </c>
      <c r="C6967">
        <v>3.9313028198477098</v>
      </c>
      <c r="D6967">
        <v>52.9291551613533</v>
      </c>
      <c r="E6967" t="s">
        <v>1</v>
      </c>
      <c r="F6967">
        <v>1</v>
      </c>
      <c r="G6967">
        <v>0.21787866984284401</v>
      </c>
      <c r="H6967">
        <v>0.236401781858878</v>
      </c>
      <c r="I6967">
        <v>0.69411937277825297</v>
      </c>
      <c r="J6967">
        <v>0.37092826199152901</v>
      </c>
      <c r="K6967" t="s">
        <v>2</v>
      </c>
      <c r="L6967">
        <v>2850.6</v>
      </c>
      <c r="M6967">
        <f t="shared" si="115"/>
        <v>1814.8333333333333</v>
      </c>
    </row>
    <row r="6968" spans="1:13" x14ac:dyDescent="0.2">
      <c r="A6968" t="s">
        <v>6912</v>
      </c>
      <c r="B6968" t="s">
        <v>6913</v>
      </c>
      <c r="C6968">
        <v>4.3381165272569904</v>
      </c>
      <c r="D6968">
        <v>56.879650995096597</v>
      </c>
      <c r="E6968" t="s">
        <v>1</v>
      </c>
      <c r="F6968">
        <v>1</v>
      </c>
      <c r="G6968">
        <v>0.247744555853778</v>
      </c>
      <c r="H6968">
        <v>0.23720513322326101</v>
      </c>
      <c r="I6968">
        <v>0.69442112130806599</v>
      </c>
      <c r="J6968">
        <v>0.36794571083837802</v>
      </c>
      <c r="K6968" t="s">
        <v>2</v>
      </c>
      <c r="L6968">
        <v>2201.6</v>
      </c>
      <c r="M6968">
        <f t="shared" si="115"/>
        <v>1781.2733333333335</v>
      </c>
    </row>
    <row r="6969" spans="1:13" x14ac:dyDescent="0.2">
      <c r="A6969" t="s">
        <v>6913</v>
      </c>
      <c r="B6969" t="s">
        <v>6914</v>
      </c>
      <c r="C6969">
        <v>3.6557905790578999</v>
      </c>
      <c r="D6969">
        <v>51.159540954095398</v>
      </c>
      <c r="E6969" t="s">
        <v>1</v>
      </c>
      <c r="F6969">
        <v>1</v>
      </c>
      <c r="G6969">
        <v>0.17691389437137001</v>
      </c>
      <c r="H6969">
        <v>0.218320767686983</v>
      </c>
      <c r="I6969">
        <v>0.69423772206065704</v>
      </c>
      <c r="J6969">
        <v>0.37231290572492898</v>
      </c>
      <c r="K6969" t="s">
        <v>2</v>
      </c>
      <c r="L6969">
        <v>1049.4000000000001</v>
      </c>
      <c r="M6969">
        <f t="shared" si="115"/>
        <v>1763.9733333333336</v>
      </c>
    </row>
    <row r="6970" spans="1:13" x14ac:dyDescent="0.2">
      <c r="A6970" t="s">
        <v>6914</v>
      </c>
      <c r="B6970" t="s">
        <v>6915</v>
      </c>
      <c r="C6970">
        <v>3.3149147420677698</v>
      </c>
      <c r="D6970">
        <v>47.424203180084803</v>
      </c>
      <c r="E6970" t="s">
        <v>1</v>
      </c>
      <c r="F6970">
        <v>1</v>
      </c>
      <c r="G6970">
        <v>0.22160512890519199</v>
      </c>
      <c r="H6970">
        <v>0.235959151119956</v>
      </c>
      <c r="I6970">
        <v>0.69425693880136496</v>
      </c>
      <c r="J6970">
        <v>0.37089992978373099</v>
      </c>
      <c r="K6970" t="s">
        <v>2</v>
      </c>
      <c r="L6970">
        <v>2206.4</v>
      </c>
      <c r="M6970">
        <f t="shared" si="115"/>
        <v>1801.7733333333338</v>
      </c>
    </row>
    <row r="6971" spans="1:13" x14ac:dyDescent="0.2">
      <c r="A6971" t="s">
        <v>6915</v>
      </c>
      <c r="B6971" t="s">
        <v>6916</v>
      </c>
      <c r="C6971">
        <v>3.7639326421902699</v>
      </c>
      <c r="D6971">
        <v>51.907010710808102</v>
      </c>
      <c r="E6971" t="s">
        <v>1</v>
      </c>
      <c r="F6971">
        <v>1</v>
      </c>
      <c r="G6971">
        <v>0.13648966450913699</v>
      </c>
      <c r="H6971">
        <v>0.24700531160920799</v>
      </c>
      <c r="I6971">
        <v>0.69480373677179896</v>
      </c>
      <c r="J6971">
        <v>0.354627725519152</v>
      </c>
      <c r="K6971" t="s">
        <v>2</v>
      </c>
      <c r="L6971">
        <v>2775.8</v>
      </c>
      <c r="M6971">
        <f t="shared" si="115"/>
        <v>1789.0600000000002</v>
      </c>
    </row>
    <row r="6972" spans="1:13" x14ac:dyDescent="0.2">
      <c r="A6972" t="s">
        <v>6916</v>
      </c>
      <c r="B6972" t="s">
        <v>6917</v>
      </c>
      <c r="C6972">
        <v>3.3946208112874698</v>
      </c>
      <c r="D6972">
        <v>48.901773466588203</v>
      </c>
      <c r="E6972" t="s">
        <v>1</v>
      </c>
      <c r="F6972">
        <v>1</v>
      </c>
      <c r="G6972">
        <v>0.187902790003773</v>
      </c>
      <c r="H6972">
        <v>0.236894685839319</v>
      </c>
      <c r="I6972">
        <v>0.69399927016362395</v>
      </c>
      <c r="J6972">
        <v>0.36967569861864202</v>
      </c>
      <c r="K6972" t="s">
        <v>2</v>
      </c>
      <c r="L6972">
        <v>1615.6</v>
      </c>
      <c r="M6972">
        <f t="shared" si="115"/>
        <v>1777.4466666666665</v>
      </c>
    </row>
    <row r="6973" spans="1:13" x14ac:dyDescent="0.2">
      <c r="A6973" t="s">
        <v>6917</v>
      </c>
      <c r="B6973" t="s">
        <v>6918</v>
      </c>
      <c r="C6973">
        <v>5.78661616161616</v>
      </c>
      <c r="D6973">
        <v>69.361489898989902</v>
      </c>
      <c r="E6973" t="s">
        <v>1</v>
      </c>
      <c r="F6973">
        <v>1</v>
      </c>
      <c r="G6973">
        <v>0.27550729521149703</v>
      </c>
      <c r="H6973">
        <v>0.23263394218328701</v>
      </c>
      <c r="I6973">
        <v>0.69412047608712102</v>
      </c>
      <c r="J6973">
        <v>0.363559644821632</v>
      </c>
      <c r="K6973" t="s">
        <v>2</v>
      </c>
      <c r="L6973">
        <v>1249.5999999999999</v>
      </c>
      <c r="M6973">
        <f t="shared" si="115"/>
        <v>1789.8533333333332</v>
      </c>
    </row>
    <row r="6974" spans="1:13" x14ac:dyDescent="0.2">
      <c r="A6974" t="s">
        <v>6918</v>
      </c>
      <c r="B6974" t="s">
        <v>6919</v>
      </c>
      <c r="C6974">
        <v>4.6669123880431904</v>
      </c>
      <c r="D6974">
        <v>59.898345066528996</v>
      </c>
      <c r="E6974" t="s">
        <v>1</v>
      </c>
      <c r="F6974">
        <v>1</v>
      </c>
      <c r="G6974">
        <v>0.26180358747208199</v>
      </c>
      <c r="H6974">
        <v>0.23886809515160501</v>
      </c>
      <c r="I6974">
        <v>0.69428150126014598</v>
      </c>
      <c r="J6974">
        <v>0.37236132135813999</v>
      </c>
      <c r="K6974" t="s">
        <v>2</v>
      </c>
      <c r="L6974">
        <v>2153</v>
      </c>
      <c r="M6974">
        <f t="shared" si="115"/>
        <v>1776.0333333333335</v>
      </c>
    </row>
    <row r="6975" spans="1:13" x14ac:dyDescent="0.2">
      <c r="A6975" t="s">
        <v>6919</v>
      </c>
      <c r="B6975" t="s">
        <v>6920</v>
      </c>
      <c r="C6975">
        <v>3.5512378815800001</v>
      </c>
      <c r="D6975">
        <v>48.3184039740405</v>
      </c>
      <c r="E6975" t="s">
        <v>1</v>
      </c>
      <c r="F6975">
        <v>1</v>
      </c>
      <c r="G6975">
        <v>0.224153496283094</v>
      </c>
      <c r="H6975">
        <v>0.24010773866841201</v>
      </c>
      <c r="I6975">
        <v>0.69419942880008101</v>
      </c>
      <c r="J6975">
        <v>0.38312225624046298</v>
      </c>
      <c r="K6975" t="s">
        <v>2</v>
      </c>
      <c r="L6975">
        <v>1979.6</v>
      </c>
      <c r="M6975">
        <f t="shared" si="115"/>
        <v>1784.8933333333337</v>
      </c>
    </row>
    <row r="6976" spans="1:13" x14ac:dyDescent="0.2">
      <c r="A6976" t="s">
        <v>6920</v>
      </c>
      <c r="B6976" t="s">
        <v>6921</v>
      </c>
      <c r="C6976">
        <v>4.1331591267896997</v>
      </c>
      <c r="D6976">
        <v>53.444498883989297</v>
      </c>
      <c r="E6976" t="s">
        <v>1</v>
      </c>
      <c r="F6976">
        <v>1</v>
      </c>
      <c r="G6976">
        <v>0.26964647157781002</v>
      </c>
      <c r="H6976">
        <v>0.23525136914731201</v>
      </c>
      <c r="I6976">
        <v>0.69446970553545695</v>
      </c>
      <c r="J6976">
        <v>0.370390718483535</v>
      </c>
      <c r="K6976" t="s">
        <v>2</v>
      </c>
      <c r="L6976">
        <v>1452</v>
      </c>
      <c r="M6976">
        <f t="shared" si="115"/>
        <v>1793.7133333333336</v>
      </c>
    </row>
    <row r="6977" spans="1:13" x14ac:dyDescent="0.2">
      <c r="A6977" t="s">
        <v>6921</v>
      </c>
      <c r="B6977" t="s">
        <v>6922</v>
      </c>
      <c r="C6977">
        <v>3.488267528453</v>
      </c>
      <c r="D6977">
        <v>49.904454123928602</v>
      </c>
      <c r="E6977" t="s">
        <v>1</v>
      </c>
      <c r="F6977">
        <v>1</v>
      </c>
      <c r="G6977">
        <v>0.17652067238521499</v>
      </c>
      <c r="H6977">
        <v>0.23432369812637199</v>
      </c>
      <c r="I6977">
        <v>0.69411526192603501</v>
      </c>
      <c r="J6977">
        <v>0.37222467865085002</v>
      </c>
      <c r="K6977" t="s">
        <v>2</v>
      </c>
      <c r="L6977">
        <v>1121.4000000000001</v>
      </c>
      <c r="M6977">
        <f t="shared" si="115"/>
        <v>1845.3866666666668</v>
      </c>
    </row>
    <row r="6978" spans="1:13" x14ac:dyDescent="0.2">
      <c r="A6978" t="s">
        <v>6922</v>
      </c>
      <c r="B6978" t="s">
        <v>6923</v>
      </c>
      <c r="C6978">
        <v>4.3879845142030796</v>
      </c>
      <c r="D6978">
        <v>55.913895237650998</v>
      </c>
      <c r="E6978" t="s">
        <v>1</v>
      </c>
      <c r="F6978">
        <v>1</v>
      </c>
      <c r="G6978">
        <v>0.217573060436664</v>
      </c>
      <c r="H6978">
        <v>0.23905640432396499</v>
      </c>
      <c r="I6978">
        <v>0.694127841249366</v>
      </c>
      <c r="J6978">
        <v>0.370809573928576</v>
      </c>
      <c r="K6978" t="s">
        <v>2</v>
      </c>
      <c r="L6978">
        <v>1697.6</v>
      </c>
      <c r="M6978">
        <f t="shared" ref="M6978:M7041" si="116">AVERAGE(L6978:L7007)</f>
        <v>1883.126666666667</v>
      </c>
    </row>
    <row r="6979" spans="1:13" x14ac:dyDescent="0.2">
      <c r="A6979" t="s">
        <v>6923</v>
      </c>
      <c r="B6979" t="s">
        <v>6924</v>
      </c>
      <c r="C6979">
        <v>4.4926888217522603</v>
      </c>
      <c r="D6979">
        <v>57.8404833836858</v>
      </c>
      <c r="E6979" t="s">
        <v>1</v>
      </c>
      <c r="F6979">
        <v>1</v>
      </c>
      <c r="G6979">
        <v>0.21815989270028999</v>
      </c>
      <c r="H6979">
        <v>0.23676910185786701</v>
      </c>
      <c r="I6979">
        <v>0.69411935047815099</v>
      </c>
      <c r="J6979">
        <v>0.36756811572765402</v>
      </c>
      <c r="K6979" t="s">
        <v>2</v>
      </c>
      <c r="L6979">
        <v>1306.5999999999999</v>
      </c>
      <c r="M6979">
        <f t="shared" si="116"/>
        <v>1940.6000000000001</v>
      </c>
    </row>
    <row r="6980" spans="1:13" x14ac:dyDescent="0.2">
      <c r="A6980" t="s">
        <v>6924</v>
      </c>
      <c r="B6980" t="s">
        <v>6925</v>
      </c>
      <c r="C6980">
        <v>3.98223090298454</v>
      </c>
      <c r="D6980">
        <v>53.952075840220999</v>
      </c>
      <c r="E6980" t="s">
        <v>1</v>
      </c>
      <c r="F6980">
        <v>1</v>
      </c>
      <c r="G6980">
        <v>0.217029270799102</v>
      </c>
      <c r="H6980">
        <v>0.23769371572997899</v>
      </c>
      <c r="I6980">
        <v>0.69409597854300897</v>
      </c>
      <c r="J6980">
        <v>0.37069981239604999</v>
      </c>
      <c r="K6980" t="s">
        <v>2</v>
      </c>
      <c r="L6980">
        <v>3341.2</v>
      </c>
      <c r="M6980">
        <f t="shared" si="116"/>
        <v>1974.7000000000003</v>
      </c>
    </row>
    <row r="6981" spans="1:13" x14ac:dyDescent="0.2">
      <c r="A6981" t="s">
        <v>6925</v>
      </c>
      <c r="B6981" t="s">
        <v>6926</v>
      </c>
      <c r="C6981">
        <v>3.6320227920227901</v>
      </c>
      <c r="D6981">
        <v>50.596125356125299</v>
      </c>
      <c r="E6981" t="s">
        <v>1</v>
      </c>
      <c r="F6981">
        <v>1</v>
      </c>
      <c r="G6981">
        <v>0.14245943948501499</v>
      </c>
      <c r="H6981">
        <v>0.23819751451131699</v>
      </c>
      <c r="I6981">
        <v>0.69425816507777505</v>
      </c>
      <c r="J6981">
        <v>0.37702338723993301</v>
      </c>
      <c r="K6981" t="s">
        <v>2</v>
      </c>
      <c r="L6981">
        <v>1386.8</v>
      </c>
      <c r="M6981">
        <f t="shared" si="116"/>
        <v>1929.3200000000002</v>
      </c>
    </row>
    <row r="6982" spans="1:13" x14ac:dyDescent="0.2">
      <c r="A6982" t="s">
        <v>6926</v>
      </c>
      <c r="B6982" t="s">
        <v>6927</v>
      </c>
      <c r="C6982">
        <v>3.3970961993514601</v>
      </c>
      <c r="D6982">
        <v>48.577897227659101</v>
      </c>
      <c r="E6982" t="s">
        <v>1</v>
      </c>
      <c r="F6982">
        <v>1</v>
      </c>
      <c r="G6982">
        <v>0.202059124073905</v>
      </c>
      <c r="H6982">
        <v>0.23792116230812299</v>
      </c>
      <c r="I6982">
        <v>0.69328242987977196</v>
      </c>
      <c r="J6982">
        <v>0.37115763404174401</v>
      </c>
      <c r="K6982" t="s">
        <v>2</v>
      </c>
      <c r="L6982">
        <v>2721.4</v>
      </c>
      <c r="M6982">
        <f t="shared" si="116"/>
        <v>1941</v>
      </c>
    </row>
    <row r="6983" spans="1:13" x14ac:dyDescent="0.2">
      <c r="A6983" t="s">
        <v>6927</v>
      </c>
      <c r="B6983" t="s">
        <v>6928</v>
      </c>
      <c r="C6983">
        <v>4.0135671740569103</v>
      </c>
      <c r="D6983">
        <v>54.704720935362801</v>
      </c>
      <c r="E6983" t="s">
        <v>1</v>
      </c>
      <c r="F6983">
        <v>1</v>
      </c>
      <c r="G6983">
        <v>0.20701136295548</v>
      </c>
      <c r="H6983">
        <v>0.237156857153867</v>
      </c>
      <c r="I6983">
        <v>0.69413486070415298</v>
      </c>
      <c r="J6983">
        <v>0.37552529899981801</v>
      </c>
      <c r="K6983" t="s">
        <v>2</v>
      </c>
      <c r="L6983">
        <v>1433</v>
      </c>
      <c r="M6983">
        <f t="shared" si="116"/>
        <v>1915.74</v>
      </c>
    </row>
    <row r="6984" spans="1:13" x14ac:dyDescent="0.2">
      <c r="A6984" t="s">
        <v>6928</v>
      </c>
      <c r="B6984" t="s">
        <v>6929</v>
      </c>
      <c r="C6984">
        <v>3.62831099679617</v>
      </c>
      <c r="D6984">
        <v>50.809394882902303</v>
      </c>
      <c r="E6984" t="s">
        <v>1</v>
      </c>
      <c r="F6984">
        <v>1</v>
      </c>
      <c r="G6984">
        <v>0.22973638225065901</v>
      </c>
      <c r="H6984">
        <v>0.23699030047706501</v>
      </c>
      <c r="I6984">
        <v>0.69411541206701199</v>
      </c>
      <c r="J6984">
        <v>0.37254374918641497</v>
      </c>
      <c r="K6984" t="s">
        <v>2</v>
      </c>
      <c r="L6984">
        <v>1755.4</v>
      </c>
      <c r="M6984">
        <f t="shared" si="116"/>
        <v>1932.1333333333334</v>
      </c>
    </row>
    <row r="6985" spans="1:13" x14ac:dyDescent="0.2">
      <c r="A6985" t="s">
        <v>6929</v>
      </c>
      <c r="B6985" t="s">
        <v>6930</v>
      </c>
      <c r="C6985">
        <v>3.8377230007316099</v>
      </c>
      <c r="D6985">
        <v>52.2366762338904</v>
      </c>
      <c r="E6985" t="s">
        <v>1</v>
      </c>
      <c r="F6985">
        <v>1</v>
      </c>
      <c r="G6985">
        <v>0.21460429306360601</v>
      </c>
      <c r="H6985">
        <v>0.241229061072398</v>
      </c>
      <c r="I6985">
        <v>0.69411545000567798</v>
      </c>
      <c r="J6985">
        <v>0.35211182773659899</v>
      </c>
      <c r="K6985" t="s">
        <v>2</v>
      </c>
      <c r="L6985">
        <v>2825.4</v>
      </c>
      <c r="M6985">
        <f t="shared" si="116"/>
        <v>1917.2599999999998</v>
      </c>
    </row>
    <row r="6986" spans="1:13" x14ac:dyDescent="0.2">
      <c r="A6986" t="s">
        <v>6930</v>
      </c>
      <c r="B6986" t="s">
        <v>6931</v>
      </c>
      <c r="C6986">
        <v>4.0627380563717397</v>
      </c>
      <c r="D6986">
        <v>54.992654260528802</v>
      </c>
      <c r="E6986" t="s">
        <v>1</v>
      </c>
      <c r="F6986">
        <v>1</v>
      </c>
      <c r="G6986">
        <v>0.21707779715847</v>
      </c>
      <c r="H6986">
        <v>0.237054040545606</v>
      </c>
      <c r="I6986">
        <v>0.69337204488798598</v>
      </c>
      <c r="J6986">
        <v>0.37128352164506301</v>
      </c>
      <c r="K6986" t="s">
        <v>2</v>
      </c>
      <c r="L6986">
        <v>1452.4</v>
      </c>
      <c r="M6986">
        <f t="shared" si="116"/>
        <v>1934.133333333333</v>
      </c>
    </row>
    <row r="6987" spans="1:13" x14ac:dyDescent="0.2">
      <c r="A6987" t="s">
        <v>6931</v>
      </c>
      <c r="B6987" t="s">
        <v>6932</v>
      </c>
      <c r="C6987">
        <v>4.49101620029455</v>
      </c>
      <c r="D6987">
        <v>57.740058910161999</v>
      </c>
      <c r="E6987" t="s">
        <v>1</v>
      </c>
      <c r="F6987">
        <v>1</v>
      </c>
      <c r="G6987">
        <v>0.21700330472059301</v>
      </c>
      <c r="H6987">
        <v>0.23703788906701601</v>
      </c>
      <c r="I6987">
        <v>0.69411785367222001</v>
      </c>
      <c r="J6987">
        <v>0.37438519792999098</v>
      </c>
      <c r="K6987" t="s">
        <v>2</v>
      </c>
      <c r="L6987">
        <v>1069</v>
      </c>
      <c r="M6987">
        <f t="shared" si="116"/>
        <v>1906.9466666666665</v>
      </c>
    </row>
    <row r="6988" spans="1:13" x14ac:dyDescent="0.2">
      <c r="A6988" t="s">
        <v>6932</v>
      </c>
      <c r="B6988" t="s">
        <v>6933</v>
      </c>
      <c r="C6988">
        <v>3.8722111294383099</v>
      </c>
      <c r="D6988">
        <v>53.035072488931299</v>
      </c>
      <c r="E6988" t="s">
        <v>1</v>
      </c>
      <c r="F6988">
        <v>1</v>
      </c>
      <c r="G6988">
        <v>0.217443971195039</v>
      </c>
      <c r="H6988">
        <v>0.23700807189416001</v>
      </c>
      <c r="I6988">
        <v>0.69411821634325199</v>
      </c>
      <c r="J6988">
        <v>0.37095748265064399</v>
      </c>
      <c r="K6988" t="s">
        <v>2</v>
      </c>
      <c r="L6988">
        <v>1825.4</v>
      </c>
      <c r="M6988">
        <f t="shared" si="116"/>
        <v>1895.7333333333333</v>
      </c>
    </row>
    <row r="6989" spans="1:13" x14ac:dyDescent="0.2">
      <c r="A6989" t="s">
        <v>6933</v>
      </c>
      <c r="B6989" t="s">
        <v>6934</v>
      </c>
      <c r="C6989">
        <v>3.57136212109465</v>
      </c>
      <c r="D6989">
        <v>50.7668036281882</v>
      </c>
      <c r="E6989" t="s">
        <v>1</v>
      </c>
      <c r="F6989">
        <v>1</v>
      </c>
      <c r="G6989">
        <v>0.132003453837122</v>
      </c>
      <c r="H6989">
        <v>0.23814662465445</v>
      </c>
      <c r="I6989">
        <v>0.69453911020224901</v>
      </c>
      <c r="J6989">
        <v>0.37519206858048099</v>
      </c>
      <c r="K6989" t="s">
        <v>2</v>
      </c>
      <c r="L6989">
        <v>1014.8</v>
      </c>
      <c r="M6989">
        <f t="shared" si="116"/>
        <v>1867.54</v>
      </c>
    </row>
    <row r="6990" spans="1:13" x14ac:dyDescent="0.2">
      <c r="A6990" t="s">
        <v>6934</v>
      </c>
      <c r="B6990" t="s">
        <v>6935</v>
      </c>
      <c r="C6990">
        <v>4.6665321929966099</v>
      </c>
      <c r="D6990">
        <v>59.329433596901701</v>
      </c>
      <c r="E6990" t="s">
        <v>1</v>
      </c>
      <c r="F6990">
        <v>1</v>
      </c>
      <c r="G6990">
        <v>0.22168994159306399</v>
      </c>
      <c r="H6990">
        <v>0.236583432800517</v>
      </c>
      <c r="I6990">
        <v>0.694593138896623</v>
      </c>
      <c r="J6990">
        <v>0.37160403267529801</v>
      </c>
      <c r="K6990" t="s">
        <v>2</v>
      </c>
      <c r="L6990">
        <v>973.8</v>
      </c>
      <c r="M6990">
        <f t="shared" si="116"/>
        <v>1879.8266666666668</v>
      </c>
    </row>
    <row r="6991" spans="1:13" x14ac:dyDescent="0.2">
      <c r="A6991" t="s">
        <v>6935</v>
      </c>
      <c r="B6991" t="s">
        <v>6936</v>
      </c>
      <c r="C6991">
        <v>3.5941778127458601</v>
      </c>
      <c r="D6991">
        <v>49.550196695515297</v>
      </c>
      <c r="E6991" t="s">
        <v>1</v>
      </c>
      <c r="F6991">
        <v>1</v>
      </c>
      <c r="G6991">
        <v>0.21943474362288901</v>
      </c>
      <c r="H6991">
        <v>0.236983856163613</v>
      </c>
      <c r="I6991">
        <v>0.70027406849061602</v>
      </c>
      <c r="J6991">
        <v>0.36975899697237402</v>
      </c>
      <c r="K6991" t="s">
        <v>2</v>
      </c>
      <c r="L6991">
        <v>2016.4</v>
      </c>
      <c r="M6991">
        <f t="shared" si="116"/>
        <v>1905.8866666666665</v>
      </c>
    </row>
    <row r="6992" spans="1:13" x14ac:dyDescent="0.2">
      <c r="A6992" t="s">
        <v>6936</v>
      </c>
      <c r="B6992" t="s">
        <v>6937</v>
      </c>
      <c r="C6992">
        <v>4.1301389554384196</v>
      </c>
      <c r="D6992">
        <v>55.500143747005197</v>
      </c>
      <c r="E6992" t="s">
        <v>1</v>
      </c>
      <c r="F6992">
        <v>1</v>
      </c>
      <c r="G6992">
        <v>0.21714992745474501</v>
      </c>
      <c r="H6992">
        <v>0.238322569098844</v>
      </c>
      <c r="I6992">
        <v>0.69289234126507304</v>
      </c>
      <c r="J6992">
        <v>0.37728367499721599</v>
      </c>
      <c r="K6992" t="s">
        <v>2</v>
      </c>
      <c r="L6992">
        <v>1652.2</v>
      </c>
      <c r="M6992">
        <f t="shared" si="116"/>
        <v>1888.0733333333333</v>
      </c>
    </row>
    <row r="6993" spans="1:13" x14ac:dyDescent="0.2">
      <c r="A6993" t="s">
        <v>6937</v>
      </c>
      <c r="B6993" t="s">
        <v>6938</v>
      </c>
      <c r="C6993">
        <v>3.3589924143008001</v>
      </c>
      <c r="D6993">
        <v>47.865537880485199</v>
      </c>
      <c r="E6993" t="s">
        <v>1</v>
      </c>
      <c r="F6993">
        <v>1</v>
      </c>
      <c r="G6993">
        <v>0.21754051377264499</v>
      </c>
      <c r="H6993">
        <v>0.23947914855250399</v>
      </c>
      <c r="I6993">
        <v>0.69266875519228799</v>
      </c>
      <c r="J6993">
        <v>0.390831822234676</v>
      </c>
      <c r="K6993" t="s">
        <v>2</v>
      </c>
      <c r="L6993">
        <v>2482</v>
      </c>
      <c r="M6993">
        <f t="shared" si="116"/>
        <v>1880.9199999999996</v>
      </c>
    </row>
    <row r="6994" spans="1:13" x14ac:dyDescent="0.2">
      <c r="A6994" t="s">
        <v>6938</v>
      </c>
      <c r="B6994" t="s">
        <v>6939</v>
      </c>
      <c r="C6994">
        <v>4.5865421419275796</v>
      </c>
      <c r="D6994">
        <v>60.379545280563399</v>
      </c>
      <c r="E6994" t="s">
        <v>1</v>
      </c>
      <c r="F6994">
        <v>1</v>
      </c>
      <c r="G6994">
        <v>0.21844785722179899</v>
      </c>
      <c r="H6994">
        <v>0.25351939244563299</v>
      </c>
      <c r="I6994">
        <v>0.64636673199096095</v>
      </c>
      <c r="J6994">
        <v>0.37455098174132601</v>
      </c>
      <c r="K6994" t="s">
        <v>2</v>
      </c>
      <c r="L6994">
        <v>1027.2</v>
      </c>
      <c r="M6994">
        <f t="shared" si="116"/>
        <v>1865.1066666666663</v>
      </c>
    </row>
    <row r="6995" spans="1:13" x14ac:dyDescent="0.2">
      <c r="A6995" t="s">
        <v>6939</v>
      </c>
      <c r="B6995" t="s">
        <v>6940</v>
      </c>
      <c r="C6995">
        <v>4.7048318764412498</v>
      </c>
      <c r="D6995">
        <v>60.924599131227502</v>
      </c>
      <c r="E6995" t="s">
        <v>1</v>
      </c>
      <c r="F6995">
        <v>1</v>
      </c>
      <c r="G6995">
        <v>0.216814519048532</v>
      </c>
      <c r="H6995">
        <v>0.23695666392412701</v>
      </c>
      <c r="I6995">
        <v>0.71018706565737399</v>
      </c>
      <c r="J6995">
        <v>0.370142881996391</v>
      </c>
      <c r="K6995" t="s">
        <v>2</v>
      </c>
      <c r="L6995">
        <v>1474.2</v>
      </c>
      <c r="M6995">
        <f t="shared" si="116"/>
        <v>1888.8266666666664</v>
      </c>
    </row>
    <row r="6996" spans="1:13" x14ac:dyDescent="0.2">
      <c r="A6996" t="s">
        <v>6940</v>
      </c>
      <c r="B6996" t="s">
        <v>6941</v>
      </c>
      <c r="C6996">
        <v>3.5309301139262002</v>
      </c>
      <c r="D6996">
        <v>48.023567420506701</v>
      </c>
      <c r="E6996" t="s">
        <v>1</v>
      </c>
      <c r="F6996">
        <v>1</v>
      </c>
      <c r="G6996">
        <v>0.218345925001248</v>
      </c>
      <c r="H6996">
        <v>0.24437257193439901</v>
      </c>
      <c r="I6996">
        <v>0.69576451068588097</v>
      </c>
      <c r="J6996">
        <v>0.38677602283547402</v>
      </c>
      <c r="K6996" t="s">
        <v>2</v>
      </c>
      <c r="L6996">
        <v>2335.1999999999998</v>
      </c>
      <c r="M6996">
        <f t="shared" si="116"/>
        <v>1874.0066666666664</v>
      </c>
    </row>
    <row r="6997" spans="1:13" x14ac:dyDescent="0.2">
      <c r="A6997" t="s">
        <v>6941</v>
      </c>
      <c r="B6997" t="s">
        <v>6942</v>
      </c>
      <c r="C6997">
        <v>3.4591678844665998</v>
      </c>
      <c r="D6997">
        <v>48.6720966216797</v>
      </c>
      <c r="E6997" t="s">
        <v>1</v>
      </c>
      <c r="F6997">
        <v>1</v>
      </c>
      <c r="G6997">
        <v>0.21743177505087399</v>
      </c>
      <c r="H6997">
        <v>0.23729088404982601</v>
      </c>
      <c r="I6997">
        <v>0.69381032872588899</v>
      </c>
      <c r="J6997">
        <v>0.37105086137700599</v>
      </c>
      <c r="K6997" t="s">
        <v>2</v>
      </c>
      <c r="L6997">
        <v>1843.8</v>
      </c>
      <c r="M6997">
        <f t="shared" si="116"/>
        <v>1839.2199999999998</v>
      </c>
    </row>
    <row r="6998" spans="1:13" x14ac:dyDescent="0.2">
      <c r="A6998" t="s">
        <v>6942</v>
      </c>
      <c r="B6998" t="s">
        <v>6943</v>
      </c>
      <c r="C6998">
        <v>3.92743870876664</v>
      </c>
      <c r="D6998">
        <v>53.966495694320201</v>
      </c>
      <c r="E6998" t="s">
        <v>1</v>
      </c>
      <c r="F6998">
        <v>1</v>
      </c>
      <c r="G6998">
        <v>0.21837707476573101</v>
      </c>
      <c r="H6998">
        <v>0.23694575469081799</v>
      </c>
      <c r="I6998">
        <v>0.72951525014385099</v>
      </c>
      <c r="J6998">
        <v>0.37877611902618302</v>
      </c>
      <c r="K6998" t="s">
        <v>2</v>
      </c>
      <c r="L6998">
        <v>1682.6</v>
      </c>
      <c r="M6998">
        <f t="shared" si="116"/>
        <v>1835.6466666666663</v>
      </c>
    </row>
    <row r="6999" spans="1:13" x14ac:dyDescent="0.2">
      <c r="A6999" t="s">
        <v>6943</v>
      </c>
      <c r="B6999" t="s">
        <v>6944</v>
      </c>
      <c r="C6999">
        <v>3.2666836289618999</v>
      </c>
      <c r="D6999">
        <v>47.486878453038599</v>
      </c>
      <c r="E6999" t="s">
        <v>1</v>
      </c>
      <c r="F6999">
        <v>1</v>
      </c>
      <c r="G6999">
        <v>0.21619474203752601</v>
      </c>
      <c r="H6999">
        <v>0.24298110523769401</v>
      </c>
      <c r="I6999">
        <v>0.70808416637306903</v>
      </c>
      <c r="J6999">
        <v>0.367413221971161</v>
      </c>
      <c r="K6999" t="s">
        <v>2</v>
      </c>
      <c r="L6999">
        <v>2183.4</v>
      </c>
      <c r="M6999">
        <f t="shared" si="116"/>
        <v>1874.9933333333329</v>
      </c>
    </row>
    <row r="7000" spans="1:13" x14ac:dyDescent="0.2">
      <c r="A7000" t="s">
        <v>6944</v>
      </c>
      <c r="B7000" t="s">
        <v>6945</v>
      </c>
      <c r="C7000">
        <v>3.2999826298419301</v>
      </c>
      <c r="D7000">
        <v>47.444502344971298</v>
      </c>
      <c r="E7000" t="s">
        <v>1</v>
      </c>
      <c r="F7000">
        <v>1</v>
      </c>
      <c r="G7000">
        <v>0.21757205404763399</v>
      </c>
      <c r="H7000">
        <v>0.23734820696086001</v>
      </c>
      <c r="I7000">
        <v>0.71033005327753895</v>
      </c>
      <c r="J7000">
        <v>0.371107167838231</v>
      </c>
      <c r="K7000" t="s">
        <v>2</v>
      </c>
      <c r="L7000">
        <v>1825</v>
      </c>
      <c r="M7000">
        <f t="shared" si="116"/>
        <v>1826.133333333333</v>
      </c>
    </row>
    <row r="7001" spans="1:13" x14ac:dyDescent="0.2">
      <c r="A7001" t="s">
        <v>6945</v>
      </c>
      <c r="B7001" t="s">
        <v>6946</v>
      </c>
      <c r="C7001">
        <v>3.8172120418848099</v>
      </c>
      <c r="D7001">
        <v>51.410536649214599</v>
      </c>
      <c r="E7001" t="s">
        <v>1</v>
      </c>
      <c r="F7001">
        <v>1</v>
      </c>
      <c r="G7001">
        <v>0.21495234179155101</v>
      </c>
      <c r="H7001">
        <v>0.23379428540809299</v>
      </c>
      <c r="I7001">
        <v>0.774231854065626</v>
      </c>
      <c r="J7001">
        <v>0.41346926039854798</v>
      </c>
      <c r="K7001" t="s">
        <v>2</v>
      </c>
      <c r="L7001">
        <v>2427.4</v>
      </c>
      <c r="M7001">
        <f t="shared" si="116"/>
        <v>1846.333333333333</v>
      </c>
    </row>
    <row r="7002" spans="1:13" x14ac:dyDescent="0.2">
      <c r="A7002" t="s">
        <v>6946</v>
      </c>
      <c r="B7002" t="s">
        <v>6947</v>
      </c>
      <c r="C7002">
        <v>3.0901364615752902</v>
      </c>
      <c r="D7002">
        <v>46.360346341074099</v>
      </c>
      <c r="E7002" t="s">
        <v>1</v>
      </c>
      <c r="F7002">
        <v>1</v>
      </c>
      <c r="G7002">
        <v>0.216534391112191</v>
      </c>
      <c r="H7002">
        <v>0.23704469010440299</v>
      </c>
      <c r="I7002">
        <v>0.68022129481025595</v>
      </c>
      <c r="J7002">
        <v>0.37428483567626097</v>
      </c>
      <c r="K7002" t="s">
        <v>2</v>
      </c>
      <c r="L7002">
        <v>1987.8</v>
      </c>
      <c r="M7002">
        <f t="shared" si="116"/>
        <v>1874.7066666666663</v>
      </c>
    </row>
    <row r="7003" spans="1:13" x14ac:dyDescent="0.2">
      <c r="A7003" t="s">
        <v>6947</v>
      </c>
      <c r="B7003" t="s">
        <v>6948</v>
      </c>
      <c r="C7003">
        <v>4.2492960390463601</v>
      </c>
      <c r="D7003">
        <v>55.690069457480703</v>
      </c>
      <c r="E7003" t="s">
        <v>1</v>
      </c>
      <c r="F7003">
        <v>1</v>
      </c>
      <c r="G7003">
        <v>0.219868298732218</v>
      </c>
      <c r="H7003">
        <v>0.23914474876445799</v>
      </c>
      <c r="I7003">
        <v>0.69767646849407505</v>
      </c>
      <c r="J7003">
        <v>0.39034414588201299</v>
      </c>
      <c r="K7003" t="s">
        <v>2</v>
      </c>
      <c r="L7003">
        <v>835</v>
      </c>
      <c r="M7003">
        <f t="shared" si="116"/>
        <v>1944.4866666666662</v>
      </c>
    </row>
    <row r="7004" spans="1:13" x14ac:dyDescent="0.2">
      <c r="A7004" t="s">
        <v>6948</v>
      </c>
      <c r="B7004" t="s">
        <v>6949</v>
      </c>
      <c r="C7004">
        <v>3.84839927762272</v>
      </c>
      <c r="D7004">
        <v>52.147988835987498</v>
      </c>
      <c r="E7004" t="s">
        <v>1</v>
      </c>
      <c r="F7004">
        <v>1</v>
      </c>
      <c r="G7004">
        <v>0.21880890059001901</v>
      </c>
      <c r="H7004">
        <v>0.236428912851009</v>
      </c>
      <c r="I7004">
        <v>0.71332124000749597</v>
      </c>
      <c r="J7004">
        <v>0.36730695436332</v>
      </c>
      <c r="K7004" t="s">
        <v>2</v>
      </c>
      <c r="L7004">
        <v>2418.8000000000002</v>
      </c>
      <c r="M7004">
        <f t="shared" si="116"/>
        <v>1957.1533333333327</v>
      </c>
    </row>
    <row r="7005" spans="1:13" x14ac:dyDescent="0.2">
      <c r="A7005" t="s">
        <v>6949</v>
      </c>
      <c r="B7005" t="s">
        <v>6950</v>
      </c>
      <c r="C7005">
        <v>3.5545531734239</v>
      </c>
      <c r="D7005">
        <v>49.539128281327301</v>
      </c>
      <c r="E7005" t="s">
        <v>1</v>
      </c>
      <c r="F7005">
        <v>1</v>
      </c>
      <c r="G7005">
        <v>0.217650478415541</v>
      </c>
      <c r="H7005">
        <v>0.23601163000145001</v>
      </c>
      <c r="I7005">
        <v>0.70360914553341602</v>
      </c>
      <c r="J7005">
        <v>0.33928852647542201</v>
      </c>
      <c r="K7005" t="s">
        <v>2</v>
      </c>
      <c r="L7005">
        <v>2244.1999999999998</v>
      </c>
      <c r="M7005">
        <f t="shared" si="116"/>
        <v>1979.5333333333326</v>
      </c>
    </row>
    <row r="7006" spans="1:13" x14ac:dyDescent="0.2">
      <c r="A7006" t="s">
        <v>6950</v>
      </c>
      <c r="B7006" t="s">
        <v>6951</v>
      </c>
      <c r="C7006">
        <v>3.49668874172185</v>
      </c>
      <c r="D7006">
        <v>49.7404503311258</v>
      </c>
      <c r="E7006" t="s">
        <v>1</v>
      </c>
      <c r="F7006">
        <v>1</v>
      </c>
      <c r="G7006">
        <v>0.21905058010466699</v>
      </c>
      <c r="H7006">
        <v>0.23757278674124299</v>
      </c>
      <c r="I7006">
        <v>0.73519555080021504</v>
      </c>
      <c r="J7006">
        <v>0.372432163429673</v>
      </c>
      <c r="K7006" t="s">
        <v>2</v>
      </c>
      <c r="L7006">
        <v>3002.2</v>
      </c>
      <c r="M7006">
        <f t="shared" si="116"/>
        <v>1954.2199999999996</v>
      </c>
    </row>
    <row r="7007" spans="1:13" x14ac:dyDescent="0.2">
      <c r="A7007" t="s">
        <v>6951</v>
      </c>
      <c r="B7007" t="s">
        <v>6952</v>
      </c>
      <c r="C7007">
        <v>3.83379130557317</v>
      </c>
      <c r="D7007">
        <v>52.076939336292497</v>
      </c>
      <c r="E7007" t="s">
        <v>1</v>
      </c>
      <c r="F7007">
        <v>1</v>
      </c>
      <c r="G7007">
        <v>0.21618375846815099</v>
      </c>
      <c r="H7007">
        <v>0.23784775255009699</v>
      </c>
      <c r="I7007">
        <v>0.69377363331348696</v>
      </c>
      <c r="J7007">
        <v>0.36765951308967398</v>
      </c>
      <c r="K7007" t="s">
        <v>2</v>
      </c>
      <c r="L7007">
        <v>2253.6</v>
      </c>
      <c r="M7007">
        <f t="shared" si="116"/>
        <v>1877.1533333333325</v>
      </c>
    </row>
    <row r="7008" spans="1:13" x14ac:dyDescent="0.2">
      <c r="A7008" t="s">
        <v>6952</v>
      </c>
      <c r="B7008" t="s">
        <v>6953</v>
      </c>
      <c r="C7008">
        <v>3.1605572870633099</v>
      </c>
      <c r="D7008">
        <v>46.443945666837202</v>
      </c>
      <c r="E7008" t="s">
        <v>1</v>
      </c>
      <c r="F7008">
        <v>1</v>
      </c>
      <c r="G7008">
        <v>0.217448213832658</v>
      </c>
      <c r="H7008">
        <v>0.23631165338989901</v>
      </c>
      <c r="I7008">
        <v>0.69520816541910002</v>
      </c>
      <c r="J7008">
        <v>0.37133422152430601</v>
      </c>
      <c r="K7008" t="s">
        <v>2</v>
      </c>
      <c r="L7008">
        <v>3421.8</v>
      </c>
      <c r="M7008">
        <f t="shared" si="116"/>
        <v>1838.0133333333326</v>
      </c>
    </row>
    <row r="7009" spans="1:13" x14ac:dyDescent="0.2">
      <c r="A7009" t="s">
        <v>6953</v>
      </c>
      <c r="B7009" t="s">
        <v>6954</v>
      </c>
      <c r="C7009">
        <v>3.5833248116712602</v>
      </c>
      <c r="D7009">
        <v>50.805740191566898</v>
      </c>
      <c r="E7009" t="s">
        <v>1</v>
      </c>
      <c r="F7009">
        <v>1</v>
      </c>
      <c r="G7009">
        <v>0.21746597610391799</v>
      </c>
      <c r="H7009">
        <v>0.23708413162015901</v>
      </c>
      <c r="I7009">
        <v>0.69425074698286904</v>
      </c>
      <c r="J7009">
        <v>0.37971782393841902</v>
      </c>
      <c r="K7009" t="s">
        <v>2</v>
      </c>
      <c r="L7009">
        <v>2329.6</v>
      </c>
      <c r="M7009">
        <f t="shared" si="116"/>
        <v>1780.3999999999994</v>
      </c>
    </row>
    <row r="7010" spans="1:13" x14ac:dyDescent="0.2">
      <c r="A7010" t="s">
        <v>6954</v>
      </c>
      <c r="B7010" t="s">
        <v>6955</v>
      </c>
      <c r="C7010">
        <v>4.3396082829334697</v>
      </c>
      <c r="D7010">
        <v>55.541194376577003</v>
      </c>
      <c r="E7010" t="s">
        <v>1</v>
      </c>
      <c r="F7010">
        <v>1</v>
      </c>
      <c r="G7010">
        <v>0.217431193146402</v>
      </c>
      <c r="H7010">
        <v>0.236785119107815</v>
      </c>
      <c r="I7010">
        <v>0.69150296908679298</v>
      </c>
      <c r="J7010">
        <v>0.37162950343047502</v>
      </c>
      <c r="K7010" t="s">
        <v>2</v>
      </c>
      <c r="L7010">
        <v>1979.8</v>
      </c>
      <c r="M7010">
        <f t="shared" si="116"/>
        <v>1734.3799999999997</v>
      </c>
    </row>
    <row r="7011" spans="1:13" x14ac:dyDescent="0.2">
      <c r="A7011" t="s">
        <v>6955</v>
      </c>
      <c r="B7011" t="s">
        <v>6956</v>
      </c>
      <c r="C7011">
        <v>4.40034654142538</v>
      </c>
      <c r="D7011">
        <v>57.201860380283598</v>
      </c>
      <c r="E7011" t="s">
        <v>1</v>
      </c>
      <c r="F7011">
        <v>1</v>
      </c>
      <c r="G7011">
        <v>0.215136080845901</v>
      </c>
      <c r="H7011">
        <v>0.23662570439585501</v>
      </c>
      <c r="I7011">
        <v>0.71047338853411801</v>
      </c>
      <c r="J7011">
        <v>0.355165895990884</v>
      </c>
      <c r="K7011" t="s">
        <v>2</v>
      </c>
      <c r="L7011">
        <v>1737.2</v>
      </c>
      <c r="M7011">
        <f t="shared" si="116"/>
        <v>1715.7266666666662</v>
      </c>
    </row>
    <row r="7012" spans="1:13" x14ac:dyDescent="0.2">
      <c r="A7012" t="s">
        <v>6956</v>
      </c>
      <c r="B7012" t="s">
        <v>6957</v>
      </c>
      <c r="C7012">
        <v>3.45687287998707</v>
      </c>
      <c r="D7012">
        <v>49.012356646745197</v>
      </c>
      <c r="E7012" t="s">
        <v>1</v>
      </c>
      <c r="F7012">
        <v>1</v>
      </c>
      <c r="G7012">
        <v>0.216557597209591</v>
      </c>
      <c r="H7012">
        <v>0.236908234681001</v>
      </c>
      <c r="I7012">
        <v>0.69617077343503897</v>
      </c>
      <c r="J7012">
        <v>0.37308976042002001</v>
      </c>
      <c r="K7012" t="s">
        <v>2</v>
      </c>
      <c r="L7012">
        <v>1963.6</v>
      </c>
      <c r="M7012">
        <f t="shared" si="116"/>
        <v>1784.7399999999993</v>
      </c>
    </row>
    <row r="7013" spans="1:13" x14ac:dyDescent="0.2">
      <c r="A7013" t="s">
        <v>6957</v>
      </c>
      <c r="B7013" t="s">
        <v>6958</v>
      </c>
      <c r="C7013">
        <v>4.1508237232289904</v>
      </c>
      <c r="D7013">
        <v>55.1528830313014</v>
      </c>
      <c r="E7013" t="s">
        <v>1</v>
      </c>
      <c r="F7013">
        <v>1</v>
      </c>
      <c r="G7013">
        <v>0.21695096092816801</v>
      </c>
      <c r="H7013">
        <v>0.236936344825975</v>
      </c>
      <c r="I7013">
        <v>0.69550884950145397</v>
      </c>
      <c r="J7013">
        <v>0.35922067120123502</v>
      </c>
      <c r="K7013" t="s">
        <v>2</v>
      </c>
      <c r="L7013">
        <v>1924.8</v>
      </c>
      <c r="M7013">
        <f t="shared" si="116"/>
        <v>1738.9266666666661</v>
      </c>
    </row>
    <row r="7014" spans="1:13" x14ac:dyDescent="0.2">
      <c r="A7014" t="s">
        <v>6958</v>
      </c>
      <c r="B7014" t="s">
        <v>6959</v>
      </c>
      <c r="C7014">
        <v>4.4294245385450601</v>
      </c>
      <c r="D7014">
        <v>57.358245868017796</v>
      </c>
      <c r="E7014" t="s">
        <v>1</v>
      </c>
      <c r="F7014">
        <v>1</v>
      </c>
      <c r="G7014">
        <v>0.21784098542851099</v>
      </c>
      <c r="H7014">
        <v>0.23697261547253801</v>
      </c>
      <c r="I7014">
        <v>0.69371336537343897</v>
      </c>
      <c r="J7014">
        <v>0.36686821604518699</v>
      </c>
      <c r="K7014" t="s">
        <v>2</v>
      </c>
      <c r="L7014">
        <v>1309.2</v>
      </c>
      <c r="M7014">
        <f t="shared" si="116"/>
        <v>1731.4733333333327</v>
      </c>
    </row>
    <row r="7015" spans="1:13" x14ac:dyDescent="0.2">
      <c r="A7015" t="s">
        <v>6959</v>
      </c>
      <c r="B7015" t="s">
        <v>6960</v>
      </c>
      <c r="C7015">
        <v>3.4210476031241699</v>
      </c>
      <c r="D7015">
        <v>49.063821147920798</v>
      </c>
      <c r="E7015" t="s">
        <v>1</v>
      </c>
      <c r="F7015">
        <v>1</v>
      </c>
      <c r="G7015">
        <v>0.21735657088985899</v>
      </c>
      <c r="H7015">
        <v>0.235651250993585</v>
      </c>
      <c r="I7015">
        <v>0.69379489973792796</v>
      </c>
      <c r="J7015">
        <v>0.42002301114332002</v>
      </c>
      <c r="K7015" t="s">
        <v>2</v>
      </c>
      <c r="L7015">
        <v>3331.6</v>
      </c>
      <c r="M7015">
        <f t="shared" si="116"/>
        <v>1793.4933333333329</v>
      </c>
    </row>
    <row r="7016" spans="1:13" x14ac:dyDescent="0.2">
      <c r="A7016" t="s">
        <v>6960</v>
      </c>
      <c r="B7016" t="s">
        <v>6961</v>
      </c>
      <c r="C7016">
        <v>4.1146839466927396</v>
      </c>
      <c r="D7016">
        <v>54.9910747035089</v>
      </c>
      <c r="E7016" t="s">
        <v>1</v>
      </c>
      <c r="F7016">
        <v>1</v>
      </c>
      <c r="G7016">
        <v>0.217433278230838</v>
      </c>
      <c r="H7016">
        <v>0.23699807963559499</v>
      </c>
      <c r="I7016">
        <v>0.67019653642426702</v>
      </c>
      <c r="J7016">
        <v>0.37028663700634201</v>
      </c>
      <c r="K7016" t="s">
        <v>2</v>
      </c>
      <c r="L7016">
        <v>636.79999999999995</v>
      </c>
      <c r="M7016">
        <f t="shared" si="116"/>
        <v>1761.8933333333332</v>
      </c>
    </row>
    <row r="7017" spans="1:13" x14ac:dyDescent="0.2">
      <c r="A7017" t="s">
        <v>6961</v>
      </c>
      <c r="B7017" t="s">
        <v>6962</v>
      </c>
      <c r="C7017">
        <v>5.1125093313426397</v>
      </c>
      <c r="D7017">
        <v>63.728271302122202</v>
      </c>
      <c r="E7017" t="s">
        <v>1</v>
      </c>
      <c r="F7017">
        <v>1</v>
      </c>
      <c r="G7017">
        <v>0.21743040571043801</v>
      </c>
      <c r="H7017">
        <v>0.23699844490619601</v>
      </c>
      <c r="I7017">
        <v>0.69407583158083297</v>
      </c>
      <c r="J7017">
        <v>0.36204841198201598</v>
      </c>
      <c r="K7017" t="s">
        <v>2</v>
      </c>
      <c r="L7017">
        <v>732.6</v>
      </c>
      <c r="M7017">
        <f t="shared" si="116"/>
        <v>1806.7399999999996</v>
      </c>
    </row>
    <row r="7018" spans="1:13" x14ac:dyDescent="0.2">
      <c r="A7018" t="s">
        <v>6962</v>
      </c>
      <c r="B7018" t="s">
        <v>6963</v>
      </c>
      <c r="C7018">
        <v>5.0326488047489102</v>
      </c>
      <c r="D7018">
        <v>61.652895876784797</v>
      </c>
      <c r="E7018" t="s">
        <v>1</v>
      </c>
      <c r="F7018">
        <v>1</v>
      </c>
      <c r="G7018">
        <v>0.21744397119494099</v>
      </c>
      <c r="H7018">
        <v>0.23700807202105301</v>
      </c>
      <c r="I7018">
        <v>0.69411821633545301</v>
      </c>
      <c r="J7018">
        <v>0.37095748702881398</v>
      </c>
      <c r="K7018" t="s">
        <v>2</v>
      </c>
      <c r="L7018">
        <v>979.6</v>
      </c>
      <c r="M7018">
        <f t="shared" si="116"/>
        <v>1829.9599999999996</v>
      </c>
    </row>
    <row r="7019" spans="1:13" x14ac:dyDescent="0.2">
      <c r="A7019" t="s">
        <v>6963</v>
      </c>
      <c r="B7019" t="s">
        <v>6964</v>
      </c>
      <c r="C7019">
        <v>3.8976467900388299</v>
      </c>
      <c r="D7019">
        <v>52.4898332190998</v>
      </c>
      <c r="E7019" t="s">
        <v>1</v>
      </c>
      <c r="F7019">
        <v>1</v>
      </c>
      <c r="G7019">
        <v>0.21481426422436101</v>
      </c>
      <c r="H7019">
        <v>0.23664206436108101</v>
      </c>
      <c r="I7019">
        <v>0.74330615541372103</v>
      </c>
      <c r="J7019">
        <v>0.359933430401007</v>
      </c>
      <c r="K7019" t="s">
        <v>2</v>
      </c>
      <c r="L7019">
        <v>1383.4</v>
      </c>
      <c r="M7019">
        <f t="shared" si="116"/>
        <v>1864.6666666666665</v>
      </c>
    </row>
    <row r="7020" spans="1:13" x14ac:dyDescent="0.2">
      <c r="A7020" t="s">
        <v>6964</v>
      </c>
      <c r="B7020" t="s">
        <v>6965</v>
      </c>
      <c r="C7020">
        <v>3.2371734127521301</v>
      </c>
      <c r="D7020">
        <v>46.611840620910598</v>
      </c>
      <c r="E7020" t="s">
        <v>1</v>
      </c>
      <c r="F7020">
        <v>1</v>
      </c>
      <c r="G7020">
        <v>0.217574654599407</v>
      </c>
      <c r="H7020">
        <v>0.23714461869089501</v>
      </c>
      <c r="I7020">
        <v>0.74962024330070298</v>
      </c>
      <c r="J7020">
        <v>0.36927428133865597</v>
      </c>
      <c r="K7020" t="s">
        <v>2</v>
      </c>
      <c r="L7020">
        <v>1755.6</v>
      </c>
      <c r="M7020">
        <f t="shared" si="116"/>
        <v>1894.3666666666663</v>
      </c>
    </row>
    <row r="7021" spans="1:13" x14ac:dyDescent="0.2">
      <c r="A7021" t="s">
        <v>6965</v>
      </c>
      <c r="B7021" t="s">
        <v>6966</v>
      </c>
      <c r="C7021">
        <v>4.5685782875433398</v>
      </c>
      <c r="D7021">
        <v>60.160789543878302</v>
      </c>
      <c r="E7021" t="s">
        <v>1</v>
      </c>
      <c r="F7021">
        <v>1</v>
      </c>
      <c r="G7021">
        <v>0.21422069782445799</v>
      </c>
      <c r="H7021">
        <v>0.23702293281220099</v>
      </c>
      <c r="I7021">
        <v>0.70451656477567304</v>
      </c>
      <c r="J7021">
        <v>0.37263495879504999</v>
      </c>
      <c r="K7021" t="s">
        <v>2</v>
      </c>
      <c r="L7021">
        <v>1482</v>
      </c>
      <c r="M7021">
        <f t="shared" si="116"/>
        <v>1883.8266666666666</v>
      </c>
    </row>
    <row r="7022" spans="1:13" x14ac:dyDescent="0.2">
      <c r="A7022" t="s">
        <v>6966</v>
      </c>
      <c r="B7022" t="s">
        <v>6967</v>
      </c>
      <c r="C7022">
        <v>4.5432655305112704</v>
      </c>
      <c r="D7022">
        <v>59.460802638812503</v>
      </c>
      <c r="E7022" t="s">
        <v>1</v>
      </c>
      <c r="F7022">
        <v>1</v>
      </c>
      <c r="G7022">
        <v>0.217921032127392</v>
      </c>
      <c r="H7022">
        <v>0.23616844574481699</v>
      </c>
      <c r="I7022">
        <v>0.69204748808148597</v>
      </c>
      <c r="J7022">
        <v>0.36216248857678601</v>
      </c>
      <c r="K7022" t="s">
        <v>2</v>
      </c>
      <c r="L7022">
        <v>1437.6</v>
      </c>
      <c r="M7022">
        <f t="shared" si="116"/>
        <v>1883.2533333333333</v>
      </c>
    </row>
    <row r="7023" spans="1:13" x14ac:dyDescent="0.2">
      <c r="A7023" t="s">
        <v>6967</v>
      </c>
      <c r="B7023" t="s">
        <v>6968</v>
      </c>
      <c r="C7023">
        <v>3.20314413240115</v>
      </c>
      <c r="D7023">
        <v>47.061816170952298</v>
      </c>
      <c r="E7023" t="s">
        <v>1</v>
      </c>
      <c r="F7023">
        <v>1</v>
      </c>
      <c r="G7023">
        <v>0.217286043397204</v>
      </c>
      <c r="H7023">
        <v>0.23538594764528001</v>
      </c>
      <c r="I7023">
        <v>0.69166981086986101</v>
      </c>
      <c r="J7023">
        <v>0.34332376928111602</v>
      </c>
      <c r="K7023" t="s">
        <v>2</v>
      </c>
      <c r="L7023">
        <v>2007.6</v>
      </c>
      <c r="M7023">
        <f t="shared" si="116"/>
        <v>1883.0466666666666</v>
      </c>
    </row>
    <row r="7024" spans="1:13" x14ac:dyDescent="0.2">
      <c r="A7024" t="s">
        <v>6968</v>
      </c>
      <c r="B7024" t="s">
        <v>6969</v>
      </c>
      <c r="C7024">
        <v>3.9912536443148601</v>
      </c>
      <c r="D7024">
        <v>53.021683673469298</v>
      </c>
      <c r="E7024" t="s">
        <v>1</v>
      </c>
      <c r="F7024">
        <v>1</v>
      </c>
      <c r="G7024">
        <v>0.21585251624770499</v>
      </c>
      <c r="H7024">
        <v>0.235433834590349</v>
      </c>
      <c r="I7024">
        <v>0.613565162878561</v>
      </c>
      <c r="J7024">
        <v>0.36917024168983398</v>
      </c>
      <c r="K7024" t="s">
        <v>2</v>
      </c>
      <c r="L7024">
        <v>1738.8</v>
      </c>
      <c r="M7024">
        <f t="shared" si="116"/>
        <v>1911.6466666666668</v>
      </c>
    </row>
    <row r="7025" spans="1:13" x14ac:dyDescent="0.2">
      <c r="A7025" t="s">
        <v>6969</v>
      </c>
      <c r="B7025" t="s">
        <v>6970</v>
      </c>
      <c r="C7025">
        <v>3.5605805958747099</v>
      </c>
      <c r="D7025">
        <v>50.515660809778403</v>
      </c>
      <c r="E7025" t="s">
        <v>1</v>
      </c>
      <c r="F7025">
        <v>1</v>
      </c>
      <c r="G7025">
        <v>0.21846489789228299</v>
      </c>
      <c r="H7025">
        <v>0.23704237025224001</v>
      </c>
      <c r="I7025">
        <v>0.72126145028348299</v>
      </c>
      <c r="J7025">
        <v>0.372092397974778</v>
      </c>
      <c r="K7025" t="s">
        <v>2</v>
      </c>
      <c r="L7025">
        <v>1029.5999999999999</v>
      </c>
      <c r="M7025">
        <f t="shared" si="116"/>
        <v>1916.4266666666667</v>
      </c>
    </row>
    <row r="7026" spans="1:13" x14ac:dyDescent="0.2">
      <c r="A7026" t="s">
        <v>6970</v>
      </c>
      <c r="B7026" t="s">
        <v>6971</v>
      </c>
      <c r="C7026">
        <v>3.5683818137374699</v>
      </c>
      <c r="D7026">
        <v>48.972683940356802</v>
      </c>
      <c r="E7026" t="s">
        <v>1</v>
      </c>
      <c r="F7026">
        <v>1</v>
      </c>
      <c r="G7026">
        <v>0.21606538072450199</v>
      </c>
      <c r="H7026">
        <v>0.233724963655285</v>
      </c>
      <c r="I7026">
        <v>0.696898860373379</v>
      </c>
      <c r="J7026">
        <v>0.348786655414691</v>
      </c>
      <c r="K7026" t="s">
        <v>2</v>
      </c>
      <c r="L7026">
        <v>1291.5999999999999</v>
      </c>
      <c r="M7026">
        <f t="shared" si="116"/>
        <v>1976.6266666666668</v>
      </c>
    </row>
    <row r="7027" spans="1:13" x14ac:dyDescent="0.2">
      <c r="A7027" t="s">
        <v>6971</v>
      </c>
      <c r="B7027" t="s">
        <v>6972</v>
      </c>
      <c r="C7027">
        <v>3.3433652530779701</v>
      </c>
      <c r="D7027">
        <v>47.605015959872297</v>
      </c>
      <c r="E7027" t="s">
        <v>1</v>
      </c>
      <c r="F7027">
        <v>1</v>
      </c>
      <c r="G7027">
        <v>0.21745806795101399</v>
      </c>
      <c r="H7027">
        <v>0.23694400412407399</v>
      </c>
      <c r="I7027">
        <v>0.693596965927887</v>
      </c>
      <c r="J7027">
        <v>0.37084287979140701</v>
      </c>
      <c r="K7027" t="s">
        <v>2</v>
      </c>
      <c r="L7027">
        <v>1736.6</v>
      </c>
      <c r="M7027">
        <f t="shared" si="116"/>
        <v>1997.3600000000001</v>
      </c>
    </row>
    <row r="7028" spans="1:13" x14ac:dyDescent="0.2">
      <c r="A7028" t="s">
        <v>6972</v>
      </c>
      <c r="B7028" t="s">
        <v>6973</v>
      </c>
      <c r="C7028">
        <v>3.9097322519720001</v>
      </c>
      <c r="D7028">
        <v>52.877124763915099</v>
      </c>
      <c r="E7028" t="s">
        <v>1</v>
      </c>
      <c r="F7028">
        <v>1</v>
      </c>
      <c r="G7028">
        <v>0.215930255295602</v>
      </c>
      <c r="H7028">
        <v>0.23704987349713499</v>
      </c>
      <c r="I7028">
        <v>0.75391030613341703</v>
      </c>
      <c r="J7028">
        <v>0.36006880181255402</v>
      </c>
      <c r="K7028" t="s">
        <v>2</v>
      </c>
      <c r="L7028">
        <v>2863</v>
      </c>
      <c r="M7028">
        <f t="shared" si="116"/>
        <v>1993.4666666666669</v>
      </c>
    </row>
    <row r="7029" spans="1:13" x14ac:dyDescent="0.2">
      <c r="A7029" t="s">
        <v>6973</v>
      </c>
      <c r="B7029" t="s">
        <v>6974</v>
      </c>
      <c r="C7029">
        <v>4.4751742160278702</v>
      </c>
      <c r="D7029">
        <v>56.775914634146297</v>
      </c>
      <c r="E7029" t="s">
        <v>1</v>
      </c>
      <c r="F7029">
        <v>1</v>
      </c>
      <c r="G7029">
        <v>0.21947028061096099</v>
      </c>
      <c r="H7029">
        <v>0.23308873995702101</v>
      </c>
      <c r="I7029">
        <v>0.71770927107582905</v>
      </c>
      <c r="J7029">
        <v>0.37587362732769197</v>
      </c>
      <c r="K7029" t="s">
        <v>2</v>
      </c>
      <c r="L7029">
        <v>717.6</v>
      </c>
      <c r="M7029">
        <f t="shared" si="116"/>
        <v>1949.9533333333334</v>
      </c>
    </row>
    <row r="7030" spans="1:13" x14ac:dyDescent="0.2">
      <c r="A7030" t="s">
        <v>6974</v>
      </c>
      <c r="B7030" t="s">
        <v>6975</v>
      </c>
      <c r="C7030">
        <v>4.2449839879746403</v>
      </c>
      <c r="D7030">
        <v>57.059832690673801</v>
      </c>
      <c r="E7030" t="s">
        <v>1</v>
      </c>
      <c r="F7030">
        <v>1</v>
      </c>
      <c r="G7030">
        <v>0.21723617759702801</v>
      </c>
      <c r="H7030">
        <v>0.23679150678166799</v>
      </c>
      <c r="I7030">
        <v>0.72150298665383195</v>
      </c>
      <c r="J7030">
        <v>0.37074923713965802</v>
      </c>
      <c r="K7030" t="s">
        <v>2</v>
      </c>
      <c r="L7030">
        <v>2431</v>
      </c>
      <c r="M7030">
        <f t="shared" si="116"/>
        <v>2013.5066666666667</v>
      </c>
    </row>
    <row r="7031" spans="1:13" x14ac:dyDescent="0.2">
      <c r="A7031" t="s">
        <v>6975</v>
      </c>
      <c r="B7031" t="s">
        <v>6976</v>
      </c>
      <c r="C7031">
        <v>3.9606786572489598</v>
      </c>
      <c r="D7031">
        <v>53.834170732299299</v>
      </c>
      <c r="E7031" t="s">
        <v>1</v>
      </c>
      <c r="F7031">
        <v>1</v>
      </c>
      <c r="G7031">
        <v>0.221486275620177</v>
      </c>
      <c r="H7031">
        <v>0.23909188683830501</v>
      </c>
      <c r="I7031">
        <v>0.82944486551506502</v>
      </c>
      <c r="J7031">
        <v>0.311845596048133</v>
      </c>
      <c r="K7031" t="s">
        <v>2</v>
      </c>
      <c r="L7031">
        <v>3278.6</v>
      </c>
      <c r="M7031">
        <f t="shared" si="116"/>
        <v>2019.1466666666665</v>
      </c>
    </row>
    <row r="7032" spans="1:13" x14ac:dyDescent="0.2">
      <c r="A7032" t="s">
        <v>6976</v>
      </c>
      <c r="B7032" t="s">
        <v>6977</v>
      </c>
      <c r="C7032">
        <v>4.07643958617997</v>
      </c>
      <c r="D7032">
        <v>54.559398789771599</v>
      </c>
      <c r="E7032" t="s">
        <v>1</v>
      </c>
      <c r="F7032">
        <v>1</v>
      </c>
      <c r="G7032">
        <v>0.21891955587248299</v>
      </c>
      <c r="H7032">
        <v>0.236984556304114</v>
      </c>
      <c r="I7032">
        <v>0.67064376683508697</v>
      </c>
      <c r="J7032">
        <v>0.36632347250412101</v>
      </c>
      <c r="K7032" t="s">
        <v>2</v>
      </c>
      <c r="L7032">
        <v>4081.2</v>
      </c>
      <c r="M7032">
        <f t="shared" si="116"/>
        <v>1959.9999999999998</v>
      </c>
    </row>
    <row r="7033" spans="1:13" x14ac:dyDescent="0.2">
      <c r="A7033" t="s">
        <v>6977</v>
      </c>
      <c r="B7033" t="s">
        <v>6978</v>
      </c>
      <c r="C7033">
        <v>3.4515123977670998</v>
      </c>
      <c r="D7033">
        <v>49.034791639620899</v>
      </c>
      <c r="E7033" t="s">
        <v>1</v>
      </c>
      <c r="F7033">
        <v>1</v>
      </c>
      <c r="G7033">
        <v>0.21364829765013399</v>
      </c>
      <c r="H7033">
        <v>0.23661156845575401</v>
      </c>
      <c r="I7033">
        <v>0.70012967926635805</v>
      </c>
      <c r="J7033">
        <v>0.34409900504541202</v>
      </c>
      <c r="K7033" t="s">
        <v>2</v>
      </c>
      <c r="L7033">
        <v>1215</v>
      </c>
      <c r="M7033">
        <f t="shared" si="116"/>
        <v>1865.4199999999996</v>
      </c>
    </row>
    <row r="7034" spans="1:13" x14ac:dyDescent="0.2">
      <c r="A7034" t="s">
        <v>6978</v>
      </c>
      <c r="B7034" t="s">
        <v>6979</v>
      </c>
      <c r="C7034">
        <v>3.6609004556336302</v>
      </c>
      <c r="D7034">
        <v>50.971014492753604</v>
      </c>
      <c r="E7034" t="s">
        <v>1</v>
      </c>
      <c r="F7034">
        <v>1</v>
      </c>
      <c r="G7034">
        <v>0.21522949132303301</v>
      </c>
      <c r="H7034">
        <v>0.23740899467325999</v>
      </c>
      <c r="I7034">
        <v>0.72655576775453801</v>
      </c>
      <c r="J7034">
        <v>0.37603667021579001</v>
      </c>
      <c r="K7034" t="s">
        <v>2</v>
      </c>
      <c r="L7034">
        <v>3090.2</v>
      </c>
      <c r="M7034">
        <f t="shared" si="116"/>
        <v>1954.8599999999997</v>
      </c>
    </row>
    <row r="7035" spans="1:13" x14ac:dyDescent="0.2">
      <c r="A7035" t="s">
        <v>6979</v>
      </c>
      <c r="B7035" t="s">
        <v>6980</v>
      </c>
      <c r="C7035">
        <v>4.2312197199595296</v>
      </c>
      <c r="D7035">
        <v>55.924027045732799</v>
      </c>
      <c r="E7035" t="s">
        <v>1</v>
      </c>
      <c r="F7035">
        <v>1</v>
      </c>
      <c r="G7035">
        <v>0.217108943418994</v>
      </c>
      <c r="H7035">
        <v>0.23765416333579401</v>
      </c>
      <c r="I7035">
        <v>0.71015013901714097</v>
      </c>
      <c r="J7035">
        <v>0.41499260541264499</v>
      </c>
      <c r="K7035" t="s">
        <v>2</v>
      </c>
      <c r="L7035">
        <v>1484.8</v>
      </c>
      <c r="M7035">
        <f t="shared" si="116"/>
        <v>1932.2866666666664</v>
      </c>
    </row>
    <row r="7036" spans="1:13" x14ac:dyDescent="0.2">
      <c r="A7036" t="s">
        <v>6980</v>
      </c>
      <c r="B7036" t="s">
        <v>6981</v>
      </c>
      <c r="C7036">
        <v>4.9663200723327297</v>
      </c>
      <c r="D7036">
        <v>61.046564195298302</v>
      </c>
      <c r="E7036" t="s">
        <v>1</v>
      </c>
      <c r="F7036">
        <v>1</v>
      </c>
      <c r="G7036">
        <v>0.214837463628645</v>
      </c>
      <c r="H7036">
        <v>0.236641900990403</v>
      </c>
      <c r="I7036">
        <v>0.76350537958824805</v>
      </c>
      <c r="J7036">
        <v>0.36890635124230597</v>
      </c>
      <c r="K7036" t="s">
        <v>2</v>
      </c>
      <c r="L7036">
        <v>690.2</v>
      </c>
      <c r="M7036">
        <f t="shared" si="116"/>
        <v>1959.593333333333</v>
      </c>
    </row>
    <row r="7037" spans="1:13" x14ac:dyDescent="0.2">
      <c r="A7037" t="s">
        <v>6981</v>
      </c>
      <c r="B7037" t="s">
        <v>6982</v>
      </c>
      <c r="C7037">
        <v>4.7832713483555702</v>
      </c>
      <c r="D7037">
        <v>60.6219645591774</v>
      </c>
      <c r="E7037" t="s">
        <v>1</v>
      </c>
      <c r="F7037">
        <v>1</v>
      </c>
      <c r="G7037">
        <v>0.21948833942601501</v>
      </c>
      <c r="H7037">
        <v>0.23643216781197199</v>
      </c>
      <c r="I7037">
        <v>0.69353615294413196</v>
      </c>
      <c r="J7037">
        <v>0.37554399585377002</v>
      </c>
      <c r="K7037" t="s">
        <v>2</v>
      </c>
      <c r="L7037">
        <v>1079.4000000000001</v>
      </c>
      <c r="M7037">
        <f t="shared" si="116"/>
        <v>2001.3399999999997</v>
      </c>
    </row>
    <row r="7038" spans="1:13" x14ac:dyDescent="0.2">
      <c r="A7038" t="s">
        <v>6982</v>
      </c>
      <c r="B7038" t="s">
        <v>6983</v>
      </c>
      <c r="C7038">
        <v>3.5509259259259198</v>
      </c>
      <c r="D7038">
        <v>48.869949494949402</v>
      </c>
      <c r="E7038" t="s">
        <v>1</v>
      </c>
      <c r="F7038">
        <v>1</v>
      </c>
      <c r="G7038">
        <v>0.21743714583055901</v>
      </c>
      <c r="H7038">
        <v>0.237408306414779</v>
      </c>
      <c r="I7038">
        <v>0.69595930484453705</v>
      </c>
      <c r="J7038">
        <v>0.37042720799918999</v>
      </c>
      <c r="K7038" t="s">
        <v>2</v>
      </c>
      <c r="L7038">
        <v>1693.4</v>
      </c>
      <c r="M7038">
        <f t="shared" si="116"/>
        <v>2057.7266666666665</v>
      </c>
    </row>
    <row r="7039" spans="1:13" x14ac:dyDescent="0.2">
      <c r="A7039" t="s">
        <v>6983</v>
      </c>
      <c r="B7039" t="s">
        <v>6984</v>
      </c>
      <c r="C7039">
        <v>3.9440397350993299</v>
      </c>
      <c r="D7039">
        <v>52.955794701986697</v>
      </c>
      <c r="E7039" t="s">
        <v>1</v>
      </c>
      <c r="F7039">
        <v>1</v>
      </c>
      <c r="G7039">
        <v>0.21740826505130101</v>
      </c>
      <c r="H7039">
        <v>0.23695772514712901</v>
      </c>
      <c r="I7039">
        <v>0.69434208492954597</v>
      </c>
      <c r="J7039">
        <v>0.35872746464767502</v>
      </c>
      <c r="K7039" t="s">
        <v>2</v>
      </c>
      <c r="L7039">
        <v>949</v>
      </c>
      <c r="M7039">
        <f t="shared" si="116"/>
        <v>2115.46</v>
      </c>
    </row>
    <row r="7040" spans="1:13" x14ac:dyDescent="0.2">
      <c r="A7040" t="s">
        <v>6984</v>
      </c>
      <c r="B7040" t="s">
        <v>6985</v>
      </c>
      <c r="C7040">
        <v>3.6841812312145099</v>
      </c>
      <c r="D7040">
        <v>51.253924078815501</v>
      </c>
      <c r="E7040" t="s">
        <v>1</v>
      </c>
      <c r="F7040">
        <v>1</v>
      </c>
      <c r="G7040">
        <v>0.217464698647995</v>
      </c>
      <c r="H7040">
        <v>0.23714919796238601</v>
      </c>
      <c r="I7040">
        <v>0.68970056741098695</v>
      </c>
      <c r="J7040">
        <v>0.37002399231474897</v>
      </c>
      <c r="K7040" t="s">
        <v>2</v>
      </c>
      <c r="L7040">
        <v>1420.2</v>
      </c>
      <c r="M7040">
        <f t="shared" si="116"/>
        <v>2138.9266666666667</v>
      </c>
    </row>
    <row r="7041" spans="1:13" x14ac:dyDescent="0.2">
      <c r="A7041" t="s">
        <v>6985</v>
      </c>
      <c r="B7041" t="s">
        <v>6986</v>
      </c>
      <c r="C7041">
        <v>3.5047684778516701</v>
      </c>
      <c r="D7041">
        <v>49.034780608189998</v>
      </c>
      <c r="E7041" t="s">
        <v>1</v>
      </c>
      <c r="F7041">
        <v>1</v>
      </c>
      <c r="G7041">
        <v>0.22118818586996</v>
      </c>
      <c r="H7041">
        <v>0.23725599780787901</v>
      </c>
      <c r="I7041">
        <v>0.72174510625348998</v>
      </c>
      <c r="J7041">
        <v>0.39291539115221302</v>
      </c>
      <c r="K7041" t="s">
        <v>2</v>
      </c>
      <c r="L7041">
        <v>3807.6</v>
      </c>
      <c r="M7041">
        <f t="shared" si="116"/>
        <v>2191.2733333333331</v>
      </c>
    </row>
    <row r="7042" spans="1:13" x14ac:dyDescent="0.2">
      <c r="A7042" t="s">
        <v>6986</v>
      </c>
      <c r="B7042" t="s">
        <v>6987</v>
      </c>
      <c r="C7042">
        <v>4.8058009228740897</v>
      </c>
      <c r="D7042">
        <v>61.647725774554999</v>
      </c>
      <c r="E7042" t="s">
        <v>1</v>
      </c>
      <c r="F7042">
        <v>1</v>
      </c>
      <c r="G7042">
        <v>0.220018647292403</v>
      </c>
      <c r="H7042">
        <v>0.237304251105422</v>
      </c>
      <c r="I7042">
        <v>0.69755054395527105</v>
      </c>
      <c r="J7042">
        <v>0.37028704616834501</v>
      </c>
      <c r="K7042" t="s">
        <v>2</v>
      </c>
      <c r="L7042">
        <v>589.20000000000005</v>
      </c>
      <c r="M7042">
        <f t="shared" ref="M7042:M7105" si="117">AVERAGE(L7042:L7071)</f>
        <v>2266.893333333333</v>
      </c>
    </row>
    <row r="7043" spans="1:13" x14ac:dyDescent="0.2">
      <c r="A7043" t="s">
        <v>6987</v>
      </c>
      <c r="B7043" t="s">
        <v>6988</v>
      </c>
      <c r="C7043">
        <v>3.9687674548501199</v>
      </c>
      <c r="D7043">
        <v>54.565304412586102</v>
      </c>
      <c r="E7043" t="s">
        <v>1</v>
      </c>
      <c r="F7043">
        <v>1</v>
      </c>
      <c r="G7043">
        <v>0.218207036236475</v>
      </c>
      <c r="H7043">
        <v>0.237022258582991</v>
      </c>
      <c r="I7043">
        <v>0.69646666701285598</v>
      </c>
      <c r="J7043">
        <v>0.38739671092216299</v>
      </c>
      <c r="K7043" t="s">
        <v>2</v>
      </c>
      <c r="L7043">
        <v>1701.2</v>
      </c>
      <c r="M7043">
        <f t="shared" si="117"/>
        <v>2362.3399999999997</v>
      </c>
    </row>
    <row r="7044" spans="1:13" x14ac:dyDescent="0.2">
      <c r="A7044" t="s">
        <v>6988</v>
      </c>
      <c r="B7044" t="s">
        <v>6989</v>
      </c>
      <c r="C7044">
        <v>3.6334521359369498</v>
      </c>
      <c r="D7044">
        <v>50.112193162993798</v>
      </c>
      <c r="E7044" t="s">
        <v>1</v>
      </c>
      <c r="F7044">
        <v>1</v>
      </c>
      <c r="G7044">
        <v>0.21680387290366601</v>
      </c>
      <c r="H7044">
        <v>0.23697538018235501</v>
      </c>
      <c r="I7044">
        <v>0.69343429196550599</v>
      </c>
      <c r="J7044">
        <v>0.37667470951710602</v>
      </c>
      <c r="K7044" t="s">
        <v>2</v>
      </c>
      <c r="L7044">
        <v>3169.8</v>
      </c>
      <c r="M7044">
        <f t="shared" si="117"/>
        <v>2400.853333333333</v>
      </c>
    </row>
    <row r="7045" spans="1:13" x14ac:dyDescent="0.2">
      <c r="A7045" t="s">
        <v>6989</v>
      </c>
      <c r="B7045" t="s">
        <v>6990</v>
      </c>
      <c r="C7045">
        <v>3.8633592110085599</v>
      </c>
      <c r="D7045">
        <v>52.905507613367497</v>
      </c>
      <c r="E7045" t="s">
        <v>1</v>
      </c>
      <c r="F7045">
        <v>1</v>
      </c>
      <c r="G7045">
        <v>0.21758576539763899</v>
      </c>
      <c r="H7045">
        <v>0.237887953756166</v>
      </c>
      <c r="I7045">
        <v>0.69357207518842001</v>
      </c>
      <c r="J7045">
        <v>0.30273583660554898</v>
      </c>
      <c r="K7045" t="s">
        <v>2</v>
      </c>
      <c r="L7045">
        <v>2383.6</v>
      </c>
      <c r="M7045">
        <f t="shared" si="117"/>
        <v>2367.1600000000003</v>
      </c>
    </row>
    <row r="7046" spans="1:13" x14ac:dyDescent="0.2">
      <c r="A7046" t="s">
        <v>6990</v>
      </c>
      <c r="B7046" t="s">
        <v>6991</v>
      </c>
      <c r="C7046">
        <v>3.5192061459667001</v>
      </c>
      <c r="D7046">
        <v>49.2383962868117</v>
      </c>
      <c r="E7046" t="s">
        <v>1</v>
      </c>
      <c r="F7046">
        <v>1</v>
      </c>
      <c r="G7046">
        <v>0.21746145214194099</v>
      </c>
      <c r="H7046">
        <v>0.237020982075209</v>
      </c>
      <c r="I7046">
        <v>0.65375121158273897</v>
      </c>
      <c r="J7046">
        <v>0.37202691443781699</v>
      </c>
      <c r="K7046" t="s">
        <v>2</v>
      </c>
      <c r="L7046">
        <v>1982.2</v>
      </c>
      <c r="M7046">
        <f t="shared" si="117"/>
        <v>2371.9866666666662</v>
      </c>
    </row>
    <row r="7047" spans="1:13" x14ac:dyDescent="0.2">
      <c r="A7047" t="s">
        <v>6991</v>
      </c>
      <c r="B7047" t="s">
        <v>6992</v>
      </c>
      <c r="C7047">
        <v>2.77533867846281</v>
      </c>
      <c r="D7047">
        <v>43.6102847663809</v>
      </c>
      <c r="E7047" t="s">
        <v>1</v>
      </c>
      <c r="F7047">
        <v>1</v>
      </c>
      <c r="G7047">
        <v>0.21746597866383499</v>
      </c>
      <c r="H7047">
        <v>0.237014257563884</v>
      </c>
      <c r="I7047">
        <v>0.69404662069629797</v>
      </c>
      <c r="J7047">
        <v>0.38335652528824099</v>
      </c>
      <c r="K7047" t="s">
        <v>2</v>
      </c>
      <c r="L7047">
        <v>1429.2</v>
      </c>
      <c r="M7047">
        <f t="shared" si="117"/>
        <v>2345.059999999999</v>
      </c>
    </row>
    <row r="7048" spans="1:13" x14ac:dyDescent="0.2">
      <c r="A7048" t="s">
        <v>6992</v>
      </c>
      <c r="B7048" t="s">
        <v>6993</v>
      </c>
      <c r="C7048">
        <v>4.53998037291462</v>
      </c>
      <c r="D7048">
        <v>57.692168792934197</v>
      </c>
      <c r="E7048" t="s">
        <v>1</v>
      </c>
      <c r="F7048">
        <v>1</v>
      </c>
      <c r="G7048">
        <v>0.217443971195522</v>
      </c>
      <c r="H7048">
        <v>0.237008071979185</v>
      </c>
      <c r="I7048">
        <v>0.69411821633292903</v>
      </c>
      <c r="J7048">
        <v>0.37095748037256898</v>
      </c>
      <c r="K7048" t="s">
        <v>2</v>
      </c>
      <c r="L7048">
        <v>2020.8</v>
      </c>
      <c r="M7048">
        <f t="shared" si="117"/>
        <v>2399.8866666666663</v>
      </c>
    </row>
    <row r="7049" spans="1:13" x14ac:dyDescent="0.2">
      <c r="A7049" t="s">
        <v>6993</v>
      </c>
      <c r="B7049" t="s">
        <v>6994</v>
      </c>
      <c r="C7049">
        <v>3.9498743367774298</v>
      </c>
      <c r="D7049">
        <v>53.133412454621599</v>
      </c>
      <c r="E7049" t="s">
        <v>1</v>
      </c>
      <c r="F7049">
        <v>1</v>
      </c>
      <c r="G7049">
        <v>0.22171028628751299</v>
      </c>
      <c r="H7049">
        <v>0.237245390752965</v>
      </c>
      <c r="I7049">
        <v>0.77720568014203995</v>
      </c>
      <c r="J7049">
        <v>0.38628622071485402</v>
      </c>
      <c r="K7049" t="s">
        <v>2</v>
      </c>
      <c r="L7049">
        <v>2274.4</v>
      </c>
      <c r="M7049">
        <f t="shared" si="117"/>
        <v>2377.1399999999994</v>
      </c>
    </row>
    <row r="7050" spans="1:13" x14ac:dyDescent="0.2">
      <c r="A7050" t="s">
        <v>6994</v>
      </c>
      <c r="B7050" t="s">
        <v>6995</v>
      </c>
      <c r="C7050">
        <v>4.1016307033437602</v>
      </c>
      <c r="D7050">
        <v>54.7395267116894</v>
      </c>
      <c r="E7050" t="s">
        <v>1</v>
      </c>
      <c r="F7050">
        <v>1</v>
      </c>
      <c r="G7050">
        <v>0.21723195647725599</v>
      </c>
      <c r="H7050">
        <v>0.23691958811460101</v>
      </c>
      <c r="I7050">
        <v>0.787871334339038</v>
      </c>
      <c r="J7050">
        <v>0.37329793206584999</v>
      </c>
      <c r="K7050" t="s">
        <v>2</v>
      </c>
      <c r="L7050">
        <v>1439.4</v>
      </c>
      <c r="M7050">
        <f t="shared" si="117"/>
        <v>2388.2599999999998</v>
      </c>
    </row>
    <row r="7051" spans="1:13" x14ac:dyDescent="0.2">
      <c r="A7051" t="s">
        <v>6995</v>
      </c>
      <c r="B7051" t="s">
        <v>6996</v>
      </c>
      <c r="C7051">
        <v>4.5877813157752696</v>
      </c>
      <c r="D7051">
        <v>58.516001942900303</v>
      </c>
      <c r="E7051" t="s">
        <v>1</v>
      </c>
      <c r="F7051">
        <v>1</v>
      </c>
      <c r="G7051">
        <v>0.249173559943864</v>
      </c>
      <c r="H7051">
        <v>0.237192576604663</v>
      </c>
      <c r="I7051">
        <v>0.694488283983274</v>
      </c>
      <c r="J7051">
        <v>0.37528035235957602</v>
      </c>
      <c r="K7051" t="s">
        <v>2</v>
      </c>
      <c r="L7051">
        <v>1464.8</v>
      </c>
      <c r="M7051">
        <f t="shared" si="117"/>
        <v>2401.1466666666665</v>
      </c>
    </row>
    <row r="7052" spans="1:13" x14ac:dyDescent="0.2">
      <c r="A7052" t="s">
        <v>6996</v>
      </c>
      <c r="B7052" t="s">
        <v>6997</v>
      </c>
      <c r="C7052">
        <v>3.2876712328767099</v>
      </c>
      <c r="D7052">
        <v>48.193879805567803</v>
      </c>
      <c r="E7052" t="s">
        <v>1</v>
      </c>
      <c r="F7052">
        <v>1</v>
      </c>
      <c r="G7052">
        <v>0.21267676180429201</v>
      </c>
      <c r="H7052">
        <v>0.226805850364448</v>
      </c>
      <c r="I7052">
        <v>0.69404452767470004</v>
      </c>
      <c r="J7052">
        <v>0.348276638488625</v>
      </c>
      <c r="K7052" t="s">
        <v>2</v>
      </c>
      <c r="L7052">
        <v>1431.4</v>
      </c>
      <c r="M7052">
        <f t="shared" si="117"/>
        <v>2424.2133333333331</v>
      </c>
    </row>
    <row r="7053" spans="1:13" x14ac:dyDescent="0.2">
      <c r="A7053" t="s">
        <v>6997</v>
      </c>
      <c r="B7053" t="s">
        <v>6998</v>
      </c>
      <c r="C7053">
        <v>3.6437945672983498</v>
      </c>
      <c r="D7053">
        <v>51.038040009988599</v>
      </c>
      <c r="E7053" t="s">
        <v>1</v>
      </c>
      <c r="F7053">
        <v>1</v>
      </c>
      <c r="G7053">
        <v>0.21911659816359499</v>
      </c>
      <c r="H7053">
        <v>0.21758119409163101</v>
      </c>
      <c r="I7053">
        <v>0.69403108615521303</v>
      </c>
      <c r="J7053">
        <v>0.29969559902398901</v>
      </c>
      <c r="K7053" t="s">
        <v>2</v>
      </c>
      <c r="L7053">
        <v>2865.6</v>
      </c>
      <c r="M7053">
        <f t="shared" si="117"/>
        <v>2436.9333333333334</v>
      </c>
    </row>
    <row r="7054" spans="1:13" x14ac:dyDescent="0.2">
      <c r="A7054" t="s">
        <v>6998</v>
      </c>
      <c r="B7054" t="s">
        <v>6999</v>
      </c>
      <c r="C7054">
        <v>3.1322272287025701</v>
      </c>
      <c r="D7054">
        <v>47.921632206173399</v>
      </c>
      <c r="E7054" t="s">
        <v>1</v>
      </c>
      <c r="F7054">
        <v>1</v>
      </c>
      <c r="G7054">
        <v>0.230678054344746</v>
      </c>
      <c r="H7054">
        <v>0.15966727372723799</v>
      </c>
      <c r="I7054">
        <v>0.69107502566853996</v>
      </c>
      <c r="J7054">
        <v>0.36548410410473298</v>
      </c>
      <c r="K7054" t="s">
        <v>2</v>
      </c>
      <c r="L7054">
        <v>1882.2</v>
      </c>
      <c r="M7054">
        <f t="shared" si="117"/>
        <v>2481.6533333333336</v>
      </c>
    </row>
    <row r="7055" spans="1:13" x14ac:dyDescent="0.2">
      <c r="A7055" t="s">
        <v>6999</v>
      </c>
      <c r="B7055" t="s">
        <v>7000</v>
      </c>
      <c r="C7055">
        <v>3.6041216879293398</v>
      </c>
      <c r="D7055">
        <v>50.660171036029702</v>
      </c>
      <c r="E7055" t="s">
        <v>1</v>
      </c>
      <c r="F7055">
        <v>1</v>
      </c>
      <c r="G7055">
        <v>0.20726427872613601</v>
      </c>
      <c r="H7055">
        <v>0.23741535634057401</v>
      </c>
      <c r="I7055">
        <v>0.69508414273747399</v>
      </c>
      <c r="J7055">
        <v>0.373883587017107</v>
      </c>
      <c r="K7055" t="s">
        <v>2</v>
      </c>
      <c r="L7055">
        <v>2835.6</v>
      </c>
      <c r="M7055">
        <f t="shared" si="117"/>
        <v>2441.2733333333331</v>
      </c>
    </row>
    <row r="7056" spans="1:13" x14ac:dyDescent="0.2">
      <c r="A7056" t="s">
        <v>7000</v>
      </c>
      <c r="B7056" t="s">
        <v>7001</v>
      </c>
      <c r="C7056">
        <v>3.63958738970131</v>
      </c>
      <c r="D7056">
        <v>52.3740005799743</v>
      </c>
      <c r="E7056" t="s">
        <v>1</v>
      </c>
      <c r="F7056">
        <v>1</v>
      </c>
      <c r="G7056">
        <v>0.22504346010756601</v>
      </c>
      <c r="H7056">
        <v>0.18790891957156999</v>
      </c>
      <c r="I7056">
        <v>0.69421764614788195</v>
      </c>
      <c r="J7056">
        <v>0.31383122608963299</v>
      </c>
      <c r="K7056" t="s">
        <v>2</v>
      </c>
      <c r="L7056">
        <v>1913.6</v>
      </c>
      <c r="M7056">
        <f t="shared" si="117"/>
        <v>2436.7400000000002</v>
      </c>
    </row>
    <row r="7057" spans="1:13" x14ac:dyDescent="0.2">
      <c r="A7057" t="s">
        <v>7001</v>
      </c>
      <c r="B7057" t="s">
        <v>7002</v>
      </c>
      <c r="C7057">
        <v>3.0826939054787101</v>
      </c>
      <c r="D7057">
        <v>44.556522164117098</v>
      </c>
      <c r="E7057" t="s">
        <v>1</v>
      </c>
      <c r="F7057">
        <v>1</v>
      </c>
      <c r="G7057">
        <v>0.21769998608119501</v>
      </c>
      <c r="H7057">
        <v>0.235472710164882</v>
      </c>
      <c r="I7057">
        <v>0.69410008584809502</v>
      </c>
      <c r="J7057">
        <v>0.37065703591163601</v>
      </c>
      <c r="K7057" t="s">
        <v>2</v>
      </c>
      <c r="L7057">
        <v>1619.8</v>
      </c>
      <c r="M7057">
        <f t="shared" si="117"/>
        <v>2413.7400000000002</v>
      </c>
    </row>
    <row r="7058" spans="1:13" x14ac:dyDescent="0.2">
      <c r="A7058" t="s">
        <v>7002</v>
      </c>
      <c r="B7058" t="s">
        <v>7003</v>
      </c>
      <c r="C7058">
        <v>3.6936360404286601</v>
      </c>
      <c r="D7058">
        <v>50.379501244349598</v>
      </c>
      <c r="E7058" t="s">
        <v>1</v>
      </c>
      <c r="F7058">
        <v>1</v>
      </c>
      <c r="G7058">
        <v>0.23255829710846901</v>
      </c>
      <c r="H7058">
        <v>0.23750306089734</v>
      </c>
      <c r="I7058">
        <v>0.69624597941247901</v>
      </c>
      <c r="J7058">
        <v>0.34288247942760403</v>
      </c>
      <c r="K7058" t="s">
        <v>2</v>
      </c>
      <c r="L7058">
        <v>1557.6</v>
      </c>
      <c r="M7058">
        <f t="shared" si="117"/>
        <v>2435.8866666666668</v>
      </c>
    </row>
    <row r="7059" spans="1:13" x14ac:dyDescent="0.2">
      <c r="A7059" t="s">
        <v>7003</v>
      </c>
      <c r="B7059" t="s">
        <v>7004</v>
      </c>
      <c r="C7059">
        <v>3.68240460327074</v>
      </c>
      <c r="D7059">
        <v>52.957268322228899</v>
      </c>
      <c r="E7059" t="s">
        <v>1</v>
      </c>
      <c r="F7059">
        <v>1</v>
      </c>
      <c r="G7059">
        <v>0.197228750971702</v>
      </c>
      <c r="H7059">
        <v>0.19005909640098601</v>
      </c>
      <c r="I7059">
        <v>0.69495772699848901</v>
      </c>
      <c r="J7059">
        <v>0.38363847633251102</v>
      </c>
      <c r="K7059" t="s">
        <v>2</v>
      </c>
      <c r="L7059">
        <v>2624.2</v>
      </c>
      <c r="M7059">
        <f t="shared" si="117"/>
        <v>2482.186666666667</v>
      </c>
    </row>
    <row r="7060" spans="1:13" x14ac:dyDescent="0.2">
      <c r="A7060" t="s">
        <v>7004</v>
      </c>
      <c r="B7060" t="s">
        <v>7005</v>
      </c>
      <c r="C7060">
        <v>3.1532208776433199</v>
      </c>
      <c r="D7060">
        <v>46.0947928126145</v>
      </c>
      <c r="E7060" t="s">
        <v>1</v>
      </c>
      <c r="F7060">
        <v>1</v>
      </c>
      <c r="G7060">
        <v>0.219519702644044</v>
      </c>
      <c r="H7060">
        <v>0.23437211314486001</v>
      </c>
      <c r="I7060">
        <v>0.69509272977946401</v>
      </c>
      <c r="J7060">
        <v>0.370420492260221</v>
      </c>
      <c r="K7060" t="s">
        <v>2</v>
      </c>
      <c r="L7060">
        <v>2600.1999999999998</v>
      </c>
      <c r="M7060">
        <f t="shared" si="117"/>
        <v>2448.7733333333335</v>
      </c>
    </row>
    <row r="7061" spans="1:13" x14ac:dyDescent="0.2">
      <c r="A7061" t="s">
        <v>7005</v>
      </c>
      <c r="B7061" t="s">
        <v>7006</v>
      </c>
      <c r="C7061">
        <v>4.2116385428165897</v>
      </c>
      <c r="D7061">
        <v>56.194185985386099</v>
      </c>
      <c r="E7061" t="s">
        <v>1</v>
      </c>
      <c r="F7061">
        <v>1</v>
      </c>
      <c r="G7061">
        <v>0.17706082832018399</v>
      </c>
      <c r="H7061">
        <v>0.26212726377604401</v>
      </c>
      <c r="I7061">
        <v>0.69893394533824604</v>
      </c>
      <c r="J7061">
        <v>0.21852031569921601</v>
      </c>
      <c r="K7061" t="s">
        <v>2</v>
      </c>
      <c r="L7061">
        <v>1504.2</v>
      </c>
      <c r="M7061">
        <f t="shared" si="117"/>
        <v>2401.7466666666669</v>
      </c>
    </row>
    <row r="7062" spans="1:13" x14ac:dyDescent="0.2">
      <c r="A7062" t="s">
        <v>7006</v>
      </c>
      <c r="B7062" t="s">
        <v>7007</v>
      </c>
      <c r="C7062">
        <v>4.5762765620044403</v>
      </c>
      <c r="D7062">
        <v>59.498445924516297</v>
      </c>
      <c r="E7062" t="s">
        <v>1</v>
      </c>
      <c r="F7062">
        <v>1</v>
      </c>
      <c r="G7062">
        <v>0.20270823337311</v>
      </c>
      <c r="H7062">
        <v>0.23672315217442999</v>
      </c>
      <c r="I7062">
        <v>0.69328284816527297</v>
      </c>
      <c r="J7062">
        <v>0.35900934964648501</v>
      </c>
      <c r="K7062" t="s">
        <v>2</v>
      </c>
      <c r="L7062">
        <v>1243.8</v>
      </c>
      <c r="M7062">
        <f t="shared" si="117"/>
        <v>2417.14</v>
      </c>
    </row>
    <row r="7063" spans="1:13" x14ac:dyDescent="0.2">
      <c r="A7063" t="s">
        <v>7007</v>
      </c>
      <c r="B7063" t="s">
        <v>7008</v>
      </c>
      <c r="C7063">
        <v>4.20665631512278</v>
      </c>
      <c r="D7063">
        <v>55.162566910472698</v>
      </c>
      <c r="E7063" t="s">
        <v>1</v>
      </c>
      <c r="F7063">
        <v>1</v>
      </c>
      <c r="G7063">
        <v>0.24542738438356701</v>
      </c>
      <c r="H7063">
        <v>0.225913157728693</v>
      </c>
      <c r="I7063">
        <v>0.69432452928476796</v>
      </c>
      <c r="J7063">
        <v>0.30166848489266801</v>
      </c>
      <c r="K7063" t="s">
        <v>2</v>
      </c>
      <c r="L7063">
        <v>3898.2</v>
      </c>
      <c r="M7063">
        <f t="shared" si="117"/>
        <v>2434.9866666666662</v>
      </c>
    </row>
    <row r="7064" spans="1:13" x14ac:dyDescent="0.2">
      <c r="A7064" t="s">
        <v>7008</v>
      </c>
      <c r="B7064" t="s">
        <v>7009</v>
      </c>
      <c r="C7064">
        <v>3.4810414060957098</v>
      </c>
      <c r="D7064">
        <v>49.451352774669203</v>
      </c>
      <c r="E7064" t="s">
        <v>1</v>
      </c>
      <c r="F7064">
        <v>1</v>
      </c>
      <c r="G7064">
        <v>0.23957285196901601</v>
      </c>
      <c r="H7064">
        <v>0.24167886390318899</v>
      </c>
      <c r="I7064">
        <v>0.69527230725885203</v>
      </c>
      <c r="J7064">
        <v>0.38405477645743902</v>
      </c>
      <c r="K7064" t="s">
        <v>2</v>
      </c>
      <c r="L7064">
        <v>2413</v>
      </c>
      <c r="M7064">
        <f t="shared" si="117"/>
        <v>2392.2399999999998</v>
      </c>
    </row>
    <row r="7065" spans="1:13" x14ac:dyDescent="0.2">
      <c r="A7065" t="s">
        <v>7009</v>
      </c>
      <c r="B7065" t="s">
        <v>7010</v>
      </c>
      <c r="C7065">
        <v>3.4999827687217802</v>
      </c>
      <c r="D7065">
        <v>49.460695454388798</v>
      </c>
      <c r="E7065" t="s">
        <v>1</v>
      </c>
      <c r="F7065">
        <v>1</v>
      </c>
      <c r="G7065">
        <v>0.22079094213598299</v>
      </c>
      <c r="H7065">
        <v>0.24479633411384299</v>
      </c>
      <c r="I7065">
        <v>0.69468872772968104</v>
      </c>
      <c r="J7065">
        <v>0.48451483970502301</v>
      </c>
      <c r="K7065" t="s">
        <v>2</v>
      </c>
      <c r="L7065">
        <v>2304</v>
      </c>
      <c r="M7065">
        <f t="shared" si="117"/>
        <v>2409.9199999999996</v>
      </c>
    </row>
    <row r="7066" spans="1:13" x14ac:dyDescent="0.2">
      <c r="A7066" t="s">
        <v>7010</v>
      </c>
      <c r="B7066" t="s">
        <v>7011</v>
      </c>
      <c r="C7066">
        <v>3.6394171904334298</v>
      </c>
      <c r="D7066">
        <v>50.971063586645897</v>
      </c>
      <c r="E7066" t="s">
        <v>1</v>
      </c>
      <c r="F7066">
        <v>1</v>
      </c>
      <c r="G7066">
        <v>0.243484740137448</v>
      </c>
      <c r="H7066">
        <v>0.23259415927268301</v>
      </c>
      <c r="I7066">
        <v>0.69658742452167999</v>
      </c>
      <c r="J7066">
        <v>0.36566821234713298</v>
      </c>
      <c r="K7066" t="s">
        <v>2</v>
      </c>
      <c r="L7066">
        <v>1942.6</v>
      </c>
      <c r="M7066">
        <f t="shared" si="117"/>
        <v>2360.3599999999997</v>
      </c>
    </row>
    <row r="7067" spans="1:13" x14ac:dyDescent="0.2">
      <c r="A7067" t="s">
        <v>7011</v>
      </c>
      <c r="B7067" t="s">
        <v>7012</v>
      </c>
      <c r="C7067">
        <v>3.5999655686904601</v>
      </c>
      <c r="D7067">
        <v>49.327097440605897</v>
      </c>
      <c r="E7067" t="s">
        <v>1</v>
      </c>
      <c r="F7067">
        <v>1</v>
      </c>
      <c r="G7067">
        <v>0.19703087212220799</v>
      </c>
      <c r="H7067">
        <v>0.23026665663543999</v>
      </c>
      <c r="I7067">
        <v>0.69409750171957196</v>
      </c>
      <c r="J7067">
        <v>0.38278493782623202</v>
      </c>
      <c r="K7067" t="s">
        <v>2</v>
      </c>
      <c r="L7067">
        <v>2771</v>
      </c>
      <c r="M7067">
        <f t="shared" si="117"/>
        <v>2402.1333333333332</v>
      </c>
    </row>
    <row r="7068" spans="1:13" x14ac:dyDescent="0.2">
      <c r="A7068" t="s">
        <v>7012</v>
      </c>
      <c r="B7068" t="s">
        <v>7013</v>
      </c>
      <c r="C7068">
        <v>3.8928339064968802</v>
      </c>
      <c r="D7068">
        <v>52.292731666511699</v>
      </c>
      <c r="E7068" t="s">
        <v>1</v>
      </c>
      <c r="F7068">
        <v>1</v>
      </c>
      <c r="G7068">
        <v>0.217507950616291</v>
      </c>
      <c r="H7068">
        <v>0.24216024699011299</v>
      </c>
      <c r="I7068">
        <v>0.69418379883435399</v>
      </c>
      <c r="J7068">
        <v>0.36959176311645298</v>
      </c>
      <c r="K7068" t="s">
        <v>2</v>
      </c>
      <c r="L7068">
        <v>3425.4</v>
      </c>
      <c r="M7068">
        <f t="shared" si="117"/>
        <v>2377.1200000000008</v>
      </c>
    </row>
    <row r="7069" spans="1:13" x14ac:dyDescent="0.2">
      <c r="A7069" t="s">
        <v>7013</v>
      </c>
      <c r="B7069" t="s">
        <v>7014</v>
      </c>
      <c r="C7069">
        <v>3.5101747665788801</v>
      </c>
      <c r="D7069">
        <v>50.760928896336999</v>
      </c>
      <c r="E7069" t="s">
        <v>1</v>
      </c>
      <c r="F7069">
        <v>1</v>
      </c>
      <c r="G7069">
        <v>0.217801146608465</v>
      </c>
      <c r="H7069">
        <v>0.23640774322428901</v>
      </c>
      <c r="I7069">
        <v>0.69412618293898498</v>
      </c>
      <c r="J7069">
        <v>0.33943212655524801</v>
      </c>
      <c r="K7069" t="s">
        <v>2</v>
      </c>
      <c r="L7069">
        <v>1653</v>
      </c>
      <c r="M7069">
        <f t="shared" si="117"/>
        <v>2303.42</v>
      </c>
    </row>
    <row r="7070" spans="1:13" x14ac:dyDescent="0.2">
      <c r="A7070" t="s">
        <v>7014</v>
      </c>
      <c r="B7070" t="s">
        <v>7015</v>
      </c>
      <c r="C7070">
        <v>3.6986596457635201</v>
      </c>
      <c r="D7070">
        <v>50.870671772778003</v>
      </c>
      <c r="E7070" t="s">
        <v>1</v>
      </c>
      <c r="F7070">
        <v>1</v>
      </c>
      <c r="G7070">
        <v>0.217237124629545</v>
      </c>
      <c r="H7070">
        <v>0.23873119814053101</v>
      </c>
      <c r="I7070">
        <v>0.69396104142125303</v>
      </c>
      <c r="J7070">
        <v>0.36854995139199398</v>
      </c>
      <c r="K7070" t="s">
        <v>2</v>
      </c>
      <c r="L7070">
        <v>2990.6</v>
      </c>
      <c r="M7070">
        <f t="shared" si="117"/>
        <v>2389.8199999999997</v>
      </c>
    </row>
    <row r="7071" spans="1:13" x14ac:dyDescent="0.2">
      <c r="A7071" t="s">
        <v>7015</v>
      </c>
      <c r="B7071" t="s">
        <v>7016</v>
      </c>
      <c r="C7071">
        <v>3.34430426277717</v>
      </c>
      <c r="D7071">
        <v>47.850139816990698</v>
      </c>
      <c r="E7071" t="s">
        <v>1</v>
      </c>
      <c r="F7071">
        <v>1</v>
      </c>
      <c r="G7071">
        <v>0.180038783221843</v>
      </c>
      <c r="H7071">
        <v>0.239996680604014</v>
      </c>
      <c r="I7071">
        <v>0.69510134578799998</v>
      </c>
      <c r="J7071">
        <v>0.42758233296592801</v>
      </c>
      <c r="K7071" t="s">
        <v>2</v>
      </c>
      <c r="L7071">
        <v>6076.2</v>
      </c>
      <c r="M7071">
        <f t="shared" si="117"/>
        <v>2335.8066666666664</v>
      </c>
    </row>
    <row r="7072" spans="1:13" x14ac:dyDescent="0.2">
      <c r="A7072" t="s">
        <v>7016</v>
      </c>
      <c r="B7072" t="s">
        <v>7017</v>
      </c>
      <c r="C7072">
        <v>4.0589252368766804</v>
      </c>
      <c r="D7072">
        <v>54.692071835304397</v>
      </c>
      <c r="E7072" t="s">
        <v>1</v>
      </c>
      <c r="F7072">
        <v>1</v>
      </c>
      <c r="G7072">
        <v>0.211778525073226</v>
      </c>
      <c r="H7072">
        <v>0.239216654003399</v>
      </c>
      <c r="I7072">
        <v>0.69397374711257298</v>
      </c>
      <c r="J7072">
        <v>0.36850418787990402</v>
      </c>
      <c r="K7072" t="s">
        <v>2</v>
      </c>
      <c r="L7072">
        <v>3452.6</v>
      </c>
      <c r="M7072">
        <f t="shared" si="117"/>
        <v>2169.8866666666668</v>
      </c>
    </row>
    <row r="7073" spans="1:13" x14ac:dyDescent="0.2">
      <c r="A7073" t="s">
        <v>7017</v>
      </c>
      <c r="B7073" t="s">
        <v>7018</v>
      </c>
      <c r="C7073">
        <v>4.4385281264786904</v>
      </c>
      <c r="D7073">
        <v>58.916107662760503</v>
      </c>
      <c r="E7073" t="s">
        <v>1</v>
      </c>
      <c r="F7073">
        <v>1</v>
      </c>
      <c r="G7073">
        <v>0.21250472928418801</v>
      </c>
      <c r="H7073">
        <v>0.23738538119424299</v>
      </c>
      <c r="I7073">
        <v>0.69420282166403402</v>
      </c>
      <c r="J7073">
        <v>0.41331842175379901</v>
      </c>
      <c r="K7073" t="s">
        <v>2</v>
      </c>
      <c r="L7073">
        <v>2856.6</v>
      </c>
      <c r="M7073">
        <f t="shared" si="117"/>
        <v>2087.4666666666667</v>
      </c>
    </row>
    <row r="7074" spans="1:13" x14ac:dyDescent="0.2">
      <c r="A7074" t="s">
        <v>7018</v>
      </c>
      <c r="B7074" t="s">
        <v>7019</v>
      </c>
      <c r="C7074">
        <v>3.7611100900569698</v>
      </c>
      <c r="D7074">
        <v>50.702775225142403</v>
      </c>
      <c r="E7074" t="s">
        <v>1</v>
      </c>
      <c r="F7074">
        <v>1</v>
      </c>
      <c r="G7074">
        <v>0.223547124501244</v>
      </c>
      <c r="H7074">
        <v>0.23696939543561499</v>
      </c>
      <c r="I7074">
        <v>0.69409403613147902</v>
      </c>
      <c r="J7074">
        <v>0.38569253048174401</v>
      </c>
      <c r="K7074" t="s">
        <v>2</v>
      </c>
      <c r="L7074">
        <v>2159</v>
      </c>
      <c r="M7074">
        <f t="shared" si="117"/>
        <v>2072.3866666666663</v>
      </c>
    </row>
    <row r="7075" spans="1:13" x14ac:dyDescent="0.2">
      <c r="A7075" t="s">
        <v>7019</v>
      </c>
      <c r="B7075" t="s">
        <v>7020</v>
      </c>
      <c r="C7075">
        <v>4.1609841938220704</v>
      </c>
      <c r="D7075">
        <v>54.251799013292199</v>
      </c>
      <c r="E7075" t="s">
        <v>1</v>
      </c>
      <c r="F7075">
        <v>1</v>
      </c>
      <c r="G7075">
        <v>0.216027429892025</v>
      </c>
      <c r="H7075">
        <v>0.24761377007376001</v>
      </c>
      <c r="I7075">
        <v>0.69409878143423398</v>
      </c>
      <c r="J7075">
        <v>0.195027307934202</v>
      </c>
      <c r="K7075" t="s">
        <v>2</v>
      </c>
      <c r="L7075">
        <v>2528.4</v>
      </c>
      <c r="M7075">
        <f t="shared" si="117"/>
        <v>2085.6799999999998</v>
      </c>
    </row>
    <row r="7076" spans="1:13" x14ac:dyDescent="0.2">
      <c r="A7076" t="s">
        <v>7020</v>
      </c>
      <c r="B7076" t="s">
        <v>7021</v>
      </c>
      <c r="C7076">
        <v>4.1667225988321297</v>
      </c>
      <c r="D7076">
        <v>55.347875696355402</v>
      </c>
      <c r="E7076" t="s">
        <v>1</v>
      </c>
      <c r="F7076">
        <v>1</v>
      </c>
      <c r="G7076">
        <v>0.21726043069358</v>
      </c>
      <c r="H7076">
        <v>0.237122801872406</v>
      </c>
      <c r="I7076">
        <v>0.69254902940576502</v>
      </c>
      <c r="J7076">
        <v>0.37367854064496298</v>
      </c>
      <c r="K7076" t="s">
        <v>2</v>
      </c>
      <c r="L7076">
        <v>1174.4000000000001</v>
      </c>
      <c r="M7076">
        <f t="shared" si="117"/>
        <v>2057.5533333333328</v>
      </c>
    </row>
    <row r="7077" spans="1:13" x14ac:dyDescent="0.2">
      <c r="A7077" t="s">
        <v>7021</v>
      </c>
      <c r="B7077" t="s">
        <v>7022</v>
      </c>
      <c r="C7077">
        <v>3.7045854466411301</v>
      </c>
      <c r="D7077">
        <v>51.363471690301203</v>
      </c>
      <c r="E7077" t="s">
        <v>1</v>
      </c>
      <c r="F7077">
        <v>1</v>
      </c>
      <c r="G7077">
        <v>0.21722415363196701</v>
      </c>
      <c r="H7077">
        <v>0.237082996921232</v>
      </c>
      <c r="I7077">
        <v>0.69411566854167694</v>
      </c>
      <c r="J7077">
        <v>0.40292898952398798</v>
      </c>
      <c r="K7077" t="s">
        <v>2</v>
      </c>
      <c r="L7077">
        <v>3074</v>
      </c>
      <c r="M7077">
        <f t="shared" si="117"/>
        <v>2048.2466666666664</v>
      </c>
    </row>
    <row r="7078" spans="1:13" x14ac:dyDescent="0.2">
      <c r="A7078" t="s">
        <v>7022</v>
      </c>
      <c r="B7078" t="s">
        <v>7023</v>
      </c>
      <c r="C7078">
        <v>4.2996223743214497</v>
      </c>
      <c r="D7078">
        <v>56.911729997639803</v>
      </c>
      <c r="E7078" t="s">
        <v>1</v>
      </c>
      <c r="F7078">
        <v>1</v>
      </c>
      <c r="G7078">
        <v>0.21744397119547501</v>
      </c>
      <c r="H7078">
        <v>0.237008071834658</v>
      </c>
      <c r="I7078">
        <v>0.69411821633924498</v>
      </c>
      <c r="J7078">
        <v>0.37095747674729901</v>
      </c>
      <c r="K7078" t="s">
        <v>2</v>
      </c>
      <c r="L7078">
        <v>1338.4</v>
      </c>
      <c r="M7078">
        <f t="shared" si="117"/>
        <v>1997.7599999999998</v>
      </c>
    </row>
    <row r="7079" spans="1:13" x14ac:dyDescent="0.2">
      <c r="A7079" t="s">
        <v>7023</v>
      </c>
      <c r="B7079" t="s">
        <v>7024</v>
      </c>
      <c r="C7079">
        <v>3.4657363112830901</v>
      </c>
      <c r="D7079">
        <v>49.673055242389999</v>
      </c>
      <c r="E7079" t="s">
        <v>1</v>
      </c>
      <c r="F7079">
        <v>1</v>
      </c>
      <c r="G7079">
        <v>0.17482293270930099</v>
      </c>
      <c r="H7079">
        <v>0.23986881402322299</v>
      </c>
      <c r="I7079">
        <v>0.69707496367426902</v>
      </c>
      <c r="J7079">
        <v>0.41048709077715501</v>
      </c>
      <c r="K7079" t="s">
        <v>2</v>
      </c>
      <c r="L7079">
        <v>2608</v>
      </c>
      <c r="M7079">
        <f t="shared" si="117"/>
        <v>1987.3866666666663</v>
      </c>
    </row>
    <row r="7080" spans="1:13" x14ac:dyDescent="0.2">
      <c r="A7080" t="s">
        <v>7024</v>
      </c>
      <c r="B7080" t="s">
        <v>7025</v>
      </c>
      <c r="C7080">
        <v>3.6281350342792602</v>
      </c>
      <c r="D7080">
        <v>50.495183545951498</v>
      </c>
      <c r="E7080" t="s">
        <v>1</v>
      </c>
      <c r="F7080">
        <v>1</v>
      </c>
      <c r="G7080">
        <v>0.21956202564727001</v>
      </c>
      <c r="H7080">
        <v>0.23594111256651301</v>
      </c>
      <c r="I7080">
        <v>0.69745451123672797</v>
      </c>
      <c r="J7080">
        <v>0.37699301568161597</v>
      </c>
      <c r="K7080" t="s">
        <v>2</v>
      </c>
      <c r="L7080">
        <v>1826</v>
      </c>
      <c r="M7080">
        <f t="shared" si="117"/>
        <v>2027.1199999999997</v>
      </c>
    </row>
    <row r="7081" spans="1:13" x14ac:dyDescent="0.2">
      <c r="A7081" t="s">
        <v>7026</v>
      </c>
      <c r="B7081" t="s">
        <v>7027</v>
      </c>
      <c r="C7081">
        <v>3.83670615939362</v>
      </c>
      <c r="D7081">
        <v>52.649422326881997</v>
      </c>
      <c r="E7081" t="s">
        <v>1</v>
      </c>
      <c r="F7081">
        <v>1</v>
      </c>
      <c r="G7081">
        <v>0.242927833312029</v>
      </c>
      <c r="H7081">
        <v>0.23730434189882699</v>
      </c>
      <c r="I7081">
        <v>0.69385522433273905</v>
      </c>
      <c r="J7081">
        <v>0.37090190873169498</v>
      </c>
      <c r="K7081" t="s">
        <v>2</v>
      </c>
      <c r="L7081">
        <v>2156.8000000000002</v>
      </c>
      <c r="M7081">
        <f t="shared" si="117"/>
        <v>2034.9199999999996</v>
      </c>
    </row>
    <row r="7082" spans="1:13" x14ac:dyDescent="0.2">
      <c r="A7082" t="s">
        <v>7027</v>
      </c>
      <c r="B7082" t="s">
        <v>7028</v>
      </c>
      <c r="C7082">
        <v>3.96053494165464</v>
      </c>
      <c r="D7082">
        <v>54.095231851754697</v>
      </c>
      <c r="E7082" t="s">
        <v>1</v>
      </c>
      <c r="F7082">
        <v>1</v>
      </c>
      <c r="G7082">
        <v>0.21362413273040701</v>
      </c>
      <c r="H7082">
        <v>0.220633493107802</v>
      </c>
      <c r="I7082">
        <v>0.69417060898919203</v>
      </c>
      <c r="J7082">
        <v>0.37126354781377202</v>
      </c>
      <c r="K7082" t="s">
        <v>2</v>
      </c>
      <c r="L7082">
        <v>1813</v>
      </c>
      <c r="M7082">
        <f t="shared" si="117"/>
        <v>2022.82</v>
      </c>
    </row>
    <row r="7083" spans="1:13" x14ac:dyDescent="0.2">
      <c r="A7083" t="s">
        <v>7028</v>
      </c>
      <c r="B7083" t="s">
        <v>7029</v>
      </c>
      <c r="C7083">
        <v>3.6530071201333101</v>
      </c>
      <c r="D7083">
        <v>52.112217845780897</v>
      </c>
      <c r="E7083" t="s">
        <v>1</v>
      </c>
      <c r="F7083">
        <v>1</v>
      </c>
      <c r="G7083">
        <v>0.218772440256739</v>
      </c>
      <c r="H7083">
        <v>0.20583798031970199</v>
      </c>
      <c r="I7083">
        <v>0.69418016010919203</v>
      </c>
      <c r="J7083">
        <v>0.37191829102984097</v>
      </c>
      <c r="K7083" t="s">
        <v>2</v>
      </c>
      <c r="L7083">
        <v>4207.2</v>
      </c>
      <c r="M7083">
        <f t="shared" si="117"/>
        <v>2023.1199999999997</v>
      </c>
    </row>
    <row r="7084" spans="1:13" x14ac:dyDescent="0.2">
      <c r="A7084" t="s">
        <v>7029</v>
      </c>
      <c r="B7084" t="s">
        <v>7030</v>
      </c>
      <c r="C7084">
        <v>4.6319460590560304</v>
      </c>
      <c r="D7084">
        <v>64.376889095559093</v>
      </c>
      <c r="E7084" t="s">
        <v>1</v>
      </c>
      <c r="F7084">
        <v>1</v>
      </c>
      <c r="G7084">
        <v>0.22838058992249599</v>
      </c>
      <c r="H7084">
        <v>0.110804232343707</v>
      </c>
      <c r="I7084">
        <v>0.69559273873717398</v>
      </c>
      <c r="J7084">
        <v>0.37182221845249203</v>
      </c>
      <c r="K7084" t="s">
        <v>2</v>
      </c>
      <c r="L7084">
        <v>670.8</v>
      </c>
      <c r="M7084">
        <f t="shared" si="117"/>
        <v>1949.4999999999998</v>
      </c>
    </row>
    <row r="7085" spans="1:13" x14ac:dyDescent="0.2">
      <c r="A7085" t="s">
        <v>7030</v>
      </c>
      <c r="B7085" t="s">
        <v>7031</v>
      </c>
      <c r="C7085">
        <v>3.50244376398539</v>
      </c>
      <c r="D7085">
        <v>49.935490519373403</v>
      </c>
      <c r="E7085" t="s">
        <v>1</v>
      </c>
      <c r="F7085">
        <v>1</v>
      </c>
      <c r="G7085">
        <v>0.209284477287907</v>
      </c>
      <c r="H7085">
        <v>0.23766142731793499</v>
      </c>
      <c r="I7085">
        <v>0.69343148316963998</v>
      </c>
      <c r="J7085">
        <v>0.37091858743200701</v>
      </c>
      <c r="K7085" t="s">
        <v>2</v>
      </c>
      <c r="L7085">
        <v>2699.6</v>
      </c>
      <c r="M7085">
        <f t="shared" si="117"/>
        <v>1941.3333333333333</v>
      </c>
    </row>
    <row r="7086" spans="1:13" x14ac:dyDescent="0.2">
      <c r="A7086" t="s">
        <v>7031</v>
      </c>
      <c r="B7086" t="s">
        <v>7032</v>
      </c>
      <c r="C7086">
        <v>4.1850873235805803</v>
      </c>
      <c r="D7086">
        <v>58.711735515885799</v>
      </c>
      <c r="E7086" t="s">
        <v>1</v>
      </c>
      <c r="F7086">
        <v>1</v>
      </c>
      <c r="G7086">
        <v>0.22430226974019599</v>
      </c>
      <c r="H7086">
        <v>0.157876669358922</v>
      </c>
      <c r="I7086">
        <v>0.69404933590917195</v>
      </c>
      <c r="J7086">
        <v>0.371684515005339</v>
      </c>
      <c r="K7086" t="s">
        <v>2</v>
      </c>
      <c r="L7086">
        <v>1223.5999999999999</v>
      </c>
      <c r="M7086">
        <f t="shared" si="117"/>
        <v>1894.26</v>
      </c>
    </row>
    <row r="7087" spans="1:13" x14ac:dyDescent="0.2">
      <c r="A7087" t="s">
        <v>7032</v>
      </c>
      <c r="B7087" t="s">
        <v>7033</v>
      </c>
      <c r="C7087">
        <v>3.5323926039204698</v>
      </c>
      <c r="D7087">
        <v>49.4658000834144</v>
      </c>
      <c r="E7087" t="s">
        <v>1</v>
      </c>
      <c r="F7087">
        <v>1</v>
      </c>
      <c r="G7087">
        <v>0.217599628057599</v>
      </c>
      <c r="H7087">
        <v>0.23451685824632701</v>
      </c>
      <c r="I7087">
        <v>0.69413384551263502</v>
      </c>
      <c r="J7087">
        <v>0.37096473378982597</v>
      </c>
      <c r="K7087" t="s">
        <v>2</v>
      </c>
      <c r="L7087">
        <v>2284.1999999999998</v>
      </c>
      <c r="M7087">
        <f t="shared" si="117"/>
        <v>1911.866666666667</v>
      </c>
    </row>
    <row r="7088" spans="1:13" x14ac:dyDescent="0.2">
      <c r="A7088" t="s">
        <v>7034</v>
      </c>
      <c r="B7088" t="s">
        <v>7035</v>
      </c>
      <c r="C7088">
        <v>3.4097975708502002</v>
      </c>
      <c r="D7088">
        <v>47.384912280701698</v>
      </c>
      <c r="E7088" t="s">
        <v>1</v>
      </c>
      <c r="F7088">
        <v>1</v>
      </c>
      <c r="G7088">
        <v>0.22955617941401199</v>
      </c>
      <c r="H7088">
        <v>0.237802070036642</v>
      </c>
      <c r="I7088">
        <v>0.69260541248900798</v>
      </c>
      <c r="J7088">
        <v>0.37133173333181502</v>
      </c>
      <c r="K7088" t="s">
        <v>2</v>
      </c>
      <c r="L7088">
        <v>2946.6</v>
      </c>
      <c r="M7088">
        <f t="shared" si="117"/>
        <v>1890.6266666666668</v>
      </c>
    </row>
    <row r="7089" spans="1:13" x14ac:dyDescent="0.2">
      <c r="A7089" t="s">
        <v>7035</v>
      </c>
      <c r="B7089" t="s">
        <v>7036</v>
      </c>
      <c r="C7089">
        <v>3.8429401142076198</v>
      </c>
      <c r="D7089">
        <v>54.885060276245703</v>
      </c>
      <c r="E7089" t="s">
        <v>1</v>
      </c>
      <c r="F7089">
        <v>1</v>
      </c>
      <c r="G7089">
        <v>0.20124188875361501</v>
      </c>
      <c r="H7089">
        <v>0.16167887657466101</v>
      </c>
      <c r="I7089">
        <v>0.69352133339456701</v>
      </c>
      <c r="J7089">
        <v>0.370783601170451</v>
      </c>
      <c r="K7089" t="s">
        <v>2</v>
      </c>
      <c r="L7089">
        <v>1621.8</v>
      </c>
      <c r="M7089">
        <f t="shared" si="117"/>
        <v>1870.4933333333333</v>
      </c>
    </row>
    <row r="7090" spans="1:13" x14ac:dyDescent="0.2">
      <c r="A7090" t="s">
        <v>7036</v>
      </c>
      <c r="B7090" t="s">
        <v>7037</v>
      </c>
      <c r="C7090">
        <v>3.6655618163738799</v>
      </c>
      <c r="D7090">
        <v>51.642094796155099</v>
      </c>
      <c r="E7090" t="s">
        <v>1</v>
      </c>
      <c r="F7090">
        <v>1</v>
      </c>
      <c r="G7090">
        <v>0.21910728985437899</v>
      </c>
      <c r="H7090">
        <v>0.232777194900844</v>
      </c>
      <c r="I7090">
        <v>0.693425346878078</v>
      </c>
      <c r="J7090">
        <v>0.37096469294860801</v>
      </c>
      <c r="K7090" t="s">
        <v>2</v>
      </c>
      <c r="L7090">
        <v>1189.4000000000001</v>
      </c>
      <c r="M7090">
        <f t="shared" si="117"/>
        <v>1880.2666666666669</v>
      </c>
    </row>
    <row r="7091" spans="1:13" x14ac:dyDescent="0.2">
      <c r="A7091" t="s">
        <v>7037</v>
      </c>
      <c r="B7091" t="s">
        <v>7038</v>
      </c>
      <c r="C7091">
        <v>3.8955711519845102</v>
      </c>
      <c r="D7091">
        <v>52.008994837044199</v>
      </c>
      <c r="E7091" t="s">
        <v>1</v>
      </c>
      <c r="F7091">
        <v>1</v>
      </c>
      <c r="G7091">
        <v>0.185084648634945</v>
      </c>
      <c r="H7091">
        <v>0.27731726178017302</v>
      </c>
      <c r="I7091">
        <v>0.69069427962296903</v>
      </c>
      <c r="J7091">
        <v>0.37301212679769802</v>
      </c>
      <c r="K7091" t="s">
        <v>2</v>
      </c>
      <c r="L7091">
        <v>1966</v>
      </c>
      <c r="M7091">
        <f t="shared" si="117"/>
        <v>1865.2266666666667</v>
      </c>
    </row>
    <row r="7092" spans="1:13" x14ac:dyDescent="0.2">
      <c r="A7092" t="s">
        <v>7038</v>
      </c>
      <c r="B7092" t="s">
        <v>7039</v>
      </c>
      <c r="C7092">
        <v>3.7633570792520001</v>
      </c>
      <c r="D7092">
        <v>51.487756010685601</v>
      </c>
      <c r="E7092" t="s">
        <v>1</v>
      </c>
      <c r="F7092">
        <v>1</v>
      </c>
      <c r="G7092">
        <v>0.205635420907923</v>
      </c>
      <c r="H7092">
        <v>0.23655080437260601</v>
      </c>
      <c r="I7092">
        <v>0.694712127683352</v>
      </c>
      <c r="J7092">
        <v>0.371116719520514</v>
      </c>
      <c r="K7092" t="s">
        <v>2</v>
      </c>
      <c r="L7092">
        <v>1779.2</v>
      </c>
      <c r="M7092">
        <f t="shared" si="117"/>
        <v>1822.3933333333337</v>
      </c>
    </row>
    <row r="7093" spans="1:13" x14ac:dyDescent="0.2">
      <c r="A7093" t="s">
        <v>7039</v>
      </c>
      <c r="B7093" t="s">
        <v>7040</v>
      </c>
      <c r="C7093">
        <v>4.0054687974721999</v>
      </c>
      <c r="D7093">
        <v>54.293735188673502</v>
      </c>
      <c r="E7093" t="s">
        <v>1</v>
      </c>
      <c r="F7093">
        <v>1</v>
      </c>
      <c r="G7093">
        <v>0.24110502201512901</v>
      </c>
      <c r="H7093">
        <v>0.218977511516325</v>
      </c>
      <c r="I7093">
        <v>0.69394633726304999</v>
      </c>
      <c r="J7093">
        <v>0.371915552394736</v>
      </c>
      <c r="K7093" t="s">
        <v>2</v>
      </c>
      <c r="L7093">
        <v>2615.8000000000002</v>
      </c>
      <c r="M7093">
        <f t="shared" si="117"/>
        <v>1831.4266666666667</v>
      </c>
    </row>
    <row r="7094" spans="1:13" x14ac:dyDescent="0.2">
      <c r="A7094" t="s">
        <v>7040</v>
      </c>
      <c r="B7094" t="s">
        <v>7041</v>
      </c>
      <c r="C7094">
        <v>3.8046632264339499</v>
      </c>
      <c r="D7094">
        <v>51.454137735390198</v>
      </c>
      <c r="E7094" t="s">
        <v>1</v>
      </c>
      <c r="F7094">
        <v>1</v>
      </c>
      <c r="G7094">
        <v>0.23517527342710601</v>
      </c>
      <c r="H7094">
        <v>0.24449756310420101</v>
      </c>
      <c r="I7094">
        <v>0.69329679787296195</v>
      </c>
      <c r="J7094">
        <v>0.37078172970801099</v>
      </c>
      <c r="K7094" t="s">
        <v>2</v>
      </c>
      <c r="L7094">
        <v>2943.4</v>
      </c>
      <c r="M7094">
        <f t="shared" si="117"/>
        <v>1829.4600000000003</v>
      </c>
    </row>
    <row r="7095" spans="1:13" x14ac:dyDescent="0.2">
      <c r="A7095" t="s">
        <v>7041</v>
      </c>
      <c r="B7095" t="s">
        <v>7042</v>
      </c>
      <c r="C7095">
        <v>3.9179840950464602</v>
      </c>
      <c r="D7095">
        <v>53.959950177254001</v>
      </c>
      <c r="E7095" t="s">
        <v>1</v>
      </c>
      <c r="F7095">
        <v>1</v>
      </c>
      <c r="G7095">
        <v>0.220125924689968</v>
      </c>
      <c r="H7095">
        <v>0.24950602736402999</v>
      </c>
      <c r="I7095">
        <v>0.69371258825847304</v>
      </c>
      <c r="J7095">
        <v>0.369426881989245</v>
      </c>
      <c r="K7095" t="s">
        <v>2</v>
      </c>
      <c r="L7095">
        <v>817.2</v>
      </c>
      <c r="M7095">
        <f t="shared" si="117"/>
        <v>1785.6533333333332</v>
      </c>
    </row>
    <row r="7096" spans="1:13" x14ac:dyDescent="0.2">
      <c r="A7096" t="s">
        <v>7042</v>
      </c>
      <c r="B7096" t="s">
        <v>7043</v>
      </c>
      <c r="C7096">
        <v>4.1716583264869103</v>
      </c>
      <c r="D7096">
        <v>56.457614459631003</v>
      </c>
      <c r="E7096" t="s">
        <v>1</v>
      </c>
      <c r="F7096">
        <v>1</v>
      </c>
      <c r="G7096">
        <v>0.23831046227021499</v>
      </c>
      <c r="H7096">
        <v>0.22992499444004</v>
      </c>
      <c r="I7096">
        <v>0.692362630320001</v>
      </c>
      <c r="J7096">
        <v>0.37102862417285698</v>
      </c>
      <c r="K7096" t="s">
        <v>2</v>
      </c>
      <c r="L7096">
        <v>3195.8</v>
      </c>
      <c r="M7096">
        <f t="shared" si="117"/>
        <v>1823.3333333333333</v>
      </c>
    </row>
    <row r="7097" spans="1:13" x14ac:dyDescent="0.2">
      <c r="A7097" t="s">
        <v>7043</v>
      </c>
      <c r="B7097" t="s">
        <v>7044</v>
      </c>
      <c r="C7097">
        <v>3.8938174681059801</v>
      </c>
      <c r="D7097">
        <v>52.5937193326791</v>
      </c>
      <c r="E7097" t="s">
        <v>1</v>
      </c>
      <c r="F7097">
        <v>1</v>
      </c>
      <c r="G7097">
        <v>0.20108550248788601</v>
      </c>
      <c r="H7097">
        <v>0.22619720226544199</v>
      </c>
      <c r="I7097">
        <v>0.69413293925809205</v>
      </c>
      <c r="J7097">
        <v>0.370798246345519</v>
      </c>
      <c r="K7097" t="s">
        <v>2</v>
      </c>
      <c r="L7097">
        <v>2020.6</v>
      </c>
      <c r="M7097">
        <f t="shared" si="117"/>
        <v>1817.7933333333333</v>
      </c>
    </row>
    <row r="7098" spans="1:13" x14ac:dyDescent="0.2">
      <c r="A7098" t="s">
        <v>7044</v>
      </c>
      <c r="B7098" t="s">
        <v>7045</v>
      </c>
      <c r="C7098">
        <v>4.1187398506008401</v>
      </c>
      <c r="D7098">
        <v>55.954660604092197</v>
      </c>
      <c r="E7098" t="s">
        <v>1</v>
      </c>
      <c r="F7098">
        <v>1</v>
      </c>
      <c r="G7098">
        <v>0.217495762316049</v>
      </c>
      <c r="H7098">
        <v>0.245287589477727</v>
      </c>
      <c r="I7098">
        <v>0.69407183841300601</v>
      </c>
      <c r="J7098">
        <v>0.37097431749554999</v>
      </c>
      <c r="K7098" t="s">
        <v>2</v>
      </c>
      <c r="L7098">
        <v>1214.4000000000001</v>
      </c>
      <c r="M7098">
        <f t="shared" si="117"/>
        <v>1818.3266666666664</v>
      </c>
    </row>
    <row r="7099" spans="1:13" x14ac:dyDescent="0.2">
      <c r="A7099" t="s">
        <v>7045</v>
      </c>
      <c r="B7099" t="s">
        <v>7046</v>
      </c>
      <c r="C7099">
        <v>3.7111407229458302</v>
      </c>
      <c r="D7099">
        <v>50.614860553282497</v>
      </c>
      <c r="E7099" t="s">
        <v>1</v>
      </c>
      <c r="F7099">
        <v>1</v>
      </c>
      <c r="G7099">
        <v>0.21773012050856699</v>
      </c>
      <c r="H7099">
        <v>0.23604494982784199</v>
      </c>
      <c r="I7099">
        <v>0.69411255224270596</v>
      </c>
      <c r="J7099">
        <v>0.371370428688997</v>
      </c>
      <c r="K7099" t="s">
        <v>2</v>
      </c>
      <c r="L7099">
        <v>4245</v>
      </c>
      <c r="M7099">
        <f t="shared" si="117"/>
        <v>1816.6999999999996</v>
      </c>
    </row>
    <row r="7100" spans="1:13" x14ac:dyDescent="0.2">
      <c r="A7100" t="s">
        <v>7046</v>
      </c>
      <c r="B7100" t="s">
        <v>7047</v>
      </c>
      <c r="C7100">
        <v>3.8304889298892899</v>
      </c>
      <c r="D7100">
        <v>51.585332103321001</v>
      </c>
      <c r="E7100" t="s">
        <v>1</v>
      </c>
      <c r="F7100">
        <v>1</v>
      </c>
      <c r="G7100">
        <v>0.21727819563592299</v>
      </c>
      <c r="H7100">
        <v>0.239773987307421</v>
      </c>
      <c r="I7100">
        <v>0.69423008469423098</v>
      </c>
      <c r="J7100">
        <v>0.37099016316268502</v>
      </c>
      <c r="K7100" t="s">
        <v>2</v>
      </c>
      <c r="L7100">
        <v>1370.2</v>
      </c>
      <c r="M7100">
        <f t="shared" si="117"/>
        <v>1777.0999999999995</v>
      </c>
    </row>
    <row r="7101" spans="1:13" x14ac:dyDescent="0.2">
      <c r="A7101" t="s">
        <v>7047</v>
      </c>
      <c r="B7101" t="s">
        <v>7048</v>
      </c>
      <c r="C7101">
        <v>4.6429595640952099</v>
      </c>
      <c r="D7101">
        <v>59.854746200172002</v>
      </c>
      <c r="E7101" t="s">
        <v>1</v>
      </c>
      <c r="F7101">
        <v>1</v>
      </c>
      <c r="G7101">
        <v>0.188799533290577</v>
      </c>
      <c r="H7101">
        <v>0.24190361946805899</v>
      </c>
      <c r="I7101">
        <v>0.67482565413649098</v>
      </c>
      <c r="J7101">
        <v>0.38928363022763102</v>
      </c>
      <c r="K7101" t="s">
        <v>2</v>
      </c>
      <c r="L7101">
        <v>1098.5999999999999</v>
      </c>
      <c r="M7101">
        <f t="shared" si="117"/>
        <v>1782.4466666666663</v>
      </c>
    </row>
    <row r="7102" spans="1:13" x14ac:dyDescent="0.2">
      <c r="A7102" t="s">
        <v>7048</v>
      </c>
      <c r="B7102" t="s">
        <v>7049</v>
      </c>
      <c r="C7102">
        <v>4.6093373977218004</v>
      </c>
      <c r="D7102">
        <v>58.4229103160596</v>
      </c>
      <c r="E7102" t="s">
        <v>1</v>
      </c>
      <c r="F7102">
        <v>1</v>
      </c>
      <c r="G7102">
        <v>0.21078994355271299</v>
      </c>
      <c r="H7102">
        <v>0.240507612177325</v>
      </c>
      <c r="I7102">
        <v>0.69341937362228201</v>
      </c>
      <c r="J7102">
        <v>0.37148300453604</v>
      </c>
      <c r="K7102" t="s">
        <v>2</v>
      </c>
      <c r="L7102">
        <v>980</v>
      </c>
      <c r="M7102">
        <f t="shared" si="117"/>
        <v>1823.913333333333</v>
      </c>
    </row>
    <row r="7103" spans="1:13" x14ac:dyDescent="0.2">
      <c r="A7103" t="s">
        <v>7049</v>
      </c>
      <c r="B7103" t="s">
        <v>7050</v>
      </c>
      <c r="C7103">
        <v>3.21885633114201</v>
      </c>
      <c r="D7103">
        <v>46.887780383865703</v>
      </c>
      <c r="E7103" t="s">
        <v>1</v>
      </c>
      <c r="F7103">
        <v>1</v>
      </c>
      <c r="G7103">
        <v>0.213151879767012</v>
      </c>
      <c r="H7103">
        <v>0.23762093706590001</v>
      </c>
      <c r="I7103">
        <v>0.69406203750805295</v>
      </c>
      <c r="J7103">
        <v>0.37041578345787701</v>
      </c>
      <c r="K7103" t="s">
        <v>2</v>
      </c>
      <c r="L7103">
        <v>2404.1999999999998</v>
      </c>
      <c r="M7103">
        <f t="shared" si="117"/>
        <v>1875.9599999999996</v>
      </c>
    </row>
    <row r="7104" spans="1:13" x14ac:dyDescent="0.2">
      <c r="A7104" t="s">
        <v>7050</v>
      </c>
      <c r="B7104" t="s">
        <v>7051</v>
      </c>
      <c r="C7104">
        <v>4.1399502951227003</v>
      </c>
      <c r="D7104">
        <v>55.336098167132597</v>
      </c>
      <c r="E7104" t="s">
        <v>1</v>
      </c>
      <c r="F7104">
        <v>1</v>
      </c>
      <c r="G7104">
        <v>0.222370779851534</v>
      </c>
      <c r="H7104">
        <v>0.23695873953445501</v>
      </c>
      <c r="I7104">
        <v>0.69413597628586399</v>
      </c>
      <c r="J7104">
        <v>0.37076649677715801</v>
      </c>
      <c r="K7104" t="s">
        <v>2</v>
      </c>
      <c r="L7104">
        <v>2557.8000000000002</v>
      </c>
      <c r="M7104">
        <f t="shared" si="117"/>
        <v>1854.653333333333</v>
      </c>
    </row>
    <row r="7105" spans="1:13" x14ac:dyDescent="0.2">
      <c r="A7105" t="s">
        <v>7051</v>
      </c>
      <c r="B7105" t="s">
        <v>7052</v>
      </c>
      <c r="C7105">
        <v>3.8023687549936498</v>
      </c>
      <c r="D7105">
        <v>52.792357945199001</v>
      </c>
      <c r="E7105" t="s">
        <v>1</v>
      </c>
      <c r="F7105">
        <v>1</v>
      </c>
      <c r="G7105">
        <v>0.216308885634515</v>
      </c>
      <c r="H7105">
        <v>0.25402718655666601</v>
      </c>
      <c r="I7105">
        <v>0.69413203456962602</v>
      </c>
      <c r="J7105">
        <v>0.37332954326984402</v>
      </c>
      <c r="K7105" t="s">
        <v>2</v>
      </c>
      <c r="L7105">
        <v>1684.6</v>
      </c>
      <c r="M7105">
        <f t="shared" si="117"/>
        <v>1837.3066666666664</v>
      </c>
    </row>
    <row r="7106" spans="1:13" x14ac:dyDescent="0.2">
      <c r="A7106" t="s">
        <v>7052</v>
      </c>
      <c r="B7106" t="s">
        <v>7053</v>
      </c>
      <c r="C7106">
        <v>5.4698510078878098</v>
      </c>
      <c r="D7106">
        <v>67.6756354075372</v>
      </c>
      <c r="E7106" t="s">
        <v>1</v>
      </c>
      <c r="F7106">
        <v>1</v>
      </c>
      <c r="G7106">
        <v>0.217298010636582</v>
      </c>
      <c r="H7106">
        <v>0.23719072151589199</v>
      </c>
      <c r="I7106">
        <v>0.69476446238735301</v>
      </c>
      <c r="J7106">
        <v>0.370954491290162</v>
      </c>
      <c r="K7106" t="s">
        <v>2</v>
      </c>
      <c r="L7106">
        <v>895.2</v>
      </c>
      <c r="M7106">
        <f t="shared" ref="M7106:M7169" si="118">AVERAGE(L7106:L7135)</f>
        <v>1822.0199999999998</v>
      </c>
    </row>
    <row r="7107" spans="1:13" x14ac:dyDescent="0.2">
      <c r="A7107" t="s">
        <v>7053</v>
      </c>
      <c r="B7107" t="s">
        <v>7054</v>
      </c>
      <c r="C7107">
        <v>3.7896899893449598</v>
      </c>
      <c r="D7107">
        <v>52.031001065502998</v>
      </c>
      <c r="E7107" t="s">
        <v>1</v>
      </c>
      <c r="F7107">
        <v>1</v>
      </c>
      <c r="G7107">
        <v>0.21726782472568401</v>
      </c>
      <c r="H7107">
        <v>0.237128318248331</v>
      </c>
      <c r="I7107">
        <v>0.69412002780888304</v>
      </c>
      <c r="J7107">
        <v>0.37052927528174001</v>
      </c>
      <c r="K7107" t="s">
        <v>2</v>
      </c>
      <c r="L7107">
        <v>1559.4</v>
      </c>
      <c r="M7107">
        <f t="shared" si="118"/>
        <v>1851.2133333333331</v>
      </c>
    </row>
    <row r="7108" spans="1:13" x14ac:dyDescent="0.2">
      <c r="A7108" t="s">
        <v>7054</v>
      </c>
      <c r="B7108" t="s">
        <v>7055</v>
      </c>
      <c r="C7108">
        <v>4.0958652373659996</v>
      </c>
      <c r="D7108">
        <v>54.189127105666103</v>
      </c>
      <c r="E7108" t="s">
        <v>1</v>
      </c>
      <c r="F7108">
        <v>1</v>
      </c>
      <c r="G7108">
        <v>0.21744397119495701</v>
      </c>
      <c r="H7108">
        <v>0.23700807175333499</v>
      </c>
      <c r="I7108">
        <v>0.694118216341855</v>
      </c>
      <c r="J7108">
        <v>0.37095748319837202</v>
      </c>
      <c r="K7108" t="s">
        <v>2</v>
      </c>
      <c r="L7108">
        <v>1027.2</v>
      </c>
      <c r="M7108">
        <f t="shared" si="118"/>
        <v>1848.6199999999997</v>
      </c>
    </row>
    <row r="7109" spans="1:13" x14ac:dyDescent="0.2">
      <c r="A7109" t="s">
        <v>7055</v>
      </c>
      <c r="B7109" t="s">
        <v>7056</v>
      </c>
      <c r="C7109">
        <v>4.0388331202716001</v>
      </c>
      <c r="D7109">
        <v>53.481715112014498</v>
      </c>
      <c r="E7109" t="s">
        <v>1</v>
      </c>
      <c r="F7109">
        <v>1</v>
      </c>
      <c r="G7109">
        <v>0.183291405709956</v>
      </c>
      <c r="H7109">
        <v>0.24159875290684901</v>
      </c>
      <c r="I7109">
        <v>0.69201599760889398</v>
      </c>
      <c r="J7109">
        <v>0.37042467353660902</v>
      </c>
      <c r="K7109" t="s">
        <v>2</v>
      </c>
      <c r="L7109">
        <v>3800</v>
      </c>
      <c r="M7109">
        <f t="shared" si="118"/>
        <v>1896.6799999999998</v>
      </c>
    </row>
    <row r="7110" spans="1:13" x14ac:dyDescent="0.2">
      <c r="A7110" t="s">
        <v>7056</v>
      </c>
      <c r="B7110" t="s">
        <v>7057</v>
      </c>
      <c r="C7110">
        <v>3.5508742201340202</v>
      </c>
      <c r="D7110">
        <v>49.038049757374999</v>
      </c>
      <c r="E7110" t="s">
        <v>1</v>
      </c>
      <c r="F7110">
        <v>1</v>
      </c>
      <c r="G7110">
        <v>0.21914118448862899</v>
      </c>
      <c r="H7110">
        <v>0.235295892184712</v>
      </c>
      <c r="I7110">
        <v>0.69174614295425396</v>
      </c>
      <c r="J7110">
        <v>0.37087612834511702</v>
      </c>
      <c r="K7110" t="s">
        <v>2</v>
      </c>
      <c r="L7110">
        <v>2060</v>
      </c>
      <c r="M7110">
        <f t="shared" si="118"/>
        <v>1835.4866666666665</v>
      </c>
    </row>
    <row r="7111" spans="1:13" x14ac:dyDescent="0.2">
      <c r="A7111" t="s">
        <v>7057</v>
      </c>
      <c r="B7111" t="s">
        <v>7058</v>
      </c>
      <c r="C7111">
        <v>4.8373448747957397</v>
      </c>
      <c r="D7111">
        <v>61.901691471978097</v>
      </c>
      <c r="E7111" t="s">
        <v>1</v>
      </c>
      <c r="F7111">
        <v>1</v>
      </c>
      <c r="G7111">
        <v>0.20965612683408999</v>
      </c>
      <c r="H7111">
        <v>0.237276720151224</v>
      </c>
      <c r="I7111">
        <v>0.70248804510399399</v>
      </c>
      <c r="J7111">
        <v>0.368236415913544</v>
      </c>
      <c r="K7111" t="s">
        <v>2</v>
      </c>
      <c r="L7111">
        <v>1793.8</v>
      </c>
      <c r="M7111">
        <f t="shared" si="118"/>
        <v>1847.7199999999998</v>
      </c>
    </row>
    <row r="7112" spans="1:13" x14ac:dyDescent="0.2">
      <c r="A7112" t="s">
        <v>7058</v>
      </c>
      <c r="B7112" t="s">
        <v>7059</v>
      </c>
      <c r="C7112">
        <v>3.1252120210498799</v>
      </c>
      <c r="D7112">
        <v>46.509198451702602</v>
      </c>
      <c r="E7112" t="s">
        <v>1</v>
      </c>
      <c r="F7112">
        <v>1</v>
      </c>
      <c r="G7112">
        <v>0.21861546349567301</v>
      </c>
      <c r="H7112">
        <v>0.222158842990578</v>
      </c>
      <c r="I7112">
        <v>0.692451466518755</v>
      </c>
      <c r="J7112">
        <v>0.38525440724444299</v>
      </c>
      <c r="K7112" t="s">
        <v>2</v>
      </c>
      <c r="L7112">
        <v>1822</v>
      </c>
      <c r="M7112">
        <f t="shared" si="118"/>
        <v>1814.3866666666663</v>
      </c>
    </row>
    <row r="7113" spans="1:13" x14ac:dyDescent="0.2">
      <c r="A7113" t="s">
        <v>7059</v>
      </c>
      <c r="B7113" t="s">
        <v>7060</v>
      </c>
      <c r="C7113">
        <v>3.52825396825396</v>
      </c>
      <c r="D7113">
        <v>50.959761904761898</v>
      </c>
      <c r="E7113" t="s">
        <v>1</v>
      </c>
      <c r="F7113">
        <v>1</v>
      </c>
      <c r="G7113">
        <v>0.21703109626053099</v>
      </c>
      <c r="H7113">
        <v>0.20873991547453299</v>
      </c>
      <c r="I7113">
        <v>0.69214746603412203</v>
      </c>
      <c r="J7113">
        <v>0.41587642010890402</v>
      </c>
      <c r="K7113" t="s">
        <v>2</v>
      </c>
      <c r="L7113">
        <v>1998.6</v>
      </c>
      <c r="M7113">
        <f t="shared" si="118"/>
        <v>1776.8333333333333</v>
      </c>
    </row>
    <row r="7114" spans="1:13" x14ac:dyDescent="0.2">
      <c r="A7114" t="s">
        <v>7060</v>
      </c>
      <c r="B7114" t="s">
        <v>7061</v>
      </c>
      <c r="C7114">
        <v>4.9878995846125997</v>
      </c>
      <c r="D7114">
        <v>63.090482210583303</v>
      </c>
      <c r="E7114" t="s">
        <v>1</v>
      </c>
      <c r="F7114">
        <v>1</v>
      </c>
      <c r="G7114">
        <v>0.21424407482110799</v>
      </c>
      <c r="H7114">
        <v>0.12290015769979799</v>
      </c>
      <c r="I7114">
        <v>0.62875857729795204</v>
      </c>
      <c r="J7114">
        <v>0.375513845217116</v>
      </c>
      <c r="K7114" t="s">
        <v>2</v>
      </c>
      <c r="L7114">
        <v>425.8</v>
      </c>
      <c r="M7114">
        <f t="shared" si="118"/>
        <v>1777.6799999999998</v>
      </c>
    </row>
    <row r="7115" spans="1:13" x14ac:dyDescent="0.2">
      <c r="A7115" t="s">
        <v>7061</v>
      </c>
      <c r="B7115" t="s">
        <v>7062</v>
      </c>
      <c r="C7115">
        <v>3.46429228222889</v>
      </c>
      <c r="D7115">
        <v>49.166247777845797</v>
      </c>
      <c r="E7115" t="s">
        <v>1</v>
      </c>
      <c r="F7115">
        <v>1</v>
      </c>
      <c r="G7115">
        <v>0.21994508983838501</v>
      </c>
      <c r="H7115">
        <v>0.23760062073306701</v>
      </c>
      <c r="I7115">
        <v>0.71596610630700197</v>
      </c>
      <c r="J7115">
        <v>0.369113832694556</v>
      </c>
      <c r="K7115" t="s">
        <v>2</v>
      </c>
      <c r="L7115">
        <v>1287.4000000000001</v>
      </c>
      <c r="M7115">
        <f t="shared" si="118"/>
        <v>1870.9999999999998</v>
      </c>
    </row>
    <row r="7116" spans="1:13" x14ac:dyDescent="0.2">
      <c r="A7116" t="s">
        <v>7062</v>
      </c>
      <c r="B7116" t="s">
        <v>7063</v>
      </c>
      <c r="C7116">
        <v>3.8859093786741399</v>
      </c>
      <c r="D7116">
        <v>53.995704078864001</v>
      </c>
      <c r="E7116" t="s">
        <v>1</v>
      </c>
      <c r="F7116">
        <v>1</v>
      </c>
      <c r="G7116">
        <v>0.21569705496488301</v>
      </c>
      <c r="H7116">
        <v>0.165302259481341</v>
      </c>
      <c r="I7116">
        <v>0.69635774451005805</v>
      </c>
      <c r="J7116">
        <v>0.40690576665034001</v>
      </c>
      <c r="K7116" t="s">
        <v>2</v>
      </c>
      <c r="L7116">
        <v>1751.8</v>
      </c>
      <c r="M7116">
        <f t="shared" si="118"/>
        <v>1906.8399999999997</v>
      </c>
    </row>
    <row r="7117" spans="1:13" x14ac:dyDescent="0.2">
      <c r="A7117" t="s">
        <v>7063</v>
      </c>
      <c r="B7117" t="s">
        <v>7064</v>
      </c>
      <c r="C7117">
        <v>4.4230991060270997</v>
      </c>
      <c r="D7117">
        <v>57.544025761799404</v>
      </c>
      <c r="E7117" t="s">
        <v>1</v>
      </c>
      <c r="F7117">
        <v>1</v>
      </c>
      <c r="G7117">
        <v>0.217373258375298</v>
      </c>
      <c r="H7117">
        <v>0.234753317490835</v>
      </c>
      <c r="I7117">
        <v>0.69370101253420902</v>
      </c>
      <c r="J7117">
        <v>0.371151437558629</v>
      </c>
      <c r="K7117" t="s">
        <v>2</v>
      </c>
      <c r="L7117">
        <v>1647</v>
      </c>
      <c r="M7117">
        <f t="shared" si="118"/>
        <v>1892.7066666666667</v>
      </c>
    </row>
    <row r="7118" spans="1:13" x14ac:dyDescent="0.2">
      <c r="A7118" t="s">
        <v>7064</v>
      </c>
      <c r="B7118" t="s">
        <v>7065</v>
      </c>
      <c r="C7118">
        <v>2.9759322033898301</v>
      </c>
      <c r="D7118">
        <v>44.145491525423701</v>
      </c>
      <c r="E7118" t="s">
        <v>1</v>
      </c>
      <c r="F7118">
        <v>1</v>
      </c>
      <c r="G7118">
        <v>0.21373001737307701</v>
      </c>
      <c r="H7118">
        <v>0.23772818250140801</v>
      </c>
      <c r="I7118">
        <v>0.74224549242384597</v>
      </c>
      <c r="J7118">
        <v>0.38864818094548398</v>
      </c>
      <c r="K7118" t="s">
        <v>2</v>
      </c>
      <c r="L7118">
        <v>2342.6</v>
      </c>
      <c r="M7118">
        <f t="shared" si="118"/>
        <v>1907.7666666666667</v>
      </c>
    </row>
    <row r="7119" spans="1:13" x14ac:dyDescent="0.2">
      <c r="A7119" t="s">
        <v>7065</v>
      </c>
      <c r="B7119" t="s">
        <v>7066</v>
      </c>
      <c r="C7119">
        <v>3.4938102927172601</v>
      </c>
      <c r="D7119">
        <v>51.529747857408999</v>
      </c>
      <c r="E7119" t="s">
        <v>1</v>
      </c>
      <c r="F7119">
        <v>1</v>
      </c>
      <c r="G7119">
        <v>0.22241099942798501</v>
      </c>
      <c r="H7119">
        <v>0.168692085255291</v>
      </c>
      <c r="I7119">
        <v>0.71310689840251396</v>
      </c>
      <c r="J7119">
        <v>0.36296012559309498</v>
      </c>
      <c r="K7119" t="s">
        <v>2</v>
      </c>
      <c r="L7119">
        <v>1915</v>
      </c>
      <c r="M7119">
        <f t="shared" si="118"/>
        <v>1920.3800000000003</v>
      </c>
    </row>
    <row r="7120" spans="1:13" x14ac:dyDescent="0.2">
      <c r="A7120" t="s">
        <v>7066</v>
      </c>
      <c r="B7120" t="s">
        <v>7067</v>
      </c>
      <c r="C7120">
        <v>4.7097457627118597</v>
      </c>
      <c r="D7120">
        <v>58.949152542372801</v>
      </c>
      <c r="E7120" t="s">
        <v>1</v>
      </c>
      <c r="F7120">
        <v>1</v>
      </c>
      <c r="G7120">
        <v>0.21693389582999001</v>
      </c>
      <c r="H7120">
        <v>0.233171342521028</v>
      </c>
      <c r="I7120">
        <v>0.71616049826587702</v>
      </c>
      <c r="J7120">
        <v>0.37129592509506798</v>
      </c>
      <c r="K7120" t="s">
        <v>2</v>
      </c>
      <c r="L7120">
        <v>738.2</v>
      </c>
      <c r="M7120">
        <f t="shared" si="118"/>
        <v>1910.0000000000002</v>
      </c>
    </row>
    <row r="7121" spans="1:13" x14ac:dyDescent="0.2">
      <c r="A7121" t="s">
        <v>7067</v>
      </c>
      <c r="B7121" t="s">
        <v>7068</v>
      </c>
      <c r="C7121">
        <v>5.3815141450005699</v>
      </c>
      <c r="D7121">
        <v>66.032985912266597</v>
      </c>
      <c r="E7121" t="s">
        <v>1</v>
      </c>
      <c r="F7121">
        <v>1</v>
      </c>
      <c r="G7121">
        <v>0.22736749349355301</v>
      </c>
      <c r="H7121">
        <v>0.27356350233686599</v>
      </c>
      <c r="I7121">
        <v>0.80304402080489601</v>
      </c>
      <c r="J7121">
        <v>0.46704324560203198</v>
      </c>
      <c r="K7121" t="s">
        <v>2</v>
      </c>
      <c r="L7121">
        <v>681</v>
      </c>
      <c r="M7121">
        <f t="shared" si="118"/>
        <v>1907.5933333333335</v>
      </c>
    </row>
    <row r="7122" spans="1:13" x14ac:dyDescent="0.2">
      <c r="A7122" t="s">
        <v>7068</v>
      </c>
      <c r="B7122" t="s">
        <v>7069</v>
      </c>
      <c r="C7122">
        <v>4.3637735557017301</v>
      </c>
      <c r="D7122">
        <v>56.834694114460397</v>
      </c>
      <c r="E7122" t="s">
        <v>1</v>
      </c>
      <c r="F7122">
        <v>1</v>
      </c>
      <c r="G7122">
        <v>0.22106493878920799</v>
      </c>
      <c r="H7122">
        <v>0.23659339565298901</v>
      </c>
      <c r="I7122">
        <v>0.67522337136272104</v>
      </c>
      <c r="J7122">
        <v>0.37848622204480098</v>
      </c>
      <c r="K7122" t="s">
        <v>2</v>
      </c>
      <c r="L7122">
        <v>2050.1999999999998</v>
      </c>
      <c r="M7122">
        <f t="shared" si="118"/>
        <v>1923.3333333333333</v>
      </c>
    </row>
    <row r="7123" spans="1:13" x14ac:dyDescent="0.2">
      <c r="A7123" t="s">
        <v>7069</v>
      </c>
      <c r="B7123" t="s">
        <v>7070</v>
      </c>
      <c r="C7123">
        <v>4.0992262034245899</v>
      </c>
      <c r="D7123">
        <v>53.957643183442599</v>
      </c>
      <c r="E7123" t="s">
        <v>1</v>
      </c>
      <c r="F7123">
        <v>1</v>
      </c>
      <c r="G7123">
        <v>0.21076174454801</v>
      </c>
      <c r="H7123">
        <v>0.2206939538895</v>
      </c>
      <c r="I7123">
        <v>0.69893898769038998</v>
      </c>
      <c r="J7123">
        <v>0.414666228743372</v>
      </c>
      <c r="K7123" t="s">
        <v>2</v>
      </c>
      <c r="L7123">
        <v>2556.8000000000002</v>
      </c>
      <c r="M7123">
        <f t="shared" si="118"/>
        <v>1921.3400000000001</v>
      </c>
    </row>
    <row r="7124" spans="1:13" x14ac:dyDescent="0.2">
      <c r="A7124" t="s">
        <v>7070</v>
      </c>
      <c r="B7124" t="s">
        <v>7071</v>
      </c>
      <c r="C7124">
        <v>4.0253084620615898</v>
      </c>
      <c r="D7124">
        <v>54.205916642378298</v>
      </c>
      <c r="E7124" t="s">
        <v>1</v>
      </c>
      <c r="F7124">
        <v>1</v>
      </c>
      <c r="G7124">
        <v>0.21200603073621899</v>
      </c>
      <c r="H7124">
        <v>0.24380107298173501</v>
      </c>
      <c r="I7124">
        <v>0.72022688135490198</v>
      </c>
      <c r="J7124">
        <v>0.36270295427949301</v>
      </c>
      <c r="K7124" t="s">
        <v>2</v>
      </c>
      <c r="L7124">
        <v>1629.2</v>
      </c>
      <c r="M7124">
        <f t="shared" si="118"/>
        <v>1896.7733333333338</v>
      </c>
    </row>
    <row r="7125" spans="1:13" x14ac:dyDescent="0.2">
      <c r="A7125" t="s">
        <v>7071</v>
      </c>
      <c r="B7125" t="s">
        <v>7072</v>
      </c>
      <c r="C7125">
        <v>4.08121972071815</v>
      </c>
      <c r="D7125">
        <v>54.213206855839999</v>
      </c>
      <c r="E7125" t="s">
        <v>1</v>
      </c>
      <c r="F7125">
        <v>1</v>
      </c>
      <c r="G7125">
        <v>0.21662150571646199</v>
      </c>
      <c r="H7125">
        <v>0.24834216575478199</v>
      </c>
      <c r="I7125">
        <v>0.70702247492592296</v>
      </c>
      <c r="J7125">
        <v>0.29937883665626502</v>
      </c>
      <c r="K7125" t="s">
        <v>2</v>
      </c>
      <c r="L7125">
        <v>1947.6</v>
      </c>
      <c r="M7125">
        <f t="shared" si="118"/>
        <v>1913.2866666666669</v>
      </c>
    </row>
    <row r="7126" spans="1:13" x14ac:dyDescent="0.2">
      <c r="A7126" t="s">
        <v>7072</v>
      </c>
      <c r="B7126" t="s">
        <v>7073</v>
      </c>
      <c r="C7126">
        <v>3.4420991835341601</v>
      </c>
      <c r="D7126">
        <v>49.250032816150799</v>
      </c>
      <c r="E7126" t="s">
        <v>1</v>
      </c>
      <c r="F7126">
        <v>1</v>
      </c>
      <c r="G7126">
        <v>0.211044833978037</v>
      </c>
      <c r="H7126">
        <v>0.230584599679066</v>
      </c>
      <c r="I7126">
        <v>0.74996865178706595</v>
      </c>
      <c r="J7126">
        <v>0.37429125886960801</v>
      </c>
      <c r="K7126" t="s">
        <v>2</v>
      </c>
      <c r="L7126">
        <v>3029.6</v>
      </c>
      <c r="M7126">
        <f t="shared" si="118"/>
        <v>1911.2066666666667</v>
      </c>
    </row>
    <row r="7127" spans="1:13" x14ac:dyDescent="0.2">
      <c r="A7127" t="s">
        <v>7073</v>
      </c>
      <c r="B7127" t="s">
        <v>7074</v>
      </c>
      <c r="C7127">
        <v>3.74074074074074</v>
      </c>
      <c r="D7127">
        <v>51.582778361958098</v>
      </c>
      <c r="E7127" t="s">
        <v>1</v>
      </c>
      <c r="F7127">
        <v>1</v>
      </c>
      <c r="G7127">
        <v>0.22245996614195199</v>
      </c>
      <c r="H7127">
        <v>0.22720276333189399</v>
      </c>
      <c r="I7127">
        <v>0.69364970385038704</v>
      </c>
      <c r="J7127">
        <v>0.363502533411385</v>
      </c>
      <c r="K7127" t="s">
        <v>2</v>
      </c>
      <c r="L7127">
        <v>2036.6</v>
      </c>
      <c r="M7127">
        <f t="shared" si="118"/>
        <v>1872.32</v>
      </c>
    </row>
    <row r="7128" spans="1:13" x14ac:dyDescent="0.2">
      <c r="A7128" t="s">
        <v>7074</v>
      </c>
      <c r="B7128" t="s">
        <v>7075</v>
      </c>
      <c r="C7128">
        <v>4.3330853510077096</v>
      </c>
      <c r="D7128">
        <v>55.585621533883398</v>
      </c>
      <c r="E7128" t="s">
        <v>1</v>
      </c>
      <c r="F7128">
        <v>1</v>
      </c>
      <c r="G7128">
        <v>0.217428331401324</v>
      </c>
      <c r="H7128">
        <v>0.24451462141422001</v>
      </c>
      <c r="I7128">
        <v>0.69560031564155</v>
      </c>
      <c r="J7128">
        <v>0.37181613448044898</v>
      </c>
      <c r="K7128" t="s">
        <v>2</v>
      </c>
      <c r="L7128">
        <v>1165.5999999999999</v>
      </c>
      <c r="M7128">
        <f t="shared" si="118"/>
        <v>1830.7</v>
      </c>
    </row>
    <row r="7129" spans="1:13" x14ac:dyDescent="0.2">
      <c r="A7129" t="s">
        <v>7075</v>
      </c>
      <c r="B7129" t="s">
        <v>7076</v>
      </c>
      <c r="C7129">
        <v>3.5812646370023402</v>
      </c>
      <c r="D7129">
        <v>50.524694249284401</v>
      </c>
      <c r="E7129" t="s">
        <v>1</v>
      </c>
      <c r="F7129">
        <v>1</v>
      </c>
      <c r="G7129">
        <v>0.21735619184687599</v>
      </c>
      <c r="H7129">
        <v>0.236134600739142</v>
      </c>
      <c r="I7129">
        <v>0.69429841051777696</v>
      </c>
      <c r="J7129">
        <v>0.39081210855961002</v>
      </c>
      <c r="K7129" t="s">
        <v>2</v>
      </c>
      <c r="L7129">
        <v>3057</v>
      </c>
      <c r="M7129">
        <f t="shared" si="118"/>
        <v>1839.0533333333333</v>
      </c>
    </row>
    <row r="7130" spans="1:13" x14ac:dyDescent="0.2">
      <c r="A7130" t="s">
        <v>7076</v>
      </c>
      <c r="B7130" t="s">
        <v>7077</v>
      </c>
      <c r="C7130">
        <v>4.0009818106655599</v>
      </c>
      <c r="D7130">
        <v>53.095338983050802</v>
      </c>
      <c r="E7130" t="s">
        <v>1</v>
      </c>
      <c r="F7130">
        <v>1</v>
      </c>
      <c r="G7130">
        <v>0.21749479612448799</v>
      </c>
      <c r="H7130">
        <v>0.239516283537581</v>
      </c>
      <c r="I7130">
        <v>0.690562494232283</v>
      </c>
      <c r="J7130">
        <v>0.37247534467976401</v>
      </c>
      <c r="K7130" t="s">
        <v>2</v>
      </c>
      <c r="L7130">
        <v>1530.6</v>
      </c>
      <c r="M7130">
        <f t="shared" si="118"/>
        <v>1800.1066666666663</v>
      </c>
    </row>
    <row r="7131" spans="1:13" x14ac:dyDescent="0.2">
      <c r="A7131" t="s">
        <v>7077</v>
      </c>
      <c r="B7131" t="s">
        <v>7078</v>
      </c>
      <c r="C7131">
        <v>3.91081658248872</v>
      </c>
      <c r="D7131">
        <v>54.226399105115</v>
      </c>
      <c r="E7131" t="s">
        <v>1</v>
      </c>
      <c r="F7131">
        <v>1</v>
      </c>
      <c r="G7131">
        <v>0.227673274446308</v>
      </c>
      <c r="H7131">
        <v>0.24156061732485901</v>
      </c>
      <c r="I7131">
        <v>0.69751851886386496</v>
      </c>
      <c r="J7131">
        <v>0.36053998346218102</v>
      </c>
      <c r="K7131" t="s">
        <v>2</v>
      </c>
      <c r="L7131">
        <v>2342.6</v>
      </c>
      <c r="M7131">
        <f t="shared" si="118"/>
        <v>1828.4333333333332</v>
      </c>
    </row>
    <row r="7132" spans="1:13" x14ac:dyDescent="0.2">
      <c r="A7132" t="s">
        <v>7078</v>
      </c>
      <c r="B7132" t="s">
        <v>7079</v>
      </c>
      <c r="C7132">
        <v>4.1556472537434699</v>
      </c>
      <c r="D7132">
        <v>55.120603957610399</v>
      </c>
      <c r="E7132" t="s">
        <v>1</v>
      </c>
      <c r="F7132">
        <v>1</v>
      </c>
      <c r="G7132">
        <v>0.218744034556873</v>
      </c>
      <c r="H7132">
        <v>0.24019453269222499</v>
      </c>
      <c r="I7132">
        <v>0.69633531449761399</v>
      </c>
      <c r="J7132">
        <v>0.37320539100505501</v>
      </c>
      <c r="K7132" t="s">
        <v>2</v>
      </c>
      <c r="L7132">
        <v>2541.4</v>
      </c>
      <c r="M7132">
        <f t="shared" si="118"/>
        <v>1838.1066666666663</v>
      </c>
    </row>
    <row r="7133" spans="1:13" x14ac:dyDescent="0.2">
      <c r="A7133" t="s">
        <v>7079</v>
      </c>
      <c r="B7133" t="s">
        <v>7080</v>
      </c>
      <c r="C7133">
        <v>3.44755621381446</v>
      </c>
      <c r="D7133">
        <v>48.681612135900501</v>
      </c>
      <c r="E7133" t="s">
        <v>1</v>
      </c>
      <c r="F7133">
        <v>1</v>
      </c>
      <c r="G7133">
        <v>0.218605314583593</v>
      </c>
      <c r="H7133">
        <v>0.23756263963648799</v>
      </c>
      <c r="I7133">
        <v>0.69601150231697295</v>
      </c>
      <c r="J7133">
        <v>0.34429706447678698</v>
      </c>
      <c r="K7133" t="s">
        <v>2</v>
      </c>
      <c r="L7133">
        <v>1765</v>
      </c>
      <c r="M7133">
        <f t="shared" si="118"/>
        <v>1793.5999999999997</v>
      </c>
    </row>
    <row r="7134" spans="1:13" x14ac:dyDescent="0.2">
      <c r="A7134" t="s">
        <v>7080</v>
      </c>
      <c r="B7134" t="s">
        <v>7081</v>
      </c>
      <c r="C7134">
        <v>3.7857170670924001</v>
      </c>
      <c r="D7134">
        <v>52.552587516062403</v>
      </c>
      <c r="E7134" t="s">
        <v>1</v>
      </c>
      <c r="F7134">
        <v>1</v>
      </c>
      <c r="G7134">
        <v>0.215949909567166</v>
      </c>
      <c r="H7134">
        <v>0.23696122346394299</v>
      </c>
      <c r="I7134">
        <v>0.69356813630867897</v>
      </c>
      <c r="J7134">
        <v>0.36168020737607798</v>
      </c>
      <c r="K7134" t="s">
        <v>2</v>
      </c>
      <c r="L7134">
        <v>2037.4</v>
      </c>
      <c r="M7134">
        <f t="shared" si="118"/>
        <v>1959.6466666666665</v>
      </c>
    </row>
    <row r="7135" spans="1:13" x14ac:dyDescent="0.2">
      <c r="A7135" t="s">
        <v>7081</v>
      </c>
      <c r="B7135" t="s">
        <v>7082</v>
      </c>
      <c r="C7135">
        <v>3.4577863577863499</v>
      </c>
      <c r="D7135">
        <v>48.422265122265102</v>
      </c>
      <c r="E7135" t="s">
        <v>1</v>
      </c>
      <c r="F7135">
        <v>1</v>
      </c>
      <c r="G7135">
        <v>0.21779206392292499</v>
      </c>
      <c r="H7135">
        <v>0.25244230038680199</v>
      </c>
      <c r="I7135">
        <v>0.69367862189025198</v>
      </c>
      <c r="J7135">
        <v>0.48185266794793202</v>
      </c>
      <c r="K7135" t="s">
        <v>2</v>
      </c>
      <c r="L7135">
        <v>1226</v>
      </c>
      <c r="M7135">
        <f t="shared" si="118"/>
        <v>1954.7266666666665</v>
      </c>
    </row>
    <row r="7136" spans="1:13" x14ac:dyDescent="0.2">
      <c r="A7136" t="s">
        <v>7082</v>
      </c>
      <c r="B7136" t="s">
        <v>7083</v>
      </c>
      <c r="C7136">
        <v>4.5780739813033904</v>
      </c>
      <c r="D7136">
        <v>60.031399561658503</v>
      </c>
      <c r="E7136" t="s">
        <v>1</v>
      </c>
      <c r="F7136">
        <v>1</v>
      </c>
      <c r="G7136">
        <v>0.21748924958600099</v>
      </c>
      <c r="H7136">
        <v>0.237173961532883</v>
      </c>
      <c r="I7136">
        <v>0.66128342567712195</v>
      </c>
      <c r="J7136">
        <v>0.36928943020160299</v>
      </c>
      <c r="K7136" t="s">
        <v>2</v>
      </c>
      <c r="L7136">
        <v>1771</v>
      </c>
      <c r="M7136">
        <f t="shared" si="118"/>
        <v>1952.0999999999997</v>
      </c>
    </row>
    <row r="7137" spans="1:13" x14ac:dyDescent="0.2">
      <c r="A7137" t="s">
        <v>7083</v>
      </c>
      <c r="B7137" t="s">
        <v>7084</v>
      </c>
      <c r="C7137">
        <v>4.9903943646939499</v>
      </c>
      <c r="D7137">
        <v>63.180799402315998</v>
      </c>
      <c r="E7137" t="s">
        <v>1</v>
      </c>
      <c r="F7137">
        <v>1</v>
      </c>
      <c r="G7137">
        <v>0.21749798712564</v>
      </c>
      <c r="H7137">
        <v>0.23711711826905399</v>
      </c>
      <c r="I7137">
        <v>0.69406058828235795</v>
      </c>
      <c r="J7137">
        <v>0.35080868773066898</v>
      </c>
      <c r="K7137" t="s">
        <v>2</v>
      </c>
      <c r="L7137">
        <v>1481.6</v>
      </c>
      <c r="M7137">
        <f t="shared" si="118"/>
        <v>1922.7066666666663</v>
      </c>
    </row>
    <row r="7138" spans="1:13" x14ac:dyDescent="0.2">
      <c r="A7138" t="s">
        <v>7084</v>
      </c>
      <c r="B7138" t="s">
        <v>7085</v>
      </c>
      <c r="C7138">
        <v>3.87474662977381</v>
      </c>
      <c r="D7138">
        <v>51.8813744731508</v>
      </c>
      <c r="E7138" t="s">
        <v>1</v>
      </c>
      <c r="F7138">
        <v>1</v>
      </c>
      <c r="G7138">
        <v>0.217443971195038</v>
      </c>
      <c r="H7138">
        <v>0.237008071773743</v>
      </c>
      <c r="I7138">
        <v>0.69411821633711102</v>
      </c>
      <c r="J7138">
        <v>0.37095748679781398</v>
      </c>
      <c r="K7138" t="s">
        <v>2</v>
      </c>
      <c r="L7138">
        <v>2469</v>
      </c>
      <c r="M7138">
        <f t="shared" si="118"/>
        <v>1921.7599999999995</v>
      </c>
    </row>
    <row r="7139" spans="1:13" x14ac:dyDescent="0.2">
      <c r="A7139" t="s">
        <v>7085</v>
      </c>
      <c r="B7139" t="s">
        <v>7086</v>
      </c>
      <c r="C7139">
        <v>3.6844973758578901</v>
      </c>
      <c r="D7139">
        <v>50.898627371820702</v>
      </c>
      <c r="E7139" t="s">
        <v>1</v>
      </c>
      <c r="F7139">
        <v>1</v>
      </c>
      <c r="G7139">
        <v>0.227917421149537</v>
      </c>
      <c r="H7139">
        <v>0.24117124959719499</v>
      </c>
      <c r="I7139">
        <v>0.76099616604199505</v>
      </c>
      <c r="J7139">
        <v>0.34604076736800399</v>
      </c>
      <c r="K7139" t="s">
        <v>2</v>
      </c>
      <c r="L7139">
        <v>1964.2</v>
      </c>
      <c r="M7139">
        <f t="shared" si="118"/>
        <v>1919.9666666666665</v>
      </c>
    </row>
    <row r="7140" spans="1:13" x14ac:dyDescent="0.2">
      <c r="A7140" t="s">
        <v>7086</v>
      </c>
      <c r="B7140" t="s">
        <v>7087</v>
      </c>
      <c r="C7140">
        <v>3.3668826918041299</v>
      </c>
      <c r="D7140">
        <v>48.516921969101801</v>
      </c>
      <c r="E7140" t="s">
        <v>1</v>
      </c>
      <c r="F7140">
        <v>1</v>
      </c>
      <c r="G7140">
        <v>0.21692349262084201</v>
      </c>
      <c r="H7140">
        <v>0.23545533949063199</v>
      </c>
      <c r="I7140">
        <v>0.76958106021880501</v>
      </c>
      <c r="J7140">
        <v>0.36715309812869601</v>
      </c>
      <c r="K7140" t="s">
        <v>2</v>
      </c>
      <c r="L7140">
        <v>2427</v>
      </c>
      <c r="M7140">
        <f t="shared" si="118"/>
        <v>1902.7466666666662</v>
      </c>
    </row>
    <row r="7141" spans="1:13" x14ac:dyDescent="0.2">
      <c r="A7141" t="s">
        <v>7087</v>
      </c>
      <c r="B7141" t="s">
        <v>7088</v>
      </c>
      <c r="C7141">
        <v>4.8033320189274402</v>
      </c>
      <c r="D7141">
        <v>61.7968257097791</v>
      </c>
      <c r="E7141" t="s">
        <v>1</v>
      </c>
      <c r="F7141">
        <v>1</v>
      </c>
      <c r="G7141">
        <v>0.241051279877806</v>
      </c>
      <c r="H7141">
        <v>0.23702400875115401</v>
      </c>
      <c r="I7141">
        <v>0.70232006686689796</v>
      </c>
      <c r="J7141">
        <v>0.36945922546083398</v>
      </c>
      <c r="K7141" t="s">
        <v>2</v>
      </c>
      <c r="L7141">
        <v>793.8</v>
      </c>
      <c r="M7141">
        <f t="shared" si="118"/>
        <v>1895.3333333333328</v>
      </c>
    </row>
    <row r="7142" spans="1:13" x14ac:dyDescent="0.2">
      <c r="A7142" t="s">
        <v>7088</v>
      </c>
      <c r="B7142" t="s">
        <v>7089</v>
      </c>
      <c r="C7142">
        <v>5.6986870160475798</v>
      </c>
      <c r="D7142">
        <v>67.382448658960797</v>
      </c>
      <c r="E7142" t="s">
        <v>1</v>
      </c>
      <c r="F7142">
        <v>1</v>
      </c>
      <c r="G7142">
        <v>0.21389867320394901</v>
      </c>
      <c r="H7142">
        <v>0.23611962118378599</v>
      </c>
      <c r="I7142">
        <v>0.69248490517060302</v>
      </c>
      <c r="J7142">
        <v>0.37884506452410799</v>
      </c>
      <c r="K7142" t="s">
        <v>2</v>
      </c>
      <c r="L7142">
        <v>695.4</v>
      </c>
      <c r="M7142">
        <f t="shared" si="118"/>
        <v>1921.1466666666663</v>
      </c>
    </row>
    <row r="7143" spans="1:13" x14ac:dyDescent="0.2">
      <c r="A7143" t="s">
        <v>7089</v>
      </c>
      <c r="B7143" t="s">
        <v>7090</v>
      </c>
      <c r="C7143">
        <v>3.2159260130104199</v>
      </c>
      <c r="D7143">
        <v>46.821145857825798</v>
      </c>
      <c r="E7143" t="s">
        <v>1</v>
      </c>
      <c r="F7143">
        <v>1</v>
      </c>
      <c r="G7143">
        <v>0.21868580811809901</v>
      </c>
      <c r="H7143">
        <v>0.235306886899322</v>
      </c>
      <c r="I7143">
        <v>0.69218700640415898</v>
      </c>
      <c r="J7143">
        <v>0.39573827332624301</v>
      </c>
      <c r="K7143" t="s">
        <v>2</v>
      </c>
      <c r="L7143">
        <v>2024</v>
      </c>
      <c r="M7143">
        <f t="shared" si="118"/>
        <v>1945.9933333333329</v>
      </c>
    </row>
    <row r="7144" spans="1:13" x14ac:dyDescent="0.2">
      <c r="A7144" t="s">
        <v>7090</v>
      </c>
      <c r="B7144" t="s">
        <v>7091</v>
      </c>
      <c r="C7144">
        <v>3.62092954410894</v>
      </c>
      <c r="D7144">
        <v>49.787596210775597</v>
      </c>
      <c r="E7144" t="s">
        <v>1</v>
      </c>
      <c r="F7144">
        <v>1</v>
      </c>
      <c r="G7144">
        <v>0.227344673245576</v>
      </c>
      <c r="H7144">
        <v>0.23220134947319801</v>
      </c>
      <c r="I7144">
        <v>0.63040839476598998</v>
      </c>
      <c r="J7144">
        <v>0.37431230738298299</v>
      </c>
      <c r="K7144" t="s">
        <v>2</v>
      </c>
      <c r="L7144">
        <v>3225.4</v>
      </c>
      <c r="M7144">
        <f t="shared" si="118"/>
        <v>1953.3333333333328</v>
      </c>
    </row>
    <row r="7145" spans="1:13" x14ac:dyDescent="0.2">
      <c r="A7145" t="s">
        <v>7091</v>
      </c>
      <c r="B7145" t="s">
        <v>7092</v>
      </c>
      <c r="C7145">
        <v>3.6123285829523999</v>
      </c>
      <c r="D7145">
        <v>49.953280451734301</v>
      </c>
      <c r="E7145" t="s">
        <v>1</v>
      </c>
      <c r="F7145">
        <v>1</v>
      </c>
      <c r="G7145">
        <v>0.20987300701845901</v>
      </c>
      <c r="H7145">
        <v>0.237043854511682</v>
      </c>
      <c r="I7145">
        <v>0.71552777015105795</v>
      </c>
      <c r="J7145">
        <v>0.36994097689358801</v>
      </c>
      <c r="K7145" t="s">
        <v>2</v>
      </c>
      <c r="L7145">
        <v>2362.6</v>
      </c>
      <c r="M7145">
        <f t="shared" si="118"/>
        <v>1910.0599999999993</v>
      </c>
    </row>
    <row r="7146" spans="1:13" x14ac:dyDescent="0.2">
      <c r="A7146" t="s">
        <v>7092</v>
      </c>
      <c r="B7146" t="s">
        <v>7093</v>
      </c>
      <c r="C7146">
        <v>4.4221323660581504</v>
      </c>
      <c r="D7146">
        <v>58.927692216209699</v>
      </c>
      <c r="E7146" t="s">
        <v>1</v>
      </c>
      <c r="F7146">
        <v>1</v>
      </c>
      <c r="G7146">
        <v>0.22323088980188699</v>
      </c>
      <c r="H7146">
        <v>0.233038130229755</v>
      </c>
      <c r="I7146">
        <v>0.69631193383933998</v>
      </c>
      <c r="J7146">
        <v>0.390743244662766</v>
      </c>
      <c r="K7146" t="s">
        <v>2</v>
      </c>
      <c r="L7146">
        <v>1327.8</v>
      </c>
      <c r="M7146">
        <f t="shared" si="118"/>
        <v>1903.3199999999995</v>
      </c>
    </row>
    <row r="7147" spans="1:13" x14ac:dyDescent="0.2">
      <c r="A7147" t="s">
        <v>7093</v>
      </c>
      <c r="B7147" t="s">
        <v>7094</v>
      </c>
      <c r="C7147">
        <v>4.3854005216799603</v>
      </c>
      <c r="D7147">
        <v>57.751975201300397</v>
      </c>
      <c r="E7147" t="s">
        <v>1</v>
      </c>
      <c r="F7147">
        <v>1</v>
      </c>
      <c r="G7147">
        <v>0.21762557350842901</v>
      </c>
      <c r="H7147">
        <v>0.23689940527036499</v>
      </c>
      <c r="I7147">
        <v>0.69370781464020703</v>
      </c>
      <c r="J7147">
        <v>0.371068248657836</v>
      </c>
      <c r="K7147" t="s">
        <v>2</v>
      </c>
      <c r="L7147">
        <v>2098.8000000000002</v>
      </c>
      <c r="M7147">
        <f t="shared" si="118"/>
        <v>1900.9066666666661</v>
      </c>
    </row>
    <row r="7148" spans="1:13" x14ac:dyDescent="0.2">
      <c r="A7148" t="s">
        <v>7094</v>
      </c>
      <c r="B7148" t="s">
        <v>7095</v>
      </c>
      <c r="C7148">
        <v>3.9041275961791202</v>
      </c>
      <c r="D7148">
        <v>52.486022259223503</v>
      </c>
      <c r="E7148" t="s">
        <v>1</v>
      </c>
      <c r="F7148">
        <v>1</v>
      </c>
      <c r="G7148">
        <v>0.228684519400812</v>
      </c>
      <c r="H7148">
        <v>0.23705160733188299</v>
      </c>
      <c r="I7148">
        <v>0.74127993647581003</v>
      </c>
      <c r="J7148">
        <v>0.38071248299149102</v>
      </c>
      <c r="K7148" t="s">
        <v>2</v>
      </c>
      <c r="L7148">
        <v>2721</v>
      </c>
      <c r="M7148">
        <f t="shared" si="118"/>
        <v>1931.2066666666663</v>
      </c>
    </row>
    <row r="7149" spans="1:13" x14ac:dyDescent="0.2">
      <c r="A7149" t="s">
        <v>7095</v>
      </c>
      <c r="B7149" t="s">
        <v>7096</v>
      </c>
      <c r="C7149">
        <v>3.25962487660414</v>
      </c>
      <c r="D7149">
        <v>46.654787759131203</v>
      </c>
      <c r="E7149" t="s">
        <v>1</v>
      </c>
      <c r="F7149">
        <v>1</v>
      </c>
      <c r="G7149">
        <v>0.20240950037368199</v>
      </c>
      <c r="H7149">
        <v>0.23289716133072599</v>
      </c>
      <c r="I7149">
        <v>0.71272593939093798</v>
      </c>
      <c r="J7149">
        <v>0.36654241313798303</v>
      </c>
      <c r="K7149" t="s">
        <v>2</v>
      </c>
      <c r="L7149">
        <v>1603.6</v>
      </c>
      <c r="M7149">
        <f t="shared" si="118"/>
        <v>1908.5266666666662</v>
      </c>
    </row>
    <row r="7150" spans="1:13" x14ac:dyDescent="0.2">
      <c r="A7150" t="s">
        <v>7096</v>
      </c>
      <c r="B7150" t="s">
        <v>7097</v>
      </c>
      <c r="C7150">
        <v>4.0776073978695999</v>
      </c>
      <c r="D7150">
        <v>54.616059932108101</v>
      </c>
      <c r="E7150" t="s">
        <v>1</v>
      </c>
      <c r="F7150">
        <v>1</v>
      </c>
      <c r="G7150">
        <v>0.218987675590847</v>
      </c>
      <c r="H7150">
        <v>0.236778671288745</v>
      </c>
      <c r="I7150">
        <v>0.71571827711187996</v>
      </c>
      <c r="J7150">
        <v>0.37114416273642897</v>
      </c>
      <c r="K7150" t="s">
        <v>2</v>
      </c>
      <c r="L7150">
        <v>666</v>
      </c>
      <c r="M7150">
        <f t="shared" si="118"/>
        <v>1965.9733333333331</v>
      </c>
    </row>
    <row r="7151" spans="1:13" x14ac:dyDescent="0.2">
      <c r="A7151" t="s">
        <v>7097</v>
      </c>
      <c r="B7151" t="s">
        <v>7098</v>
      </c>
      <c r="C7151">
        <v>3.9928244379143001</v>
      </c>
      <c r="D7151">
        <v>53.468940066971903</v>
      </c>
      <c r="E7151" t="s">
        <v>1</v>
      </c>
      <c r="F7151">
        <v>1</v>
      </c>
      <c r="G7151">
        <v>0.187411425572685</v>
      </c>
      <c r="H7151">
        <v>0.23920223118721801</v>
      </c>
      <c r="I7151">
        <v>0.80085870775943802</v>
      </c>
      <c r="J7151">
        <v>0.42396520987895098</v>
      </c>
      <c r="K7151" t="s">
        <v>2</v>
      </c>
      <c r="L7151">
        <v>1153.2</v>
      </c>
      <c r="M7151">
        <f t="shared" si="118"/>
        <v>2037.5866666666666</v>
      </c>
    </row>
    <row r="7152" spans="1:13" x14ac:dyDescent="0.2">
      <c r="A7152" t="s">
        <v>7098</v>
      </c>
      <c r="B7152" t="s">
        <v>7099</v>
      </c>
      <c r="C7152">
        <v>4.1449743038125897</v>
      </c>
      <c r="D7152">
        <v>55.972232181984701</v>
      </c>
      <c r="E7152" t="s">
        <v>1</v>
      </c>
      <c r="F7152">
        <v>1</v>
      </c>
      <c r="G7152">
        <v>0.20648502665943699</v>
      </c>
      <c r="H7152">
        <v>0.23698323284113501</v>
      </c>
      <c r="I7152">
        <v>0.67560246049661099</v>
      </c>
      <c r="J7152">
        <v>0.375108939736296</v>
      </c>
      <c r="K7152" t="s">
        <v>2</v>
      </c>
      <c r="L7152">
        <v>1990.4</v>
      </c>
      <c r="M7152">
        <f t="shared" si="118"/>
        <v>2100.3999999999996</v>
      </c>
    </row>
    <row r="7153" spans="1:13" x14ac:dyDescent="0.2">
      <c r="A7153" t="s">
        <v>7099</v>
      </c>
      <c r="B7153" t="s">
        <v>7100</v>
      </c>
      <c r="C7153">
        <v>3.4976918386900002</v>
      </c>
      <c r="D7153">
        <v>49.4280114972563</v>
      </c>
      <c r="E7153" t="s">
        <v>1</v>
      </c>
      <c r="F7153">
        <v>1</v>
      </c>
      <c r="G7153">
        <v>0.23847311274633701</v>
      </c>
      <c r="H7153">
        <v>0.236250168425442</v>
      </c>
      <c r="I7153">
        <v>0.698853739929434</v>
      </c>
      <c r="J7153">
        <v>0.39509606942833603</v>
      </c>
      <c r="K7153" t="s">
        <v>2</v>
      </c>
      <c r="L7153">
        <v>1819.8</v>
      </c>
      <c r="M7153">
        <f t="shared" si="118"/>
        <v>2140.4066666666668</v>
      </c>
    </row>
    <row r="7154" spans="1:13" x14ac:dyDescent="0.2">
      <c r="A7154" t="s">
        <v>7100</v>
      </c>
      <c r="B7154" t="s">
        <v>7101</v>
      </c>
      <c r="C7154">
        <v>3.5163386488404198</v>
      </c>
      <c r="D7154">
        <v>49.605743735295199</v>
      </c>
      <c r="E7154" t="s">
        <v>1</v>
      </c>
      <c r="F7154">
        <v>1</v>
      </c>
      <c r="G7154">
        <v>0.23390087171665999</v>
      </c>
      <c r="H7154">
        <v>0.23742149279663699</v>
      </c>
      <c r="I7154">
        <v>0.71970350099568903</v>
      </c>
      <c r="J7154">
        <v>0.36640453337749701</v>
      </c>
      <c r="K7154" t="s">
        <v>2</v>
      </c>
      <c r="L7154">
        <v>2124.6</v>
      </c>
      <c r="M7154">
        <f t="shared" si="118"/>
        <v>2136.6999999999998</v>
      </c>
    </row>
    <row r="7155" spans="1:13" x14ac:dyDescent="0.2">
      <c r="A7155" t="s">
        <v>7101</v>
      </c>
      <c r="B7155" t="s">
        <v>7102</v>
      </c>
      <c r="C7155">
        <v>3.6466234967622499</v>
      </c>
      <c r="D7155">
        <v>50.933731393490802</v>
      </c>
      <c r="E7155" t="s">
        <v>1</v>
      </c>
      <c r="F7155">
        <v>1</v>
      </c>
      <c r="G7155">
        <v>0.21993308051470201</v>
      </c>
      <c r="H7155">
        <v>0.23768837591699199</v>
      </c>
      <c r="I7155">
        <v>0.70676358453089605</v>
      </c>
      <c r="J7155">
        <v>0.33146961861570601</v>
      </c>
      <c r="K7155" t="s">
        <v>2</v>
      </c>
      <c r="L7155">
        <v>1885.2</v>
      </c>
      <c r="M7155">
        <f t="shared" si="118"/>
        <v>2113.7266666666669</v>
      </c>
    </row>
    <row r="7156" spans="1:13" x14ac:dyDescent="0.2">
      <c r="A7156" t="s">
        <v>7102</v>
      </c>
      <c r="B7156" t="s">
        <v>7103</v>
      </c>
      <c r="C7156">
        <v>4.2557437031994496</v>
      </c>
      <c r="D7156">
        <v>55.3691712049012</v>
      </c>
      <c r="E7156" t="s">
        <v>1</v>
      </c>
      <c r="F7156">
        <v>1</v>
      </c>
      <c r="G7156">
        <v>0.23681020342878201</v>
      </c>
      <c r="H7156">
        <v>0.23662251476736601</v>
      </c>
      <c r="I7156">
        <v>0.74884815941558602</v>
      </c>
      <c r="J7156">
        <v>0.372796470072631</v>
      </c>
      <c r="K7156" t="s">
        <v>2</v>
      </c>
      <c r="L7156">
        <v>1863</v>
      </c>
      <c r="M7156">
        <f t="shared" si="118"/>
        <v>2077.9733333333334</v>
      </c>
    </row>
    <row r="7157" spans="1:13" x14ac:dyDescent="0.2">
      <c r="A7157" t="s">
        <v>7103</v>
      </c>
      <c r="B7157" t="s">
        <v>7104</v>
      </c>
      <c r="C7157">
        <v>5.0932565299433898</v>
      </c>
      <c r="D7157">
        <v>64.990763730261193</v>
      </c>
      <c r="E7157" t="s">
        <v>1</v>
      </c>
      <c r="F7157">
        <v>1</v>
      </c>
      <c r="G7157">
        <v>0.202262722542178</v>
      </c>
      <c r="H7157">
        <v>0.23641248728873299</v>
      </c>
      <c r="I7157">
        <v>0.69365910573287004</v>
      </c>
      <c r="J7157">
        <v>0.36684499816412702</v>
      </c>
      <c r="K7157" t="s">
        <v>2</v>
      </c>
      <c r="L7157">
        <v>788</v>
      </c>
      <c r="M7157">
        <f t="shared" si="118"/>
        <v>2112.5266666666666</v>
      </c>
    </row>
    <row r="7158" spans="1:13" x14ac:dyDescent="0.2">
      <c r="A7158" t="s">
        <v>7104</v>
      </c>
      <c r="B7158" t="s">
        <v>7105</v>
      </c>
      <c r="C7158">
        <v>3.90552455357142</v>
      </c>
      <c r="D7158">
        <v>53.3491629464285</v>
      </c>
      <c r="E7158" t="s">
        <v>1</v>
      </c>
      <c r="F7158">
        <v>1</v>
      </c>
      <c r="G7158">
        <v>0.217491644226326</v>
      </c>
      <c r="H7158">
        <v>0.23744714577762799</v>
      </c>
      <c r="I7158">
        <v>0.69557045913993498</v>
      </c>
      <c r="J7158">
        <v>0.371429496390557</v>
      </c>
      <c r="K7158" t="s">
        <v>2</v>
      </c>
      <c r="L7158">
        <v>1416.2</v>
      </c>
      <c r="M7158">
        <f t="shared" si="118"/>
        <v>2131.1666666666665</v>
      </c>
    </row>
    <row r="7159" spans="1:13" x14ac:dyDescent="0.2">
      <c r="A7159" t="s">
        <v>7105</v>
      </c>
      <c r="B7159" t="s">
        <v>7106</v>
      </c>
      <c r="C7159">
        <v>4.4860464140333196</v>
      </c>
      <c r="D7159">
        <v>57.274077804355997</v>
      </c>
      <c r="E7159" t="s">
        <v>1</v>
      </c>
      <c r="F7159">
        <v>1</v>
      </c>
      <c r="G7159">
        <v>0.21770958881354299</v>
      </c>
      <c r="H7159">
        <v>0.23695541318983299</v>
      </c>
      <c r="I7159">
        <v>0.694294795351309</v>
      </c>
      <c r="J7159">
        <v>0.38189791683576102</v>
      </c>
      <c r="K7159" t="s">
        <v>2</v>
      </c>
      <c r="L7159">
        <v>1888.6</v>
      </c>
      <c r="M7159">
        <f t="shared" si="118"/>
        <v>2144.64</v>
      </c>
    </row>
    <row r="7160" spans="1:13" x14ac:dyDescent="0.2">
      <c r="A7160" t="s">
        <v>7106</v>
      </c>
      <c r="B7160" t="s">
        <v>7107</v>
      </c>
      <c r="C7160">
        <v>3.5477143810477099</v>
      </c>
      <c r="D7160">
        <v>49.592225558892203</v>
      </c>
      <c r="E7160" t="s">
        <v>1</v>
      </c>
      <c r="F7160">
        <v>1</v>
      </c>
      <c r="G7160">
        <v>0.21729013654805901</v>
      </c>
      <c r="H7160">
        <v>0.23715785248031701</v>
      </c>
      <c r="I7160">
        <v>0.69063377311547802</v>
      </c>
      <c r="J7160">
        <v>0.37179508973637998</v>
      </c>
      <c r="K7160" t="s">
        <v>2</v>
      </c>
      <c r="L7160">
        <v>2380.4</v>
      </c>
      <c r="M7160">
        <f t="shared" si="118"/>
        <v>2261.3066666666664</v>
      </c>
    </row>
    <row r="7161" spans="1:13" x14ac:dyDescent="0.2">
      <c r="A7161" t="s">
        <v>7107</v>
      </c>
      <c r="B7161" t="s">
        <v>7108</v>
      </c>
      <c r="C7161">
        <v>3.5030947133238701</v>
      </c>
      <c r="D7161">
        <v>49.819027203284897</v>
      </c>
      <c r="E7161" t="s">
        <v>1</v>
      </c>
      <c r="F7161">
        <v>1</v>
      </c>
      <c r="G7161">
        <v>0.19158842950441701</v>
      </c>
      <c r="H7161">
        <v>0.237450964619523</v>
      </c>
      <c r="I7161">
        <v>0.71033170087758701</v>
      </c>
      <c r="J7161">
        <v>0.38017488779124498</v>
      </c>
      <c r="K7161" t="s">
        <v>2</v>
      </c>
      <c r="L7161">
        <v>2632.8</v>
      </c>
      <c r="M7161">
        <f t="shared" si="118"/>
        <v>2243.9666666666667</v>
      </c>
    </row>
    <row r="7162" spans="1:13" x14ac:dyDescent="0.2">
      <c r="A7162" t="s">
        <v>7108</v>
      </c>
      <c r="B7162" t="s">
        <v>7109</v>
      </c>
      <c r="C7162">
        <v>3.3209779695365098</v>
      </c>
      <c r="D7162">
        <v>47.787997646597297</v>
      </c>
      <c r="E7162" t="s">
        <v>1</v>
      </c>
      <c r="F7162">
        <v>1</v>
      </c>
      <c r="G7162">
        <v>0.21335763928149701</v>
      </c>
      <c r="H7162">
        <v>0.23725419899560099</v>
      </c>
      <c r="I7162">
        <v>0.69663649723265297</v>
      </c>
      <c r="J7162">
        <v>0.37276895794900899</v>
      </c>
      <c r="K7162" t="s">
        <v>2</v>
      </c>
      <c r="L7162">
        <v>1206.2</v>
      </c>
      <c r="M7162">
        <f t="shared" si="118"/>
        <v>2238.7599999999998</v>
      </c>
    </row>
    <row r="7163" spans="1:13" x14ac:dyDescent="0.2">
      <c r="A7163" t="s">
        <v>7109</v>
      </c>
      <c r="B7163" t="s">
        <v>7110</v>
      </c>
      <c r="C7163">
        <v>3.7084545691102999</v>
      </c>
      <c r="D7163">
        <v>51.522946088519802</v>
      </c>
      <c r="E7163" t="s">
        <v>1</v>
      </c>
      <c r="F7163">
        <v>1</v>
      </c>
      <c r="G7163">
        <v>0.213711920258813</v>
      </c>
      <c r="H7163">
        <v>0.237034122439925</v>
      </c>
      <c r="I7163">
        <v>0.69597157744759597</v>
      </c>
      <c r="J7163">
        <v>0.356280933890254</v>
      </c>
      <c r="K7163" t="s">
        <v>2</v>
      </c>
      <c r="L7163">
        <v>6746.4</v>
      </c>
      <c r="M7163">
        <f t="shared" si="118"/>
        <v>2295.08</v>
      </c>
    </row>
    <row r="7164" spans="1:13" x14ac:dyDescent="0.2">
      <c r="A7164" t="s">
        <v>7110</v>
      </c>
      <c r="B7164" t="s">
        <v>7111</v>
      </c>
      <c r="C7164">
        <v>3.7628654112317999</v>
      </c>
      <c r="D7164">
        <v>50.602608732122597</v>
      </c>
      <c r="E7164" t="s">
        <v>1</v>
      </c>
      <c r="F7164">
        <v>1</v>
      </c>
      <c r="G7164">
        <v>0.22198921331667601</v>
      </c>
      <c r="H7164">
        <v>0.23699279374311499</v>
      </c>
      <c r="I7164">
        <v>0.69357890285575097</v>
      </c>
      <c r="J7164">
        <v>0.36584762533264098</v>
      </c>
      <c r="K7164" t="s">
        <v>2</v>
      </c>
      <c r="L7164">
        <v>1889.8</v>
      </c>
      <c r="M7164">
        <f t="shared" si="118"/>
        <v>2201.7399999999998</v>
      </c>
    </row>
    <row r="7165" spans="1:13" x14ac:dyDescent="0.2">
      <c r="A7165" t="s">
        <v>7111</v>
      </c>
      <c r="B7165" t="s">
        <v>7112</v>
      </c>
      <c r="C7165">
        <v>4.2987155711243901</v>
      </c>
      <c r="D7165">
        <v>56.782677381688302</v>
      </c>
      <c r="E7165" t="s">
        <v>1</v>
      </c>
      <c r="F7165">
        <v>1</v>
      </c>
      <c r="G7165">
        <v>0.216390503355918</v>
      </c>
      <c r="H7165">
        <v>0.23793450459853699</v>
      </c>
      <c r="I7165">
        <v>0.69368744111207803</v>
      </c>
      <c r="J7165">
        <v>0.43213595318079301</v>
      </c>
      <c r="K7165" t="s">
        <v>2</v>
      </c>
      <c r="L7165">
        <v>1147.2</v>
      </c>
      <c r="M7165">
        <f t="shared" si="118"/>
        <v>2165.5266666666666</v>
      </c>
    </row>
    <row r="7166" spans="1:13" x14ac:dyDescent="0.2">
      <c r="A7166" t="s">
        <v>7112</v>
      </c>
      <c r="B7166" t="s">
        <v>7113</v>
      </c>
      <c r="C7166">
        <v>4.6086994882653904</v>
      </c>
      <c r="D7166">
        <v>59.751985177342497</v>
      </c>
      <c r="E7166" t="s">
        <v>1</v>
      </c>
      <c r="F7166">
        <v>1</v>
      </c>
      <c r="G7166">
        <v>0.21730767343673099</v>
      </c>
      <c r="H7166">
        <v>0.23701947298446999</v>
      </c>
      <c r="I7166">
        <v>0.662163048369106</v>
      </c>
      <c r="J7166">
        <v>0.37007308379801601</v>
      </c>
      <c r="K7166" t="s">
        <v>2</v>
      </c>
      <c r="L7166">
        <v>889.2</v>
      </c>
      <c r="M7166">
        <f t="shared" si="118"/>
        <v>2222.3799999999997</v>
      </c>
    </row>
    <row r="7167" spans="1:13" x14ac:dyDescent="0.2">
      <c r="A7167" t="s">
        <v>7113</v>
      </c>
      <c r="B7167" t="s">
        <v>7114</v>
      </c>
      <c r="C7167">
        <v>4.3002937656403004</v>
      </c>
      <c r="D7167">
        <v>57.269611576542196</v>
      </c>
      <c r="E7167" t="s">
        <v>1</v>
      </c>
      <c r="F7167">
        <v>1</v>
      </c>
      <c r="G7167">
        <v>0.21728049416450501</v>
      </c>
      <c r="H7167">
        <v>0.237014604540879</v>
      </c>
      <c r="I7167">
        <v>0.69406174443376401</v>
      </c>
      <c r="J7167">
        <v>0.35984488816175098</v>
      </c>
      <c r="K7167" t="s">
        <v>2</v>
      </c>
      <c r="L7167">
        <v>1453.2</v>
      </c>
      <c r="M7167">
        <f t="shared" si="118"/>
        <v>2249.9866666666662</v>
      </c>
    </row>
    <row r="7168" spans="1:13" x14ac:dyDescent="0.2">
      <c r="A7168" t="s">
        <v>7114</v>
      </c>
      <c r="B7168" t="s">
        <v>7115</v>
      </c>
      <c r="C7168">
        <v>4.0415981585004896</v>
      </c>
      <c r="D7168">
        <v>55.1114436040776</v>
      </c>
      <c r="E7168" t="s">
        <v>1</v>
      </c>
      <c r="F7168">
        <v>1</v>
      </c>
      <c r="G7168">
        <v>0.217443971195319</v>
      </c>
      <c r="H7168">
        <v>0.23700807194214599</v>
      </c>
      <c r="I7168">
        <v>0.69411821633510995</v>
      </c>
      <c r="J7168">
        <v>0.37095748612575802</v>
      </c>
      <c r="K7168" t="s">
        <v>2</v>
      </c>
      <c r="L7168">
        <v>2415.1999999999998</v>
      </c>
      <c r="M7168">
        <f t="shared" si="118"/>
        <v>2262.7199999999998</v>
      </c>
    </row>
    <row r="7169" spans="1:13" x14ac:dyDescent="0.2">
      <c r="A7169" t="s">
        <v>7115</v>
      </c>
      <c r="B7169" t="s">
        <v>7116</v>
      </c>
      <c r="C7169">
        <v>3.6896062045988298</v>
      </c>
      <c r="D7169">
        <v>51.753618439019</v>
      </c>
      <c r="E7169" t="s">
        <v>1</v>
      </c>
      <c r="F7169">
        <v>1</v>
      </c>
      <c r="G7169">
        <v>0.18574712465086801</v>
      </c>
      <c r="H7169">
        <v>0.237257957504971</v>
      </c>
      <c r="I7169">
        <v>0.75965443386627796</v>
      </c>
      <c r="J7169">
        <v>0.357211650280088</v>
      </c>
      <c r="K7169" t="s">
        <v>2</v>
      </c>
      <c r="L7169">
        <v>1447.6</v>
      </c>
      <c r="M7169">
        <f t="shared" si="118"/>
        <v>2245.8266666666664</v>
      </c>
    </row>
    <row r="7170" spans="1:13" x14ac:dyDescent="0.2">
      <c r="A7170" t="s">
        <v>7116</v>
      </c>
      <c r="B7170" t="s">
        <v>7117</v>
      </c>
      <c r="C7170">
        <v>3.6194282422409398</v>
      </c>
      <c r="D7170">
        <v>51.124504932670803</v>
      </c>
      <c r="E7170" t="s">
        <v>1</v>
      </c>
      <c r="F7170">
        <v>1</v>
      </c>
      <c r="G7170">
        <v>0.21901914742918599</v>
      </c>
      <c r="H7170">
        <v>0.23691488442841599</v>
      </c>
      <c r="I7170">
        <v>0.768067094468454</v>
      </c>
      <c r="J7170">
        <v>0.36885871098475398</v>
      </c>
      <c r="K7170" t="s">
        <v>2</v>
      </c>
      <c r="L7170">
        <v>2204.6</v>
      </c>
      <c r="M7170">
        <f t="shared" ref="M7170:M7233" si="119">AVERAGE(L7170:L7199)</f>
        <v>2226.3799999999992</v>
      </c>
    </row>
    <row r="7171" spans="1:13" x14ac:dyDescent="0.2">
      <c r="A7171" t="s">
        <v>7117</v>
      </c>
      <c r="B7171" t="s">
        <v>7118</v>
      </c>
      <c r="C7171">
        <v>3.3297512739014099</v>
      </c>
      <c r="D7171">
        <v>48.0625094596639</v>
      </c>
      <c r="E7171" t="s">
        <v>1</v>
      </c>
      <c r="F7171">
        <v>1</v>
      </c>
      <c r="G7171">
        <v>0.25574297846373201</v>
      </c>
      <c r="H7171">
        <v>0.236962350063288</v>
      </c>
      <c r="I7171">
        <v>0.69523328696808995</v>
      </c>
      <c r="J7171">
        <v>0.37243742838889698</v>
      </c>
      <c r="K7171" t="s">
        <v>2</v>
      </c>
      <c r="L7171">
        <v>1568.2</v>
      </c>
      <c r="M7171">
        <f t="shared" si="119"/>
        <v>2211.6733333333327</v>
      </c>
    </row>
    <row r="7172" spans="1:13" x14ac:dyDescent="0.2">
      <c r="A7172" t="s">
        <v>7118</v>
      </c>
      <c r="B7172" t="s">
        <v>7119</v>
      </c>
      <c r="C7172">
        <v>3.8373011519473299</v>
      </c>
      <c r="D7172">
        <v>53.142073505211101</v>
      </c>
      <c r="E7172" t="s">
        <v>1</v>
      </c>
      <c r="F7172">
        <v>1</v>
      </c>
      <c r="G7172">
        <v>0.211693930486271</v>
      </c>
      <c r="H7172">
        <v>0.23950989093706401</v>
      </c>
      <c r="I7172">
        <v>0.69389616053079906</v>
      </c>
      <c r="J7172">
        <v>0.36320209200929698</v>
      </c>
      <c r="K7172" t="s">
        <v>2</v>
      </c>
      <c r="L7172">
        <v>1440.8</v>
      </c>
      <c r="M7172">
        <f t="shared" si="119"/>
        <v>2240.5199999999995</v>
      </c>
    </row>
    <row r="7173" spans="1:13" x14ac:dyDescent="0.2">
      <c r="A7173" t="s">
        <v>7119</v>
      </c>
      <c r="B7173" t="s">
        <v>7120</v>
      </c>
      <c r="C7173">
        <v>4.0282258064516103</v>
      </c>
      <c r="D7173">
        <v>54.7279286926994</v>
      </c>
      <c r="E7173" t="s">
        <v>1</v>
      </c>
      <c r="F7173">
        <v>1</v>
      </c>
      <c r="G7173">
        <v>0.21945594766632301</v>
      </c>
      <c r="H7173">
        <v>0.24173759678703899</v>
      </c>
      <c r="I7173">
        <v>0.69385566019865696</v>
      </c>
      <c r="J7173">
        <v>0.346589957488662</v>
      </c>
      <c r="K7173" t="s">
        <v>2</v>
      </c>
      <c r="L7173">
        <v>2244.1999999999998</v>
      </c>
      <c r="M7173">
        <f t="shared" si="119"/>
        <v>2267.4199999999996</v>
      </c>
    </row>
    <row r="7174" spans="1:13" x14ac:dyDescent="0.2">
      <c r="A7174" t="s">
        <v>7120</v>
      </c>
      <c r="B7174" t="s">
        <v>7121</v>
      </c>
      <c r="C7174">
        <v>3.7620320855614899</v>
      </c>
      <c r="D7174">
        <v>51.403825586178499</v>
      </c>
      <c r="E7174" t="s">
        <v>1</v>
      </c>
      <c r="F7174">
        <v>1</v>
      </c>
      <c r="G7174">
        <v>0.23356168661776699</v>
      </c>
      <c r="H7174">
        <v>0.26302954943752999</v>
      </c>
      <c r="I7174">
        <v>0.68549707037855701</v>
      </c>
      <c r="J7174">
        <v>0.369598903912016</v>
      </c>
      <c r="K7174" t="s">
        <v>2</v>
      </c>
      <c r="L7174">
        <v>1927.2</v>
      </c>
      <c r="M7174">
        <f t="shared" si="119"/>
        <v>2279.8199999999997</v>
      </c>
    </row>
    <row r="7175" spans="1:13" x14ac:dyDescent="0.2">
      <c r="A7175" t="s">
        <v>7121</v>
      </c>
      <c r="B7175" t="s">
        <v>7122</v>
      </c>
      <c r="C7175">
        <v>4.0879068400558296</v>
      </c>
      <c r="D7175">
        <v>54.953456762912303</v>
      </c>
      <c r="E7175" t="s">
        <v>1</v>
      </c>
      <c r="F7175">
        <v>1</v>
      </c>
      <c r="G7175">
        <v>0.20516428809921</v>
      </c>
      <c r="H7175">
        <v>0.23690934580172901</v>
      </c>
      <c r="I7175">
        <v>0.69702893678622002</v>
      </c>
      <c r="J7175">
        <v>0.37195840797775798</v>
      </c>
      <c r="K7175" t="s">
        <v>2</v>
      </c>
      <c r="L7175">
        <v>2160.4</v>
      </c>
      <c r="M7175">
        <f t="shared" si="119"/>
        <v>2250.2333333333331</v>
      </c>
    </row>
    <row r="7176" spans="1:13" x14ac:dyDescent="0.2">
      <c r="A7176" t="s">
        <v>7122</v>
      </c>
      <c r="B7176" t="s">
        <v>7123</v>
      </c>
      <c r="C7176">
        <v>4.3664928046251497</v>
      </c>
      <c r="D7176">
        <v>57.2771947464337</v>
      </c>
      <c r="E7176" t="s">
        <v>1</v>
      </c>
      <c r="F7176">
        <v>1</v>
      </c>
      <c r="G7176">
        <v>0.22696898421110401</v>
      </c>
      <c r="H7176">
        <v>0.25016552255628999</v>
      </c>
      <c r="I7176">
        <v>0.69441636197474899</v>
      </c>
      <c r="J7176">
        <v>0.35139535764540503</v>
      </c>
      <c r="K7176" t="s">
        <v>2</v>
      </c>
      <c r="L7176">
        <v>1255.4000000000001</v>
      </c>
      <c r="M7176">
        <f t="shared" si="119"/>
        <v>2322.4466666666663</v>
      </c>
    </row>
    <row r="7177" spans="1:13" x14ac:dyDescent="0.2">
      <c r="A7177" t="s">
        <v>7123</v>
      </c>
      <c r="B7177" t="s">
        <v>7124</v>
      </c>
      <c r="C7177">
        <v>3.7883740611446099</v>
      </c>
      <c r="D7177">
        <v>52.512588596212801</v>
      </c>
      <c r="E7177" t="s">
        <v>1</v>
      </c>
      <c r="F7177">
        <v>1</v>
      </c>
      <c r="G7177">
        <v>0.21772964177495799</v>
      </c>
      <c r="H7177">
        <v>0.23747626106272299</v>
      </c>
      <c r="I7177">
        <v>0.69406211581042099</v>
      </c>
      <c r="J7177">
        <v>0.37085715677321202</v>
      </c>
      <c r="K7177" t="s">
        <v>2</v>
      </c>
      <c r="L7177">
        <v>3007.8</v>
      </c>
      <c r="M7177">
        <f t="shared" si="119"/>
        <v>2342.8933333333334</v>
      </c>
    </row>
    <row r="7178" spans="1:13" x14ac:dyDescent="0.2">
      <c r="A7178" t="s">
        <v>7124</v>
      </c>
      <c r="B7178" t="s">
        <v>7125</v>
      </c>
      <c r="C7178">
        <v>4.2105344995140896</v>
      </c>
      <c r="D7178">
        <v>55.383712342079598</v>
      </c>
      <c r="E7178" t="s">
        <v>1</v>
      </c>
      <c r="F7178">
        <v>1</v>
      </c>
      <c r="G7178">
        <v>0.23567504045437401</v>
      </c>
      <c r="H7178">
        <v>0.23688825931635399</v>
      </c>
      <c r="I7178">
        <v>0.700530056854203</v>
      </c>
      <c r="J7178">
        <v>0.36135462988039502</v>
      </c>
      <c r="K7178" t="s">
        <v>2</v>
      </c>
      <c r="L7178">
        <v>2040.6</v>
      </c>
      <c r="M7178">
        <f t="shared" si="119"/>
        <v>2278.48</v>
      </c>
    </row>
    <row r="7179" spans="1:13" x14ac:dyDescent="0.2">
      <c r="A7179" t="s">
        <v>7125</v>
      </c>
      <c r="B7179" t="s">
        <v>7126</v>
      </c>
      <c r="C7179">
        <v>3.5705470114090199</v>
      </c>
      <c r="D7179">
        <v>50.4028558444354</v>
      </c>
      <c r="E7179" t="s">
        <v>1</v>
      </c>
      <c r="F7179">
        <v>1</v>
      </c>
      <c r="G7179">
        <v>0.19305913989217699</v>
      </c>
      <c r="H7179">
        <v>0.24843919113824001</v>
      </c>
      <c r="I7179">
        <v>0.69664801730658499</v>
      </c>
      <c r="J7179">
        <v>0.375291766467716</v>
      </c>
      <c r="K7179" t="s">
        <v>2</v>
      </c>
      <c r="L7179">
        <v>3327</v>
      </c>
      <c r="M7179">
        <f t="shared" si="119"/>
        <v>2287.7866666666669</v>
      </c>
    </row>
    <row r="7180" spans="1:13" x14ac:dyDescent="0.2">
      <c r="A7180" t="s">
        <v>7126</v>
      </c>
      <c r="B7180" t="s">
        <v>7127</v>
      </c>
      <c r="C7180">
        <v>3.8760981948642601</v>
      </c>
      <c r="D7180">
        <v>53.005847622814201</v>
      </c>
      <c r="E7180" t="s">
        <v>1</v>
      </c>
      <c r="F7180">
        <v>1</v>
      </c>
      <c r="G7180">
        <v>0.219947687672603</v>
      </c>
      <c r="H7180">
        <v>0.23765501506702</v>
      </c>
      <c r="I7180">
        <v>0.69705483869540097</v>
      </c>
      <c r="J7180">
        <v>0.370773842906789</v>
      </c>
      <c r="K7180" t="s">
        <v>2</v>
      </c>
      <c r="L7180">
        <v>2814.4</v>
      </c>
      <c r="M7180">
        <f t="shared" si="119"/>
        <v>2254.0133333333338</v>
      </c>
    </row>
    <row r="7181" spans="1:13" x14ac:dyDescent="0.2">
      <c r="A7181" t="s">
        <v>7127</v>
      </c>
      <c r="B7181" t="s">
        <v>7128</v>
      </c>
      <c r="C7181">
        <v>3.8933294921823798</v>
      </c>
      <c r="D7181">
        <v>52.7834638451667</v>
      </c>
      <c r="E7181" t="s">
        <v>1</v>
      </c>
      <c r="F7181">
        <v>1</v>
      </c>
      <c r="G7181">
        <v>0.16873459680436101</v>
      </c>
      <c r="H7181">
        <v>0.230872667338058</v>
      </c>
      <c r="I7181">
        <v>0.70863005117690003</v>
      </c>
      <c r="J7181">
        <v>0.31883219841305599</v>
      </c>
      <c r="K7181" t="s">
        <v>2</v>
      </c>
      <c r="L7181">
        <v>3037.6</v>
      </c>
      <c r="M7181">
        <f t="shared" si="119"/>
        <v>2238.4866666666667</v>
      </c>
    </row>
    <row r="7182" spans="1:13" x14ac:dyDescent="0.2">
      <c r="A7182" t="s">
        <v>7128</v>
      </c>
      <c r="B7182" t="s">
        <v>7129</v>
      </c>
      <c r="C7182">
        <v>3.55853159758591</v>
      </c>
      <c r="D7182">
        <v>50.410394533393102</v>
      </c>
      <c r="E7182" t="s">
        <v>1</v>
      </c>
      <c r="F7182">
        <v>1</v>
      </c>
      <c r="G7182">
        <v>0.199669684053531</v>
      </c>
      <c r="H7182">
        <v>0.237077841716761</v>
      </c>
      <c r="I7182">
        <v>0.69160092012076302</v>
      </c>
      <c r="J7182">
        <v>0.36687068601422501</v>
      </c>
      <c r="K7182" t="s">
        <v>2</v>
      </c>
      <c r="L7182">
        <v>3190.6</v>
      </c>
      <c r="M7182">
        <f t="shared" si="119"/>
        <v>2213.6133333333337</v>
      </c>
    </row>
    <row r="7183" spans="1:13" x14ac:dyDescent="0.2">
      <c r="A7183" t="s">
        <v>7129</v>
      </c>
      <c r="B7183" t="s">
        <v>7130</v>
      </c>
      <c r="C7183">
        <v>3.9816917728852799</v>
      </c>
      <c r="D7183">
        <v>53.767925840092701</v>
      </c>
      <c r="E7183" t="s">
        <v>1</v>
      </c>
      <c r="F7183">
        <v>1</v>
      </c>
      <c r="G7183">
        <v>0.251774653908035</v>
      </c>
      <c r="H7183">
        <v>0.24049017430951999</v>
      </c>
      <c r="I7183">
        <v>0.69476292551354801</v>
      </c>
      <c r="J7183">
        <v>0.34728010016173899</v>
      </c>
      <c r="K7183" t="s">
        <v>2</v>
      </c>
      <c r="L7183">
        <v>1708.6</v>
      </c>
      <c r="M7183">
        <f t="shared" si="119"/>
        <v>2170.4266666666672</v>
      </c>
    </row>
    <row r="7184" spans="1:13" x14ac:dyDescent="0.2">
      <c r="A7184" t="s">
        <v>7130</v>
      </c>
      <c r="B7184" t="s">
        <v>7131</v>
      </c>
      <c r="C7184">
        <v>4.2172907488986704</v>
      </c>
      <c r="D7184">
        <v>56.281167400881003</v>
      </c>
      <c r="E7184" t="s">
        <v>1</v>
      </c>
      <c r="F7184">
        <v>1</v>
      </c>
      <c r="G7184">
        <v>0.24413505867013099</v>
      </c>
      <c r="H7184">
        <v>0.23588705177786101</v>
      </c>
      <c r="I7184">
        <v>0.69759669470251695</v>
      </c>
      <c r="J7184">
        <v>0.37543655987879698</v>
      </c>
      <c r="K7184" t="s">
        <v>2</v>
      </c>
      <c r="L7184">
        <v>1435.4</v>
      </c>
      <c r="M7184">
        <f t="shared" si="119"/>
        <v>2244.146666666667</v>
      </c>
    </row>
    <row r="7185" spans="1:13" x14ac:dyDescent="0.2">
      <c r="A7185" t="s">
        <v>7131</v>
      </c>
      <c r="B7185" t="s">
        <v>7132</v>
      </c>
      <c r="C7185">
        <v>4.9721526305646497</v>
      </c>
      <c r="D7185">
        <v>61.862690306417399</v>
      </c>
      <c r="E7185" t="s">
        <v>1</v>
      </c>
      <c r="F7185">
        <v>1</v>
      </c>
      <c r="G7185">
        <v>0.22148102350232701</v>
      </c>
      <c r="H7185">
        <v>0.23510577570601601</v>
      </c>
      <c r="I7185">
        <v>0.69583740923550497</v>
      </c>
      <c r="J7185">
        <v>0.40978796819834301</v>
      </c>
      <c r="K7185" t="s">
        <v>2</v>
      </c>
      <c r="L7185">
        <v>812.6</v>
      </c>
      <c r="M7185">
        <f t="shared" si="119"/>
        <v>2235.4666666666672</v>
      </c>
    </row>
    <row r="7186" spans="1:13" x14ac:dyDescent="0.2">
      <c r="A7186" t="s">
        <v>7132</v>
      </c>
      <c r="B7186" t="s">
        <v>7133</v>
      </c>
      <c r="C7186">
        <v>4.0225702062308004</v>
      </c>
      <c r="D7186">
        <v>54.282662351908698</v>
      </c>
      <c r="E7186" t="s">
        <v>1</v>
      </c>
      <c r="F7186">
        <v>1</v>
      </c>
      <c r="G7186">
        <v>0.248853765906172</v>
      </c>
      <c r="H7186">
        <v>0.238086169192846</v>
      </c>
      <c r="I7186">
        <v>0.70155899069232797</v>
      </c>
      <c r="J7186">
        <v>0.36914873935981102</v>
      </c>
      <c r="K7186" t="s">
        <v>2</v>
      </c>
      <c r="L7186">
        <v>2899.6</v>
      </c>
      <c r="M7186">
        <f t="shared" si="119"/>
        <v>2304.3466666666673</v>
      </c>
    </row>
    <row r="7187" spans="1:13" x14ac:dyDescent="0.2">
      <c r="A7187" t="s">
        <v>7133</v>
      </c>
      <c r="B7187" t="s">
        <v>7134</v>
      </c>
      <c r="C7187">
        <v>4.0668855149774297</v>
      </c>
      <c r="D7187">
        <v>53.415381909842303</v>
      </c>
      <c r="E7187" t="s">
        <v>1</v>
      </c>
      <c r="F7187">
        <v>1</v>
      </c>
      <c r="G7187">
        <v>0.192821477163958</v>
      </c>
      <c r="H7187">
        <v>0.23863011427699399</v>
      </c>
      <c r="I7187">
        <v>0.69405579851398203</v>
      </c>
      <c r="J7187">
        <v>0.37500195254754898</v>
      </c>
      <c r="K7187" t="s">
        <v>2</v>
      </c>
      <c r="L7187">
        <v>1347.2</v>
      </c>
      <c r="M7187">
        <f t="shared" si="119"/>
        <v>2273.6600000000008</v>
      </c>
    </row>
    <row r="7188" spans="1:13" x14ac:dyDescent="0.2">
      <c r="A7188" t="s">
        <v>7134</v>
      </c>
      <c r="B7188" t="s">
        <v>7135</v>
      </c>
      <c r="C7188">
        <v>3.3884124842205998</v>
      </c>
      <c r="D7188">
        <v>48.0618116919862</v>
      </c>
      <c r="E7188" t="s">
        <v>1</v>
      </c>
      <c r="F7188">
        <v>1</v>
      </c>
      <c r="G7188">
        <v>0.217521386368805</v>
      </c>
      <c r="H7188">
        <v>0.23570957448229701</v>
      </c>
      <c r="I7188">
        <v>0.69431564104541199</v>
      </c>
      <c r="J7188">
        <v>0.370489453323881</v>
      </c>
      <c r="K7188" t="s">
        <v>2</v>
      </c>
      <c r="L7188">
        <v>1820.4</v>
      </c>
      <c r="M7188">
        <f t="shared" si="119"/>
        <v>2331.3866666666668</v>
      </c>
    </row>
    <row r="7189" spans="1:13" x14ac:dyDescent="0.2">
      <c r="A7189" t="s">
        <v>7135</v>
      </c>
      <c r="B7189" t="s">
        <v>7136</v>
      </c>
      <c r="C7189">
        <v>3.4337846836847898</v>
      </c>
      <c r="D7189">
        <v>48.659119496855297</v>
      </c>
      <c r="E7189" t="s">
        <v>1</v>
      </c>
      <c r="F7189">
        <v>1</v>
      </c>
      <c r="G7189">
        <v>0.217874762246169</v>
      </c>
      <c r="H7189">
        <v>0.23715389921576199</v>
      </c>
      <c r="I7189">
        <v>0.69414222302015405</v>
      </c>
      <c r="J7189">
        <v>0.36016969667441301</v>
      </c>
      <c r="K7189" t="s">
        <v>2</v>
      </c>
      <c r="L7189">
        <v>5388.6</v>
      </c>
      <c r="M7189">
        <f t="shared" si="119"/>
        <v>2347.9400000000005</v>
      </c>
    </row>
    <row r="7190" spans="1:13" x14ac:dyDescent="0.2">
      <c r="A7190" t="s">
        <v>7136</v>
      </c>
      <c r="B7190" t="s">
        <v>7137</v>
      </c>
      <c r="C7190">
        <v>3.2239219362536198</v>
      </c>
      <c r="D7190">
        <v>46.818007499573802</v>
      </c>
      <c r="E7190" t="s">
        <v>1</v>
      </c>
      <c r="F7190">
        <v>1</v>
      </c>
      <c r="G7190">
        <v>0.21719446384732899</v>
      </c>
      <c r="H7190">
        <v>0.23658451258763699</v>
      </c>
      <c r="I7190">
        <v>0.693644484645487</v>
      </c>
      <c r="J7190">
        <v>0.37013438723712799</v>
      </c>
      <c r="K7190" t="s">
        <v>2</v>
      </c>
      <c r="L7190">
        <v>1860.2</v>
      </c>
      <c r="M7190">
        <f t="shared" si="119"/>
        <v>2259.4666666666672</v>
      </c>
    </row>
    <row r="7191" spans="1:13" x14ac:dyDescent="0.2">
      <c r="A7191" t="s">
        <v>7137</v>
      </c>
      <c r="B7191" t="s">
        <v>7138</v>
      </c>
      <c r="C7191">
        <v>3.5190401334573802</v>
      </c>
      <c r="D7191">
        <v>50.205190722145502</v>
      </c>
      <c r="E7191" t="s">
        <v>1</v>
      </c>
      <c r="F7191">
        <v>1</v>
      </c>
      <c r="G7191">
        <v>0.17376907958729301</v>
      </c>
      <c r="H7191">
        <v>0.236571159297775</v>
      </c>
      <c r="I7191">
        <v>0.69983392683313395</v>
      </c>
      <c r="J7191">
        <v>0.397762186922828</v>
      </c>
      <c r="K7191" t="s">
        <v>2</v>
      </c>
      <c r="L7191">
        <v>2476.6</v>
      </c>
      <c r="M7191">
        <f t="shared" si="119"/>
        <v>2295.0333333333333</v>
      </c>
    </row>
    <row r="7192" spans="1:13" x14ac:dyDescent="0.2">
      <c r="A7192" t="s">
        <v>7138</v>
      </c>
      <c r="B7192" t="s">
        <v>7139</v>
      </c>
      <c r="C7192">
        <v>3.5116853870870202</v>
      </c>
      <c r="D7192">
        <v>49.994425067970198</v>
      </c>
      <c r="E7192" t="s">
        <v>1</v>
      </c>
      <c r="F7192">
        <v>1</v>
      </c>
      <c r="G7192">
        <v>0.20986152915414699</v>
      </c>
      <c r="H7192">
        <v>0.23664745885144001</v>
      </c>
      <c r="I7192">
        <v>0.694476619545635</v>
      </c>
      <c r="J7192">
        <v>0.37048207148787798</v>
      </c>
      <c r="K7192" t="s">
        <v>2</v>
      </c>
      <c r="L7192">
        <v>2895.8</v>
      </c>
      <c r="M7192">
        <f t="shared" si="119"/>
        <v>2392.7533333333336</v>
      </c>
    </row>
    <row r="7193" spans="1:13" x14ac:dyDescent="0.2">
      <c r="A7193" t="s">
        <v>7139</v>
      </c>
      <c r="B7193" t="s">
        <v>7140</v>
      </c>
      <c r="C7193">
        <v>3.2551065719360501</v>
      </c>
      <c r="D7193">
        <v>47.573692071693799</v>
      </c>
      <c r="E7193" t="s">
        <v>1</v>
      </c>
      <c r="F7193">
        <v>1</v>
      </c>
      <c r="G7193">
        <v>0.21268840396692601</v>
      </c>
      <c r="H7193">
        <v>0.23663831550374001</v>
      </c>
      <c r="I7193">
        <v>0.69444108138678595</v>
      </c>
      <c r="J7193">
        <v>0.37668408009028098</v>
      </c>
      <c r="K7193" t="s">
        <v>2</v>
      </c>
      <c r="L7193">
        <v>3946.2</v>
      </c>
      <c r="M7193">
        <f t="shared" si="119"/>
        <v>2362.1333333333332</v>
      </c>
    </row>
    <row r="7194" spans="1:13" x14ac:dyDescent="0.2">
      <c r="A7194" t="s">
        <v>7140</v>
      </c>
      <c r="B7194" t="s">
        <v>7141</v>
      </c>
      <c r="C7194">
        <v>3.9366348216026501</v>
      </c>
      <c r="D7194">
        <v>53.405147202183599</v>
      </c>
      <c r="E7194" t="s">
        <v>1</v>
      </c>
      <c r="F7194">
        <v>1</v>
      </c>
      <c r="G7194">
        <v>0.224822415279777</v>
      </c>
      <c r="H7194">
        <v>0.236974045098649</v>
      </c>
      <c r="I7194">
        <v>0.69404486719964797</v>
      </c>
      <c r="J7194">
        <v>0.37600105365638897</v>
      </c>
      <c r="K7194" t="s">
        <v>2</v>
      </c>
      <c r="L7194">
        <v>803.4</v>
      </c>
      <c r="M7194">
        <f t="shared" si="119"/>
        <v>2272.6399999999994</v>
      </c>
    </row>
    <row r="7195" spans="1:13" x14ac:dyDescent="0.2">
      <c r="A7195" t="s">
        <v>7141</v>
      </c>
      <c r="B7195" t="s">
        <v>7142</v>
      </c>
      <c r="C7195">
        <v>3.3508820824391701</v>
      </c>
      <c r="D7195">
        <v>47.309578885761198</v>
      </c>
      <c r="E7195" t="s">
        <v>1</v>
      </c>
      <c r="F7195">
        <v>1</v>
      </c>
      <c r="G7195">
        <v>0.21573536611164301</v>
      </c>
      <c r="H7195">
        <v>0.23441770685258601</v>
      </c>
      <c r="I7195">
        <v>0.69405965055880703</v>
      </c>
      <c r="J7195">
        <v>0.31079935567264899</v>
      </c>
      <c r="K7195" t="s">
        <v>2</v>
      </c>
      <c r="L7195">
        <v>2852.8</v>
      </c>
      <c r="M7195">
        <f t="shared" si="119"/>
        <v>2327.98</v>
      </c>
    </row>
    <row r="7196" spans="1:13" x14ac:dyDescent="0.2">
      <c r="A7196" t="s">
        <v>7142</v>
      </c>
      <c r="B7196" t="s">
        <v>7143</v>
      </c>
      <c r="C7196">
        <v>3.8610765186107598</v>
      </c>
      <c r="D7196">
        <v>53.868732992020597</v>
      </c>
      <c r="E7196" t="s">
        <v>1</v>
      </c>
      <c r="F7196">
        <v>1</v>
      </c>
      <c r="G7196">
        <v>0.217223108719827</v>
      </c>
      <c r="H7196">
        <v>0.23698506760607599</v>
      </c>
      <c r="I7196">
        <v>0.68979506644998201</v>
      </c>
      <c r="J7196">
        <v>0.37190977818092302</v>
      </c>
      <c r="K7196" t="s">
        <v>2</v>
      </c>
      <c r="L7196">
        <v>1717.4</v>
      </c>
      <c r="M7196">
        <f t="shared" si="119"/>
        <v>2283.8266666666664</v>
      </c>
    </row>
    <row r="7197" spans="1:13" x14ac:dyDescent="0.2">
      <c r="A7197" t="s">
        <v>7143</v>
      </c>
      <c r="B7197" t="s">
        <v>7144</v>
      </c>
      <c r="C7197">
        <v>3.8558227902759099</v>
      </c>
      <c r="D7197">
        <v>54.055485988168698</v>
      </c>
      <c r="E7197" t="s">
        <v>1</v>
      </c>
      <c r="F7197">
        <v>1</v>
      </c>
      <c r="G7197">
        <v>0.21717882913807801</v>
      </c>
      <c r="H7197">
        <v>0.23698972725119699</v>
      </c>
      <c r="I7197">
        <v>0.69411053873624096</v>
      </c>
      <c r="J7197">
        <v>0.38189179122401801</v>
      </c>
      <c r="K7197" t="s">
        <v>2</v>
      </c>
      <c r="L7197">
        <v>1835.2</v>
      </c>
      <c r="M7197">
        <f t="shared" si="119"/>
        <v>2340.5533333333328</v>
      </c>
    </row>
    <row r="7198" spans="1:13" x14ac:dyDescent="0.2">
      <c r="A7198" t="s">
        <v>7144</v>
      </c>
      <c r="B7198" t="s">
        <v>7145</v>
      </c>
      <c r="C7198">
        <v>4.0144969676829696</v>
      </c>
      <c r="D7198">
        <v>54.720736063803201</v>
      </c>
      <c r="E7198" t="s">
        <v>1</v>
      </c>
      <c r="F7198">
        <v>1</v>
      </c>
      <c r="G7198">
        <v>0.217443971195321</v>
      </c>
      <c r="H7198">
        <v>0.23700807203798599</v>
      </c>
      <c r="I7198">
        <v>0.69411821633766002</v>
      </c>
      <c r="J7198">
        <v>0.37095748094143999</v>
      </c>
      <c r="K7198" t="s">
        <v>2</v>
      </c>
      <c r="L7198">
        <v>1908.4</v>
      </c>
      <c r="M7198">
        <f t="shared" si="119"/>
        <v>2350.3666666666668</v>
      </c>
    </row>
    <row r="7199" spans="1:13" x14ac:dyDescent="0.2">
      <c r="A7199" t="s">
        <v>7145</v>
      </c>
      <c r="B7199" t="s">
        <v>7146</v>
      </c>
      <c r="C7199">
        <v>4.0215141612200398</v>
      </c>
      <c r="D7199">
        <v>54.854121278140802</v>
      </c>
      <c r="E7199" t="s">
        <v>1</v>
      </c>
      <c r="F7199">
        <v>1</v>
      </c>
      <c r="G7199">
        <v>0.16603528993816299</v>
      </c>
      <c r="H7199">
        <v>0.236309330893993</v>
      </c>
      <c r="I7199">
        <v>0.70302815062825896</v>
      </c>
      <c r="J7199">
        <v>0.38447447255234402</v>
      </c>
      <c r="K7199" t="s">
        <v>2</v>
      </c>
      <c r="L7199">
        <v>864.2</v>
      </c>
      <c r="M7199">
        <f t="shared" si="119"/>
        <v>2396.5199999999995</v>
      </c>
    </row>
    <row r="7200" spans="1:13" x14ac:dyDescent="0.2">
      <c r="A7200" t="s">
        <v>7146</v>
      </c>
      <c r="B7200" t="s">
        <v>7147</v>
      </c>
      <c r="C7200">
        <v>4.2903414195867002</v>
      </c>
      <c r="D7200">
        <v>57.092946990116801</v>
      </c>
      <c r="E7200" t="s">
        <v>1</v>
      </c>
      <c r="F7200">
        <v>1</v>
      </c>
      <c r="G7200">
        <v>0.21999872795267</v>
      </c>
      <c r="H7200">
        <v>0.237268719857676</v>
      </c>
      <c r="I7200">
        <v>0.70417188848862899</v>
      </c>
      <c r="J7200">
        <v>0.37302130687691698</v>
      </c>
      <c r="K7200" t="s">
        <v>2</v>
      </c>
      <c r="L7200">
        <v>1763.4</v>
      </c>
      <c r="M7200">
        <f t="shared" si="119"/>
        <v>2447.1999999999998</v>
      </c>
    </row>
    <row r="7201" spans="1:13" x14ac:dyDescent="0.2">
      <c r="A7201" t="s">
        <v>7147</v>
      </c>
      <c r="B7201" t="s">
        <v>7148</v>
      </c>
      <c r="C7201">
        <v>4.2834622539900096</v>
      </c>
      <c r="D7201">
        <v>56.194099024119502</v>
      </c>
      <c r="E7201" t="s">
        <v>1</v>
      </c>
      <c r="F7201">
        <v>1</v>
      </c>
      <c r="G7201">
        <v>0.25732160652577901</v>
      </c>
      <c r="H7201">
        <v>0.23701802956987</v>
      </c>
      <c r="I7201">
        <v>0.69715047032899902</v>
      </c>
      <c r="J7201">
        <v>0.37484344254819502</v>
      </c>
      <c r="K7201" t="s">
        <v>2</v>
      </c>
      <c r="L7201">
        <v>2433.6</v>
      </c>
      <c r="M7201">
        <f t="shared" si="119"/>
        <v>2451.4199999999996</v>
      </c>
    </row>
    <row r="7202" spans="1:13" x14ac:dyDescent="0.2">
      <c r="A7202" t="s">
        <v>7148</v>
      </c>
      <c r="B7202" t="s">
        <v>7149</v>
      </c>
      <c r="C7202">
        <v>4.2288539643298604</v>
      </c>
      <c r="D7202">
        <v>56.8313614691859</v>
      </c>
      <c r="E7202" t="s">
        <v>1</v>
      </c>
      <c r="F7202">
        <v>1</v>
      </c>
      <c r="G7202">
        <v>0.21146081349082599</v>
      </c>
      <c r="H7202">
        <v>0.23642857979110601</v>
      </c>
      <c r="I7202">
        <v>0.693514395793278</v>
      </c>
      <c r="J7202">
        <v>0.35057827174443701</v>
      </c>
      <c r="K7202" t="s">
        <v>2</v>
      </c>
      <c r="L7202">
        <v>2247.8000000000002</v>
      </c>
      <c r="M7202">
        <f t="shared" si="119"/>
        <v>2410.8866666666668</v>
      </c>
    </row>
    <row r="7203" spans="1:13" x14ac:dyDescent="0.2">
      <c r="A7203" t="s">
        <v>7149</v>
      </c>
      <c r="B7203" t="s">
        <v>7150</v>
      </c>
      <c r="C7203">
        <v>3.3216791713495901</v>
      </c>
      <c r="D7203">
        <v>47.463655417514602</v>
      </c>
      <c r="E7203" t="s">
        <v>1</v>
      </c>
      <c r="F7203">
        <v>1</v>
      </c>
      <c r="G7203">
        <v>0.21953241753990699</v>
      </c>
      <c r="H7203">
        <v>0.235866960151244</v>
      </c>
      <c r="I7203">
        <v>0.693404260538805</v>
      </c>
      <c r="J7203">
        <v>0.30692666197206397</v>
      </c>
      <c r="K7203" t="s">
        <v>2</v>
      </c>
      <c r="L7203">
        <v>2616.1999999999998</v>
      </c>
      <c r="M7203">
        <f t="shared" si="119"/>
        <v>2377.7133333333331</v>
      </c>
    </row>
    <row r="7204" spans="1:13" x14ac:dyDescent="0.2">
      <c r="A7204" t="s">
        <v>7150</v>
      </c>
      <c r="B7204" t="s">
        <v>7151</v>
      </c>
      <c r="C7204">
        <v>3.9235716988270899</v>
      </c>
      <c r="D7204">
        <v>52.059477866061201</v>
      </c>
      <c r="E7204" t="s">
        <v>1</v>
      </c>
      <c r="F7204">
        <v>1</v>
      </c>
      <c r="G7204">
        <v>0.23435924449942</v>
      </c>
      <c r="H7204">
        <v>0.240339965330299</v>
      </c>
      <c r="I7204">
        <v>0.67000102732937905</v>
      </c>
      <c r="J7204">
        <v>0.36654379629517497</v>
      </c>
      <c r="K7204" t="s">
        <v>2</v>
      </c>
      <c r="L7204">
        <v>1039.5999999999999</v>
      </c>
      <c r="M7204">
        <f t="shared" si="119"/>
        <v>2345.1666666666665</v>
      </c>
    </row>
    <row r="7205" spans="1:13" x14ac:dyDescent="0.2">
      <c r="A7205" t="s">
        <v>7151</v>
      </c>
      <c r="B7205" t="s">
        <v>7152</v>
      </c>
      <c r="C7205">
        <v>3.9614952582635099</v>
      </c>
      <c r="D7205">
        <v>54.3922474910229</v>
      </c>
      <c r="E7205" t="s">
        <v>1</v>
      </c>
      <c r="F7205">
        <v>1</v>
      </c>
      <c r="G7205">
        <v>0.20466524408798001</v>
      </c>
      <c r="H7205">
        <v>0.23703246430404501</v>
      </c>
      <c r="I7205">
        <v>0.70203317030776602</v>
      </c>
      <c r="J7205">
        <v>0.37358702804312399</v>
      </c>
      <c r="K7205" t="s">
        <v>2</v>
      </c>
      <c r="L7205">
        <v>4326.8</v>
      </c>
      <c r="M7205">
        <f t="shared" si="119"/>
        <v>2390.3666666666668</v>
      </c>
    </row>
    <row r="7206" spans="1:13" x14ac:dyDescent="0.2">
      <c r="A7206" t="s">
        <v>7152</v>
      </c>
      <c r="B7206" t="s">
        <v>7153</v>
      </c>
      <c r="C7206">
        <v>3.7624803834245202</v>
      </c>
      <c r="D7206">
        <v>51.499597064936097</v>
      </c>
      <c r="E7206" t="s">
        <v>1</v>
      </c>
      <c r="F7206">
        <v>1</v>
      </c>
      <c r="G7206">
        <v>0.22768853083957799</v>
      </c>
      <c r="H7206">
        <v>0.235442390782241</v>
      </c>
      <c r="I7206">
        <v>0.69493069759526904</v>
      </c>
      <c r="J7206">
        <v>0.31960023177626001</v>
      </c>
      <c r="K7206" t="s">
        <v>2</v>
      </c>
      <c r="L7206">
        <v>1868.8</v>
      </c>
      <c r="M7206">
        <f t="shared" si="119"/>
        <v>2280.1399999999994</v>
      </c>
    </row>
    <row r="7207" spans="1:13" x14ac:dyDescent="0.2">
      <c r="A7207" t="s">
        <v>7153</v>
      </c>
      <c r="B7207" t="s">
        <v>7154</v>
      </c>
      <c r="C7207">
        <v>4.2675644028102999</v>
      </c>
      <c r="D7207">
        <v>56.297570257611198</v>
      </c>
      <c r="E7207" t="s">
        <v>1</v>
      </c>
      <c r="F7207">
        <v>1</v>
      </c>
      <c r="G7207">
        <v>0.21771978268709399</v>
      </c>
      <c r="H7207">
        <v>0.23702124022493301</v>
      </c>
      <c r="I7207">
        <v>0.69396877444708405</v>
      </c>
      <c r="J7207">
        <v>0.370689866583021</v>
      </c>
      <c r="K7207" t="s">
        <v>2</v>
      </c>
      <c r="L7207">
        <v>1075.4000000000001</v>
      </c>
      <c r="M7207">
        <f t="shared" si="119"/>
        <v>2304.9599999999996</v>
      </c>
    </row>
    <row r="7208" spans="1:13" x14ac:dyDescent="0.2">
      <c r="A7208" t="s">
        <v>7154</v>
      </c>
      <c r="B7208" t="s">
        <v>7155</v>
      </c>
      <c r="C7208">
        <v>3.55663186719151</v>
      </c>
      <c r="D7208">
        <v>50.445284956358002</v>
      </c>
      <c r="E7208" t="s">
        <v>1</v>
      </c>
      <c r="F7208">
        <v>1</v>
      </c>
      <c r="G7208">
        <v>0.23641481093731401</v>
      </c>
      <c r="H7208">
        <v>0.23703790656241</v>
      </c>
      <c r="I7208">
        <v>0.71155351231512398</v>
      </c>
      <c r="J7208">
        <v>0.34572855334840902</v>
      </c>
      <c r="K7208" t="s">
        <v>2</v>
      </c>
      <c r="L7208">
        <v>2319.8000000000002</v>
      </c>
      <c r="M7208">
        <f t="shared" si="119"/>
        <v>2352.7533333333326</v>
      </c>
    </row>
    <row r="7209" spans="1:13" x14ac:dyDescent="0.2">
      <c r="A7209" t="s">
        <v>7155</v>
      </c>
      <c r="B7209" t="s">
        <v>7156</v>
      </c>
      <c r="C7209">
        <v>4.4042210020590202</v>
      </c>
      <c r="D7209">
        <v>57.936479066575103</v>
      </c>
      <c r="E7209" t="s">
        <v>1</v>
      </c>
      <c r="F7209">
        <v>1</v>
      </c>
      <c r="G7209">
        <v>0.192068730421245</v>
      </c>
      <c r="H7209">
        <v>0.23425173168858701</v>
      </c>
      <c r="I7209">
        <v>0.70099733285769295</v>
      </c>
      <c r="J7209">
        <v>0.382349851176433</v>
      </c>
      <c r="K7209" t="s">
        <v>2</v>
      </c>
      <c r="L7209">
        <v>2313.8000000000002</v>
      </c>
      <c r="M7209">
        <f t="shared" si="119"/>
        <v>2333.5399999999995</v>
      </c>
    </row>
    <row r="7210" spans="1:13" x14ac:dyDescent="0.2">
      <c r="A7210" t="s">
        <v>7156</v>
      </c>
      <c r="B7210" t="s">
        <v>7157</v>
      </c>
      <c r="C7210">
        <v>3.7606667117452099</v>
      </c>
      <c r="D7210">
        <v>51.907803096896302</v>
      </c>
      <c r="E7210" t="s">
        <v>1</v>
      </c>
      <c r="F7210">
        <v>1</v>
      </c>
      <c r="G7210">
        <v>0.22004923190077699</v>
      </c>
      <c r="H7210">
        <v>0.23685894518831799</v>
      </c>
      <c r="I7210">
        <v>0.70210357377118504</v>
      </c>
      <c r="J7210">
        <v>0.37047496303653499</v>
      </c>
      <c r="K7210" t="s">
        <v>2</v>
      </c>
      <c r="L7210">
        <v>2348.6</v>
      </c>
      <c r="M7210">
        <f t="shared" si="119"/>
        <v>2313.4399999999996</v>
      </c>
    </row>
    <row r="7211" spans="1:13" x14ac:dyDescent="0.2">
      <c r="A7211" t="s">
        <v>7157</v>
      </c>
      <c r="B7211" t="s">
        <v>7158</v>
      </c>
      <c r="C7211">
        <v>3.5530492030491998</v>
      </c>
      <c r="D7211">
        <v>50.129279279279203</v>
      </c>
      <c r="E7211" t="s">
        <v>1</v>
      </c>
      <c r="F7211">
        <v>1</v>
      </c>
      <c r="G7211">
        <v>0.16675923240930399</v>
      </c>
      <c r="H7211">
        <v>0.23846156894394299</v>
      </c>
      <c r="I7211">
        <v>0.73357926096412895</v>
      </c>
      <c r="J7211">
        <v>0.23398796434925201</v>
      </c>
      <c r="K7211" t="s">
        <v>2</v>
      </c>
      <c r="L7211">
        <v>2291.4</v>
      </c>
      <c r="M7211">
        <f t="shared" si="119"/>
        <v>2335.3866666666663</v>
      </c>
    </row>
    <row r="7212" spans="1:13" x14ac:dyDescent="0.2">
      <c r="A7212" t="s">
        <v>7158</v>
      </c>
      <c r="B7212" t="s">
        <v>7159</v>
      </c>
      <c r="C7212">
        <v>3.5728090357665701</v>
      </c>
      <c r="D7212">
        <v>49.8855469567036</v>
      </c>
      <c r="E7212" t="s">
        <v>1</v>
      </c>
      <c r="F7212">
        <v>1</v>
      </c>
      <c r="G7212">
        <v>0.19894856470675301</v>
      </c>
      <c r="H7212">
        <v>0.23699177984564501</v>
      </c>
      <c r="I7212">
        <v>0.687273077788356</v>
      </c>
      <c r="J7212">
        <v>0.360220556071846</v>
      </c>
      <c r="K7212" t="s">
        <v>2</v>
      </c>
      <c r="L7212">
        <v>1895</v>
      </c>
      <c r="M7212">
        <f t="shared" si="119"/>
        <v>2298.2466666666664</v>
      </c>
    </row>
    <row r="7213" spans="1:13" x14ac:dyDescent="0.2">
      <c r="A7213" t="s">
        <v>7159</v>
      </c>
      <c r="B7213" t="s">
        <v>7160</v>
      </c>
      <c r="C7213">
        <v>4.1848969972776402</v>
      </c>
      <c r="D7213">
        <v>55.610397789606203</v>
      </c>
      <c r="E7213" t="s">
        <v>1</v>
      </c>
      <c r="F7213">
        <v>1</v>
      </c>
      <c r="G7213">
        <v>0.25370342312160898</v>
      </c>
      <c r="H7213">
        <v>0.23721146244121999</v>
      </c>
      <c r="I7213">
        <v>0.69584842852345197</v>
      </c>
      <c r="J7213">
        <v>0.30871461585638099</v>
      </c>
      <c r="K7213" t="s">
        <v>2</v>
      </c>
      <c r="L7213">
        <v>3920.2</v>
      </c>
      <c r="M7213">
        <f t="shared" si="119"/>
        <v>2281.1866666666665</v>
      </c>
    </row>
    <row r="7214" spans="1:13" x14ac:dyDescent="0.2">
      <c r="A7214" t="s">
        <v>7160</v>
      </c>
      <c r="B7214" t="s">
        <v>7161</v>
      </c>
      <c r="C7214">
        <v>4.0981879194630801</v>
      </c>
      <c r="D7214">
        <v>54.987986577181204</v>
      </c>
      <c r="E7214" t="s">
        <v>1</v>
      </c>
      <c r="F7214">
        <v>1</v>
      </c>
      <c r="G7214">
        <v>0.245217170702656</v>
      </c>
      <c r="H7214">
        <v>0.23730005200784901</v>
      </c>
      <c r="I7214">
        <v>0.703576164642845</v>
      </c>
      <c r="J7214">
        <v>0.382726308333664</v>
      </c>
      <c r="K7214" t="s">
        <v>2</v>
      </c>
      <c r="L7214">
        <v>1175</v>
      </c>
      <c r="M7214">
        <f t="shared" si="119"/>
        <v>2200.1</v>
      </c>
    </row>
    <row r="7215" spans="1:13" x14ac:dyDescent="0.2">
      <c r="A7215" t="s">
        <v>7161</v>
      </c>
      <c r="B7215" t="s">
        <v>7162</v>
      </c>
      <c r="C7215">
        <v>3.8516073795846202</v>
      </c>
      <c r="D7215">
        <v>52.331777507733101</v>
      </c>
      <c r="E7215" t="s">
        <v>1</v>
      </c>
      <c r="F7215">
        <v>1</v>
      </c>
      <c r="G7215">
        <v>0.221644742476514</v>
      </c>
      <c r="H7215">
        <v>0.23745873177997501</v>
      </c>
      <c r="I7215">
        <v>0.69879310055302002</v>
      </c>
      <c r="J7215">
        <v>0.47299228599528198</v>
      </c>
      <c r="K7215" t="s">
        <v>2</v>
      </c>
      <c r="L7215">
        <v>2879</v>
      </c>
      <c r="M7215">
        <f t="shared" si="119"/>
        <v>2254.7666666666669</v>
      </c>
    </row>
    <row r="7216" spans="1:13" x14ac:dyDescent="0.2">
      <c r="A7216" t="s">
        <v>7162</v>
      </c>
      <c r="B7216" t="s">
        <v>7163</v>
      </c>
      <c r="C7216">
        <v>3.7729695075529901</v>
      </c>
      <c r="D7216">
        <v>52.216452297952401</v>
      </c>
      <c r="E7216" t="s">
        <v>1</v>
      </c>
      <c r="F7216">
        <v>1</v>
      </c>
      <c r="G7216">
        <v>0.25012748480356201</v>
      </c>
      <c r="H7216">
        <v>0.23675265620684</v>
      </c>
      <c r="I7216">
        <v>0.71435140474522496</v>
      </c>
      <c r="J7216">
        <v>0.36620481336098998</v>
      </c>
      <c r="K7216" t="s">
        <v>2</v>
      </c>
      <c r="L7216">
        <v>1979</v>
      </c>
      <c r="M7216">
        <f t="shared" si="119"/>
        <v>2226.1066666666666</v>
      </c>
    </row>
    <row r="7217" spans="1:13" x14ac:dyDescent="0.2">
      <c r="A7217" t="s">
        <v>7163</v>
      </c>
      <c r="B7217" t="s">
        <v>7164</v>
      </c>
      <c r="C7217">
        <v>3.1489147286821701</v>
      </c>
      <c r="D7217">
        <v>45.724780361757098</v>
      </c>
      <c r="E7217" t="s">
        <v>1</v>
      </c>
      <c r="F7217">
        <v>1</v>
      </c>
      <c r="G7217">
        <v>0.19182237263314</v>
      </c>
      <c r="H7217">
        <v>0.23659109754805999</v>
      </c>
      <c r="I7217">
        <v>0.69394848301912404</v>
      </c>
      <c r="J7217">
        <v>0.38158493474778299</v>
      </c>
      <c r="K7217" t="s">
        <v>2</v>
      </c>
      <c r="L7217">
        <v>3079</v>
      </c>
      <c r="M7217">
        <f t="shared" si="119"/>
        <v>2262.2466666666664</v>
      </c>
    </row>
    <row r="7218" spans="1:13" x14ac:dyDescent="0.2">
      <c r="A7218" t="s">
        <v>7164</v>
      </c>
      <c r="B7218" t="s">
        <v>7165</v>
      </c>
      <c r="C7218">
        <v>3.5320607286061798</v>
      </c>
      <c r="D7218">
        <v>49.113334932656997</v>
      </c>
      <c r="E7218" t="s">
        <v>1</v>
      </c>
      <c r="F7218">
        <v>1</v>
      </c>
      <c r="G7218">
        <v>0.21752475299555701</v>
      </c>
      <c r="H7218">
        <v>0.23726232665303901</v>
      </c>
      <c r="I7218">
        <v>0.69465530303199097</v>
      </c>
      <c r="J7218">
        <v>0.36972933289895299</v>
      </c>
      <c r="K7218" t="s">
        <v>2</v>
      </c>
      <c r="L7218">
        <v>2317</v>
      </c>
      <c r="M7218">
        <f t="shared" si="119"/>
        <v>2185.1066666666661</v>
      </c>
    </row>
    <row r="7219" spans="1:13" x14ac:dyDescent="0.2">
      <c r="A7219" t="s">
        <v>7165</v>
      </c>
      <c r="B7219" t="s">
        <v>7166</v>
      </c>
      <c r="C7219">
        <v>3.84629473500596</v>
      </c>
      <c r="D7219">
        <v>52.602930488123903</v>
      </c>
      <c r="E7219" t="s">
        <v>1</v>
      </c>
      <c r="F7219">
        <v>1</v>
      </c>
      <c r="G7219">
        <v>0.217892207403515</v>
      </c>
      <c r="H7219">
        <v>0.23697245424510999</v>
      </c>
      <c r="I7219">
        <v>0.69418349615134001</v>
      </c>
      <c r="J7219">
        <v>0.34262329468617098</v>
      </c>
      <c r="K7219" t="s">
        <v>2</v>
      </c>
      <c r="L7219">
        <v>2734.4</v>
      </c>
      <c r="M7219">
        <f t="shared" si="119"/>
        <v>2163.873333333333</v>
      </c>
    </row>
    <row r="7220" spans="1:13" x14ac:dyDescent="0.2">
      <c r="A7220" t="s">
        <v>7166</v>
      </c>
      <c r="B7220" t="s">
        <v>7167</v>
      </c>
      <c r="C7220">
        <v>3.9873386768102099</v>
      </c>
      <c r="D7220">
        <v>53.3077570982203</v>
      </c>
      <c r="E7220" t="s">
        <v>1</v>
      </c>
      <c r="F7220">
        <v>1</v>
      </c>
      <c r="G7220">
        <v>0.21718433324448999</v>
      </c>
      <c r="H7220">
        <v>0.23710484155432501</v>
      </c>
      <c r="I7220">
        <v>0.69283014444138602</v>
      </c>
      <c r="J7220">
        <v>0.36879438950867099</v>
      </c>
      <c r="K7220" t="s">
        <v>2</v>
      </c>
      <c r="L7220">
        <v>2927.2</v>
      </c>
      <c r="M7220">
        <f t="shared" si="119"/>
        <v>2123.5533333333328</v>
      </c>
    </row>
    <row r="7221" spans="1:13" x14ac:dyDescent="0.2">
      <c r="A7221" t="s">
        <v>7167</v>
      </c>
      <c r="B7221" t="s">
        <v>7168</v>
      </c>
      <c r="C7221">
        <v>3.5278670637846101</v>
      </c>
      <c r="D7221">
        <v>49.968048715755899</v>
      </c>
      <c r="E7221" t="s">
        <v>1</v>
      </c>
      <c r="F7221">
        <v>1</v>
      </c>
      <c r="G7221">
        <v>0.17237235780159799</v>
      </c>
      <c r="H7221">
        <v>0.237504800621817</v>
      </c>
      <c r="I7221">
        <v>0.68424974691945895</v>
      </c>
      <c r="J7221">
        <v>0.42953265986352201</v>
      </c>
      <c r="K7221" t="s">
        <v>2</v>
      </c>
      <c r="L7221">
        <v>5408.2</v>
      </c>
      <c r="M7221">
        <f t="shared" si="119"/>
        <v>2067.1266666666661</v>
      </c>
    </row>
    <row r="7222" spans="1:13" x14ac:dyDescent="0.2">
      <c r="A7222" t="s">
        <v>7168</v>
      </c>
      <c r="B7222" t="s">
        <v>7169</v>
      </c>
      <c r="C7222">
        <v>4.1890840551812598</v>
      </c>
      <c r="D7222">
        <v>55.080325633622003</v>
      </c>
      <c r="E7222" t="s">
        <v>1</v>
      </c>
      <c r="F7222">
        <v>1</v>
      </c>
      <c r="G7222">
        <v>0.20857931396872001</v>
      </c>
      <c r="H7222">
        <v>0.23733179199159801</v>
      </c>
      <c r="I7222">
        <v>0.69440117825219205</v>
      </c>
      <c r="J7222">
        <v>0.36910704226947699</v>
      </c>
      <c r="K7222" t="s">
        <v>2</v>
      </c>
      <c r="L7222">
        <v>1977.2</v>
      </c>
      <c r="M7222">
        <f t="shared" si="119"/>
        <v>1924.0199999999998</v>
      </c>
    </row>
    <row r="7223" spans="1:13" x14ac:dyDescent="0.2">
      <c r="A7223" t="s">
        <v>7169</v>
      </c>
      <c r="B7223" t="s">
        <v>7170</v>
      </c>
      <c r="C7223">
        <v>4.1896540939513303</v>
      </c>
      <c r="D7223">
        <v>56.0385313066866</v>
      </c>
      <c r="E7223" t="s">
        <v>1</v>
      </c>
      <c r="F7223">
        <v>1</v>
      </c>
      <c r="G7223">
        <v>0.21365050967958699</v>
      </c>
      <c r="H7223">
        <v>0.23665198323942199</v>
      </c>
      <c r="I7223">
        <v>0.69500888554879703</v>
      </c>
      <c r="J7223">
        <v>0.36550164845055599</v>
      </c>
      <c r="K7223" t="s">
        <v>2</v>
      </c>
      <c r="L7223">
        <v>1261.4000000000001</v>
      </c>
      <c r="M7223">
        <f t="shared" si="119"/>
        <v>1998.0199999999998</v>
      </c>
    </row>
    <row r="7224" spans="1:13" x14ac:dyDescent="0.2">
      <c r="A7224" t="s">
        <v>7170</v>
      </c>
      <c r="B7224" t="s">
        <v>7171</v>
      </c>
      <c r="C7224">
        <v>4.2976946638723197</v>
      </c>
      <c r="D7224">
        <v>56.897791391262203</v>
      </c>
      <c r="E7224" t="s">
        <v>1</v>
      </c>
      <c r="F7224">
        <v>1</v>
      </c>
      <c r="G7224">
        <v>0.225137379946138</v>
      </c>
      <c r="H7224">
        <v>0.23695823681911901</v>
      </c>
      <c r="I7224">
        <v>0.69391930018235404</v>
      </c>
      <c r="J7224">
        <v>0.38420227297514797</v>
      </c>
      <c r="K7224" t="s">
        <v>2</v>
      </c>
      <c r="L7224">
        <v>2463.6</v>
      </c>
      <c r="M7224">
        <f t="shared" si="119"/>
        <v>2004.8133333333328</v>
      </c>
    </row>
    <row r="7225" spans="1:13" x14ac:dyDescent="0.2">
      <c r="A7225" t="s">
        <v>7171</v>
      </c>
      <c r="B7225" t="s">
        <v>7172</v>
      </c>
      <c r="C7225">
        <v>3.5362281337335602</v>
      </c>
      <c r="D7225">
        <v>50.395248939033202</v>
      </c>
      <c r="E7225" t="s">
        <v>1</v>
      </c>
      <c r="F7225">
        <v>1</v>
      </c>
      <c r="G7225">
        <v>0.21566607512761701</v>
      </c>
      <c r="H7225">
        <v>0.23762186346559599</v>
      </c>
      <c r="I7225">
        <v>0.69395896259563306</v>
      </c>
      <c r="J7225">
        <v>0.21287925809389799</v>
      </c>
      <c r="K7225" t="s">
        <v>2</v>
      </c>
      <c r="L7225">
        <v>1528.2</v>
      </c>
      <c r="M7225">
        <f t="shared" si="119"/>
        <v>1963.4799999999996</v>
      </c>
    </row>
    <row r="7226" spans="1:13" x14ac:dyDescent="0.2">
      <c r="A7226" t="s">
        <v>7172</v>
      </c>
      <c r="B7226" t="s">
        <v>7173</v>
      </c>
      <c r="C7226">
        <v>3.99953441813906</v>
      </c>
      <c r="D7226">
        <v>53.545545545545501</v>
      </c>
      <c r="E7226" t="s">
        <v>1</v>
      </c>
      <c r="F7226">
        <v>1</v>
      </c>
      <c r="G7226">
        <v>0.217214633388297</v>
      </c>
      <c r="H7226">
        <v>0.23702020550957201</v>
      </c>
      <c r="I7226">
        <v>0.68192200187822805</v>
      </c>
      <c r="J7226">
        <v>0.37342390858885099</v>
      </c>
      <c r="K7226" t="s">
        <v>2</v>
      </c>
      <c r="L7226">
        <v>3419.2</v>
      </c>
      <c r="M7226">
        <f t="shared" si="119"/>
        <v>1971.6266666666663</v>
      </c>
    </row>
    <row r="7227" spans="1:13" x14ac:dyDescent="0.2">
      <c r="A7227" t="s">
        <v>7173</v>
      </c>
      <c r="B7227" t="s">
        <v>7174</v>
      </c>
      <c r="C7227">
        <v>3.90309239940387</v>
      </c>
      <c r="D7227">
        <v>52.294150521609502</v>
      </c>
      <c r="E7227" t="s">
        <v>1</v>
      </c>
      <c r="F7227">
        <v>1</v>
      </c>
      <c r="G7227">
        <v>0.21716807438944</v>
      </c>
      <c r="H7227">
        <v>0.23701235908226001</v>
      </c>
      <c r="I7227">
        <v>0.69409733916896899</v>
      </c>
      <c r="J7227">
        <v>0.39968662065802701</v>
      </c>
      <c r="K7227" t="s">
        <v>2</v>
      </c>
      <c r="L7227">
        <v>2129.6</v>
      </c>
      <c r="M7227">
        <f t="shared" si="119"/>
        <v>1898.4466666666667</v>
      </c>
    </row>
    <row r="7228" spans="1:13" x14ac:dyDescent="0.2">
      <c r="A7228" t="s">
        <v>7174</v>
      </c>
      <c r="B7228" t="s">
        <v>7175</v>
      </c>
      <c r="C7228">
        <v>3.7506102424051999</v>
      </c>
      <c r="D7228">
        <v>52.165913430166498</v>
      </c>
      <c r="E7228" t="s">
        <v>1</v>
      </c>
      <c r="F7228">
        <v>1</v>
      </c>
      <c r="G7228">
        <v>0.21744397119512801</v>
      </c>
      <c r="H7228">
        <v>0.23700807201920601</v>
      </c>
      <c r="I7228">
        <v>0.69411821634055904</v>
      </c>
      <c r="J7228">
        <v>0.37095747824108</v>
      </c>
      <c r="K7228" t="s">
        <v>2</v>
      </c>
      <c r="L7228">
        <v>3293</v>
      </c>
      <c r="M7228">
        <f t="shared" si="119"/>
        <v>1878.62</v>
      </c>
    </row>
    <row r="7229" spans="1:13" x14ac:dyDescent="0.2">
      <c r="A7229" t="s">
        <v>7175</v>
      </c>
      <c r="B7229" t="s">
        <v>7176</v>
      </c>
      <c r="C7229">
        <v>3.5189995670563099</v>
      </c>
      <c r="D7229">
        <v>50.079894761381397</v>
      </c>
      <c r="E7229" t="s">
        <v>1</v>
      </c>
      <c r="F7229">
        <v>1</v>
      </c>
      <c r="G7229">
        <v>0.163950457614471</v>
      </c>
      <c r="H7229">
        <v>0.237173605925074</v>
      </c>
      <c r="I7229">
        <v>0.71834639414761203</v>
      </c>
      <c r="J7229">
        <v>0.40647605859615898</v>
      </c>
      <c r="K7229" t="s">
        <v>2</v>
      </c>
      <c r="L7229">
        <v>2384.6</v>
      </c>
      <c r="M7229">
        <f t="shared" si="119"/>
        <v>1843.8200000000002</v>
      </c>
    </row>
    <row r="7230" spans="1:13" x14ac:dyDescent="0.2">
      <c r="A7230" t="s">
        <v>7176</v>
      </c>
      <c r="B7230" t="s">
        <v>7177</v>
      </c>
      <c r="C7230">
        <v>3.6221010694065798</v>
      </c>
      <c r="D7230">
        <v>50.685971901866203</v>
      </c>
      <c r="E7230" t="s">
        <v>1</v>
      </c>
      <c r="F7230">
        <v>1</v>
      </c>
      <c r="G7230">
        <v>0.22010233378716801</v>
      </c>
      <c r="H7230">
        <v>0.236946378630425</v>
      </c>
      <c r="I7230">
        <v>0.72145648264436102</v>
      </c>
      <c r="J7230">
        <v>0.37638059442646199</v>
      </c>
      <c r="K7230" t="s">
        <v>2</v>
      </c>
      <c r="L7230">
        <v>1890</v>
      </c>
      <c r="M7230">
        <f t="shared" si="119"/>
        <v>1782.686666666667</v>
      </c>
    </row>
    <row r="7231" spans="1:13" x14ac:dyDescent="0.2">
      <c r="A7231" t="s">
        <v>7177</v>
      </c>
      <c r="B7231" t="s">
        <v>7178</v>
      </c>
      <c r="C7231">
        <v>3.9654077864870101</v>
      </c>
      <c r="D7231">
        <v>54.868562544535799</v>
      </c>
      <c r="E7231" t="s">
        <v>1</v>
      </c>
      <c r="F7231">
        <v>1</v>
      </c>
      <c r="G7231">
        <v>0.244281632609743</v>
      </c>
      <c r="H7231">
        <v>0.237225998611098</v>
      </c>
      <c r="I7231">
        <v>0.70240715966324097</v>
      </c>
      <c r="J7231">
        <v>0.37176829222949997</v>
      </c>
      <c r="K7231" t="s">
        <v>2</v>
      </c>
      <c r="L7231">
        <v>1217.5999999999999</v>
      </c>
      <c r="M7231">
        <f t="shared" si="119"/>
        <v>1780.5666666666668</v>
      </c>
    </row>
    <row r="7232" spans="1:13" x14ac:dyDescent="0.2">
      <c r="A7232" t="s">
        <v>7178</v>
      </c>
      <c r="B7232" t="s">
        <v>7179</v>
      </c>
      <c r="C7232">
        <v>3.0240705734089399</v>
      </c>
      <c r="D7232">
        <v>45.839445494643897</v>
      </c>
      <c r="E7232" t="s">
        <v>1</v>
      </c>
      <c r="F7232">
        <v>1</v>
      </c>
      <c r="G7232">
        <v>0.213418908883345</v>
      </c>
      <c r="H7232">
        <v>0.224941589580092</v>
      </c>
      <c r="I7232">
        <v>0.692467584543634</v>
      </c>
      <c r="J7232">
        <v>0.36670987386015802</v>
      </c>
      <c r="K7232" t="s">
        <v>2</v>
      </c>
      <c r="L7232">
        <v>1252.5999999999999</v>
      </c>
      <c r="M7232">
        <f t="shared" si="119"/>
        <v>1823.2733333333333</v>
      </c>
    </row>
    <row r="7233" spans="1:13" x14ac:dyDescent="0.2">
      <c r="A7233" t="s">
        <v>7179</v>
      </c>
      <c r="B7233" t="s">
        <v>7180</v>
      </c>
      <c r="C7233">
        <v>4.0322518346851997</v>
      </c>
      <c r="D7233">
        <v>53.618192352259499</v>
      </c>
      <c r="E7233" t="s">
        <v>1</v>
      </c>
      <c r="F7233">
        <v>1</v>
      </c>
      <c r="G7233">
        <v>0.218846831738437</v>
      </c>
      <c r="H7233">
        <v>0.21401020410493801</v>
      </c>
      <c r="I7233">
        <v>0.69216652137712797</v>
      </c>
      <c r="J7233">
        <v>0.35761137420598899</v>
      </c>
      <c r="K7233" t="s">
        <v>2</v>
      </c>
      <c r="L7233">
        <v>1639.8</v>
      </c>
      <c r="M7233">
        <f t="shared" si="119"/>
        <v>1858.84</v>
      </c>
    </row>
    <row r="7234" spans="1:13" x14ac:dyDescent="0.2">
      <c r="A7234" t="s">
        <v>7180</v>
      </c>
      <c r="B7234" t="s">
        <v>7181</v>
      </c>
      <c r="C7234">
        <v>3.4116184223614798</v>
      </c>
      <c r="D7234">
        <v>50.745217016479302</v>
      </c>
      <c r="E7234" t="s">
        <v>1</v>
      </c>
      <c r="F7234">
        <v>1</v>
      </c>
      <c r="G7234">
        <v>0.22888299595123299</v>
      </c>
      <c r="H7234">
        <v>0.149857341993373</v>
      </c>
      <c r="I7234">
        <v>0.62909917633436396</v>
      </c>
      <c r="J7234">
        <v>0.37028549333371202</v>
      </c>
      <c r="K7234" t="s">
        <v>2</v>
      </c>
      <c r="L7234">
        <v>2395.6</v>
      </c>
      <c r="M7234">
        <f t="shared" ref="M7234:M7297" si="120">AVERAGE(L7234:L7263)</f>
        <v>1856.5866666666666</v>
      </c>
    </row>
    <row r="7235" spans="1:13" x14ac:dyDescent="0.2">
      <c r="A7235" t="s">
        <v>7181</v>
      </c>
      <c r="B7235" t="s">
        <v>7182</v>
      </c>
      <c r="C7235">
        <v>4.3963442850532104</v>
      </c>
      <c r="D7235">
        <v>57.930664815671697</v>
      </c>
      <c r="E7235" t="s">
        <v>1</v>
      </c>
      <c r="F7235">
        <v>1</v>
      </c>
      <c r="G7235">
        <v>0.208846814445833</v>
      </c>
      <c r="H7235">
        <v>0.23749048492726699</v>
      </c>
      <c r="I7235">
        <v>0.71575484723334903</v>
      </c>
      <c r="J7235">
        <v>0.371505739537482</v>
      </c>
      <c r="K7235" t="s">
        <v>2</v>
      </c>
      <c r="L7235">
        <v>1020</v>
      </c>
      <c r="M7235">
        <f t="shared" si="120"/>
        <v>1875.4133333333334</v>
      </c>
    </row>
    <row r="7236" spans="1:13" x14ac:dyDescent="0.2">
      <c r="A7236" t="s">
        <v>7182</v>
      </c>
      <c r="B7236" t="s">
        <v>7183</v>
      </c>
      <c r="C7236">
        <v>3.9576706705184699</v>
      </c>
      <c r="D7236">
        <v>55.5519537783183</v>
      </c>
      <c r="E7236" t="s">
        <v>1</v>
      </c>
      <c r="F7236">
        <v>1</v>
      </c>
      <c r="G7236">
        <v>0.22447340409990901</v>
      </c>
      <c r="H7236">
        <v>0.17962241729332601</v>
      </c>
      <c r="I7236">
        <v>0.69633685774103304</v>
      </c>
      <c r="J7236">
        <v>0.36023942202868697</v>
      </c>
      <c r="K7236" t="s">
        <v>2</v>
      </c>
      <c r="L7236">
        <v>2613.4</v>
      </c>
      <c r="M7236">
        <f t="shared" si="120"/>
        <v>1907.6333333333334</v>
      </c>
    </row>
    <row r="7237" spans="1:13" x14ac:dyDescent="0.2">
      <c r="A7237" t="s">
        <v>7183</v>
      </c>
      <c r="B7237" t="s">
        <v>7184</v>
      </c>
      <c r="C7237">
        <v>3.2491688040277298</v>
      </c>
      <c r="D7237">
        <v>46.500680789081997</v>
      </c>
      <c r="E7237" t="s">
        <v>1</v>
      </c>
      <c r="F7237">
        <v>1</v>
      </c>
      <c r="G7237">
        <v>0.21762063159454501</v>
      </c>
      <c r="H7237">
        <v>0.23524827974734799</v>
      </c>
      <c r="I7237">
        <v>0.69370614040738499</v>
      </c>
      <c r="J7237">
        <v>0.37090269927511599</v>
      </c>
      <c r="K7237" t="s">
        <v>2</v>
      </c>
      <c r="L7237">
        <v>2509.1999999999998</v>
      </c>
      <c r="M7237">
        <f t="shared" si="120"/>
        <v>1865.4933333333333</v>
      </c>
    </row>
    <row r="7238" spans="1:13" x14ac:dyDescent="0.2">
      <c r="A7238" t="s">
        <v>7184</v>
      </c>
      <c r="B7238" t="s">
        <v>7185</v>
      </c>
      <c r="C7238">
        <v>3.6093139482053598</v>
      </c>
      <c r="D7238">
        <v>50.731531122217099</v>
      </c>
      <c r="E7238" t="s">
        <v>1</v>
      </c>
      <c r="F7238">
        <v>1</v>
      </c>
      <c r="G7238">
        <v>0.23020653255745399</v>
      </c>
      <c r="H7238">
        <v>0.23759447391015401</v>
      </c>
      <c r="I7238">
        <v>0.74178010098410396</v>
      </c>
      <c r="J7238">
        <v>0.36569761079725699</v>
      </c>
      <c r="K7238" t="s">
        <v>2</v>
      </c>
      <c r="L7238">
        <v>1743.4</v>
      </c>
      <c r="M7238">
        <f t="shared" si="120"/>
        <v>1856.4800000000002</v>
      </c>
    </row>
    <row r="7239" spans="1:13" x14ac:dyDescent="0.2">
      <c r="A7239" t="s">
        <v>7185</v>
      </c>
      <c r="B7239" t="s">
        <v>7186</v>
      </c>
      <c r="C7239">
        <v>3.9158913113919298</v>
      </c>
      <c r="D7239">
        <v>55.1663657825302</v>
      </c>
      <c r="E7239" t="s">
        <v>1</v>
      </c>
      <c r="F7239">
        <v>1</v>
      </c>
      <c r="G7239">
        <v>0.20037248720641801</v>
      </c>
      <c r="H7239">
        <v>0.18142985475571699</v>
      </c>
      <c r="I7239">
        <v>0.71292327547631096</v>
      </c>
      <c r="J7239">
        <v>0.373331111722221</v>
      </c>
      <c r="K7239" t="s">
        <v>2</v>
      </c>
      <c r="L7239">
        <v>1710.8</v>
      </c>
      <c r="M7239">
        <f t="shared" si="120"/>
        <v>1889.0800000000002</v>
      </c>
    </row>
    <row r="7240" spans="1:13" x14ac:dyDescent="0.2">
      <c r="A7240" t="s">
        <v>7186</v>
      </c>
      <c r="B7240" t="s">
        <v>7187</v>
      </c>
      <c r="C7240">
        <v>3.7124566833320101</v>
      </c>
      <c r="D7240">
        <v>51.568288231092701</v>
      </c>
      <c r="E7240" t="s">
        <v>1</v>
      </c>
      <c r="F7240">
        <v>1</v>
      </c>
      <c r="G7240">
        <v>0.21919662984725899</v>
      </c>
      <c r="H7240">
        <v>0.233890776794837</v>
      </c>
      <c r="I7240">
        <v>0.71594734621577205</v>
      </c>
      <c r="J7240">
        <v>0.37085689998980298</v>
      </c>
      <c r="K7240" t="s">
        <v>2</v>
      </c>
      <c r="L7240">
        <v>3007</v>
      </c>
      <c r="M7240">
        <f t="shared" si="120"/>
        <v>1890.06</v>
      </c>
    </row>
    <row r="7241" spans="1:13" x14ac:dyDescent="0.2">
      <c r="A7241" t="s">
        <v>7187</v>
      </c>
      <c r="B7241" t="s">
        <v>7188</v>
      </c>
      <c r="C7241">
        <v>4.3769416175682903</v>
      </c>
      <c r="D7241">
        <v>57.777450455275797</v>
      </c>
      <c r="E7241" t="s">
        <v>1</v>
      </c>
      <c r="F7241">
        <v>1</v>
      </c>
      <c r="G7241">
        <v>0.183346472803772</v>
      </c>
      <c r="H7241">
        <v>0.26673228402166699</v>
      </c>
      <c r="I7241">
        <v>0.80199069219369901</v>
      </c>
      <c r="J7241">
        <v>0.34240837632906301</v>
      </c>
      <c r="K7241" t="s">
        <v>2</v>
      </c>
      <c r="L7241">
        <v>1177.2</v>
      </c>
      <c r="M7241">
        <f t="shared" si="120"/>
        <v>1865.6066666666666</v>
      </c>
    </row>
    <row r="7242" spans="1:13" x14ac:dyDescent="0.2">
      <c r="A7242" t="s">
        <v>7188</v>
      </c>
      <c r="B7242" t="s">
        <v>7189</v>
      </c>
      <c r="C7242">
        <v>3.4236678279741799</v>
      </c>
      <c r="D7242">
        <v>48.808898280884101</v>
      </c>
      <c r="E7242" t="s">
        <v>1</v>
      </c>
      <c r="F7242">
        <v>1</v>
      </c>
      <c r="G7242">
        <v>0.205001303674719</v>
      </c>
      <c r="H7242">
        <v>0.23667102775809401</v>
      </c>
      <c r="I7242">
        <v>0.67540607567298805</v>
      </c>
      <c r="J7242">
        <v>0.368718974932354</v>
      </c>
      <c r="K7242" t="s">
        <v>2</v>
      </c>
      <c r="L7242">
        <v>1383.2</v>
      </c>
      <c r="M7242">
        <f t="shared" si="120"/>
        <v>1869.1733333333329</v>
      </c>
    </row>
    <row r="7243" spans="1:13" x14ac:dyDescent="0.2">
      <c r="A7243" t="s">
        <v>7189</v>
      </c>
      <c r="B7243" t="s">
        <v>7190</v>
      </c>
      <c r="C7243">
        <v>4.1142006486256504</v>
      </c>
      <c r="D7243">
        <v>55.274708915944402</v>
      </c>
      <c r="E7243" t="s">
        <v>1</v>
      </c>
      <c r="F7243">
        <v>1</v>
      </c>
      <c r="G7243">
        <v>0.242058639369682</v>
      </c>
      <c r="H7243">
        <v>0.224352631027469</v>
      </c>
      <c r="I7243">
        <v>0.69888145293327797</v>
      </c>
      <c r="J7243">
        <v>0.35799152181993599</v>
      </c>
      <c r="K7243" t="s">
        <v>2</v>
      </c>
      <c r="L7243">
        <v>1487.6</v>
      </c>
      <c r="M7243">
        <f t="shared" si="120"/>
        <v>1855.9066666666661</v>
      </c>
    </row>
    <row r="7244" spans="1:13" x14ac:dyDescent="0.2">
      <c r="A7244" t="s">
        <v>7190</v>
      </c>
      <c r="B7244" t="s">
        <v>7191</v>
      </c>
      <c r="C7244">
        <v>3.4900022593764102</v>
      </c>
      <c r="D7244">
        <v>49.227067329416997</v>
      </c>
      <c r="E7244" t="s">
        <v>1</v>
      </c>
      <c r="F7244">
        <v>1</v>
      </c>
      <c r="G7244">
        <v>0.23612789734582801</v>
      </c>
      <c r="H7244">
        <v>0.24254731020699599</v>
      </c>
      <c r="I7244">
        <v>0.71997403670517002</v>
      </c>
      <c r="J7244">
        <v>0.37341075032887</v>
      </c>
      <c r="K7244" t="s">
        <v>2</v>
      </c>
      <c r="L7244">
        <v>2815</v>
      </c>
      <c r="M7244">
        <f t="shared" si="120"/>
        <v>1885.6399999999994</v>
      </c>
    </row>
    <row r="7245" spans="1:13" x14ac:dyDescent="0.2">
      <c r="A7245" t="s">
        <v>7191</v>
      </c>
      <c r="B7245" t="s">
        <v>7192</v>
      </c>
      <c r="C7245">
        <v>3.67302933898904</v>
      </c>
      <c r="D7245">
        <v>51.331173166804099</v>
      </c>
      <c r="E7245" t="s">
        <v>1</v>
      </c>
      <c r="F7245">
        <v>1</v>
      </c>
      <c r="G7245">
        <v>0.22026998539965501</v>
      </c>
      <c r="H7245">
        <v>0.24622413094487999</v>
      </c>
      <c r="I7245">
        <v>0.70689768883947501</v>
      </c>
      <c r="J7245">
        <v>0.392225004288484</v>
      </c>
      <c r="K7245" t="s">
        <v>2</v>
      </c>
      <c r="L7245">
        <v>2019.2</v>
      </c>
      <c r="M7245">
        <f t="shared" si="120"/>
        <v>1895.4799999999993</v>
      </c>
    </row>
    <row r="7246" spans="1:13" x14ac:dyDescent="0.2">
      <c r="A7246" t="s">
        <v>7192</v>
      </c>
      <c r="B7246" t="s">
        <v>7193</v>
      </c>
      <c r="C7246">
        <v>4.0685536224357302</v>
      </c>
      <c r="D7246">
        <v>55.169774084653298</v>
      </c>
      <c r="E7246" t="s">
        <v>1</v>
      </c>
      <c r="F7246">
        <v>1</v>
      </c>
      <c r="G7246">
        <v>0.239431347940182</v>
      </c>
      <c r="H7246">
        <v>0.23178496585755901</v>
      </c>
      <c r="I7246">
        <v>0.74942856859874696</v>
      </c>
      <c r="J7246">
        <v>0.36996681702283202</v>
      </c>
      <c r="K7246" t="s">
        <v>2</v>
      </c>
      <c r="L7246">
        <v>3063.2</v>
      </c>
      <c r="M7246">
        <f t="shared" si="120"/>
        <v>1944.7199999999998</v>
      </c>
    </row>
    <row r="7247" spans="1:13" x14ac:dyDescent="0.2">
      <c r="A7247" t="s">
        <v>7193</v>
      </c>
      <c r="B7247" t="s">
        <v>7194</v>
      </c>
      <c r="C7247">
        <v>3.7932903753707601</v>
      </c>
      <c r="D7247">
        <v>52.256622685895401</v>
      </c>
      <c r="E7247" t="s">
        <v>1</v>
      </c>
      <c r="F7247">
        <v>1</v>
      </c>
      <c r="G7247">
        <v>0.20020714242188001</v>
      </c>
      <c r="H7247">
        <v>0.22901570711982899</v>
      </c>
      <c r="I7247">
        <v>0.69365423231871104</v>
      </c>
      <c r="J7247">
        <v>0.37317266149714401</v>
      </c>
      <c r="K7247" t="s">
        <v>2</v>
      </c>
      <c r="L7247">
        <v>764.8</v>
      </c>
      <c r="M7247">
        <f t="shared" si="120"/>
        <v>1868.7599999999998</v>
      </c>
    </row>
    <row r="7248" spans="1:13" x14ac:dyDescent="0.2">
      <c r="A7248" t="s">
        <v>7194</v>
      </c>
      <c r="B7248" t="s">
        <v>7195</v>
      </c>
      <c r="C7248">
        <v>3.8575670452938602</v>
      </c>
      <c r="D7248">
        <v>53.389169062544099</v>
      </c>
      <c r="E7248" t="s">
        <v>1</v>
      </c>
      <c r="F7248">
        <v>1</v>
      </c>
      <c r="G7248">
        <v>0.21749840982926699</v>
      </c>
      <c r="H7248">
        <v>0.243080195063645</v>
      </c>
      <c r="I7248">
        <v>0.69558608980782599</v>
      </c>
      <c r="J7248">
        <v>0.37070100087771002</v>
      </c>
      <c r="K7248" t="s">
        <v>2</v>
      </c>
      <c r="L7248">
        <v>1680</v>
      </c>
      <c r="M7248">
        <f t="shared" si="120"/>
        <v>1892.1599999999999</v>
      </c>
    </row>
    <row r="7249" spans="1:13" x14ac:dyDescent="0.2">
      <c r="A7249" t="s">
        <v>7195</v>
      </c>
      <c r="B7249" t="s">
        <v>7196</v>
      </c>
      <c r="C7249">
        <v>3.5833549525242501</v>
      </c>
      <c r="D7249">
        <v>49.4436776838063</v>
      </c>
      <c r="E7249" t="s">
        <v>1</v>
      </c>
      <c r="F7249">
        <v>1</v>
      </c>
      <c r="G7249">
        <v>0.21774550587880701</v>
      </c>
      <c r="H7249">
        <v>0.23629719364058999</v>
      </c>
      <c r="I7249">
        <v>0.69429666804764201</v>
      </c>
      <c r="J7249">
        <v>0.36504792118602197</v>
      </c>
      <c r="K7249" t="s">
        <v>2</v>
      </c>
      <c r="L7249">
        <v>1524.8</v>
      </c>
      <c r="M7249">
        <f t="shared" si="120"/>
        <v>1882.6866666666667</v>
      </c>
    </row>
    <row r="7250" spans="1:13" x14ac:dyDescent="0.2">
      <c r="A7250" t="s">
        <v>7196</v>
      </c>
      <c r="B7250" t="s">
        <v>7197</v>
      </c>
      <c r="C7250">
        <v>3.3364862273918301</v>
      </c>
      <c r="D7250">
        <v>48.508212436888797</v>
      </c>
      <c r="E7250" t="s">
        <v>1</v>
      </c>
      <c r="F7250">
        <v>1</v>
      </c>
      <c r="G7250">
        <v>0.217269298166334</v>
      </c>
      <c r="H7250">
        <v>0.23904544731671601</v>
      </c>
      <c r="I7250">
        <v>0.69059692893451297</v>
      </c>
      <c r="J7250">
        <v>0.37050669214105802</v>
      </c>
      <c r="K7250" t="s">
        <v>2</v>
      </c>
      <c r="L7250">
        <v>1234.4000000000001</v>
      </c>
      <c r="M7250">
        <f t="shared" si="120"/>
        <v>1903.7133333333331</v>
      </c>
    </row>
    <row r="7251" spans="1:13" x14ac:dyDescent="0.2">
      <c r="A7251" t="s">
        <v>7197</v>
      </c>
      <c r="B7251" t="s">
        <v>7198</v>
      </c>
      <c r="C7251">
        <v>3.8939597315436201</v>
      </c>
      <c r="D7251">
        <v>51.844931119745603</v>
      </c>
      <c r="E7251" t="s">
        <v>1</v>
      </c>
      <c r="F7251">
        <v>1</v>
      </c>
      <c r="G7251">
        <v>0.188041972704213</v>
      </c>
      <c r="H7251">
        <v>0.24094000415288</v>
      </c>
      <c r="I7251">
        <v>0.69071078623973103</v>
      </c>
      <c r="J7251">
        <v>0.38924404229123399</v>
      </c>
      <c r="K7251" t="s">
        <v>2</v>
      </c>
      <c r="L7251">
        <v>1115</v>
      </c>
      <c r="M7251">
        <f t="shared" si="120"/>
        <v>1926.8399999999997</v>
      </c>
    </row>
    <row r="7252" spans="1:13" x14ac:dyDescent="0.2">
      <c r="A7252" t="s">
        <v>7198</v>
      </c>
      <c r="B7252" t="s">
        <v>7199</v>
      </c>
      <c r="C7252">
        <v>3.7994457520309699</v>
      </c>
      <c r="D7252">
        <v>52.423468225647198</v>
      </c>
      <c r="E7252" t="s">
        <v>1</v>
      </c>
      <c r="F7252">
        <v>1</v>
      </c>
      <c r="G7252">
        <v>0.211298896123362</v>
      </c>
      <c r="H7252">
        <v>0.23974029491365501</v>
      </c>
      <c r="I7252">
        <v>0.69596093459922304</v>
      </c>
      <c r="J7252">
        <v>0.37072534810224</v>
      </c>
      <c r="K7252" t="s">
        <v>2</v>
      </c>
      <c r="L7252">
        <v>4197.2</v>
      </c>
      <c r="M7252">
        <f t="shared" si="120"/>
        <v>1939.9399999999996</v>
      </c>
    </row>
    <row r="7253" spans="1:13" x14ac:dyDescent="0.2">
      <c r="A7253" t="s">
        <v>7199</v>
      </c>
      <c r="B7253" t="s">
        <v>7200</v>
      </c>
      <c r="C7253">
        <v>3.38796870785001</v>
      </c>
      <c r="D7253">
        <v>49.193094146209802</v>
      </c>
      <c r="E7253" t="s">
        <v>1</v>
      </c>
      <c r="F7253">
        <v>1</v>
      </c>
      <c r="G7253">
        <v>0.215040110575103</v>
      </c>
      <c r="H7253">
        <v>0.237192553168454</v>
      </c>
      <c r="I7253">
        <v>0.696150533522925</v>
      </c>
      <c r="J7253">
        <v>0.35900072542244199</v>
      </c>
      <c r="K7253" t="s">
        <v>2</v>
      </c>
      <c r="L7253">
        <v>1465.2</v>
      </c>
      <c r="M7253">
        <f t="shared" si="120"/>
        <v>1863.9933333333331</v>
      </c>
    </row>
    <row r="7254" spans="1:13" x14ac:dyDescent="0.2">
      <c r="A7254" t="s">
        <v>7200</v>
      </c>
      <c r="B7254" t="s">
        <v>7201</v>
      </c>
      <c r="C7254">
        <v>4.4282490974729196</v>
      </c>
      <c r="D7254">
        <v>57.802926766374398</v>
      </c>
      <c r="E7254" t="s">
        <v>1</v>
      </c>
      <c r="F7254">
        <v>1</v>
      </c>
      <c r="G7254">
        <v>0.22262610697083399</v>
      </c>
      <c r="H7254">
        <v>0.23693563344167301</v>
      </c>
      <c r="I7254">
        <v>0.69357369869906305</v>
      </c>
      <c r="J7254">
        <v>0.373720535889844</v>
      </c>
      <c r="K7254" t="s">
        <v>2</v>
      </c>
      <c r="L7254">
        <v>1223.5999999999999</v>
      </c>
      <c r="M7254">
        <f t="shared" si="120"/>
        <v>1868.2933333333333</v>
      </c>
    </row>
    <row r="7255" spans="1:13" x14ac:dyDescent="0.2">
      <c r="A7255" t="s">
        <v>7201</v>
      </c>
      <c r="B7255" t="s">
        <v>7202</v>
      </c>
      <c r="C7255">
        <v>4.1478567916685201</v>
      </c>
      <c r="D7255">
        <v>55.080498815536501</v>
      </c>
      <c r="E7255" t="s">
        <v>1</v>
      </c>
      <c r="F7255">
        <v>1</v>
      </c>
      <c r="G7255">
        <v>0.21624791472978999</v>
      </c>
      <c r="H7255">
        <v>0.24955813636319099</v>
      </c>
      <c r="I7255">
        <v>0.69368287291964303</v>
      </c>
      <c r="J7255">
        <v>0.33800884318083901</v>
      </c>
      <c r="K7255" t="s">
        <v>2</v>
      </c>
      <c r="L7255">
        <v>1772.6</v>
      </c>
      <c r="M7255">
        <f t="shared" si="120"/>
        <v>1904.38</v>
      </c>
    </row>
    <row r="7256" spans="1:13" x14ac:dyDescent="0.2">
      <c r="A7256" t="s">
        <v>7202</v>
      </c>
      <c r="B7256" t="s">
        <v>7203</v>
      </c>
      <c r="C7256">
        <v>3.87462128537355</v>
      </c>
      <c r="D7256">
        <v>51.310836072971</v>
      </c>
      <c r="E7256" t="s">
        <v>1</v>
      </c>
      <c r="F7256">
        <v>1</v>
      </c>
      <c r="G7256">
        <v>0.21728988762378401</v>
      </c>
      <c r="H7256">
        <v>0.23714692599618301</v>
      </c>
      <c r="I7256">
        <v>0.66139959976906604</v>
      </c>
      <c r="J7256">
        <v>0.37148212979508999</v>
      </c>
      <c r="K7256" t="s">
        <v>2</v>
      </c>
      <c r="L7256">
        <v>1223.8</v>
      </c>
      <c r="M7256">
        <f t="shared" si="120"/>
        <v>1981.78</v>
      </c>
    </row>
    <row r="7257" spans="1:13" x14ac:dyDescent="0.2">
      <c r="A7257" t="s">
        <v>7203</v>
      </c>
      <c r="B7257" t="s">
        <v>7204</v>
      </c>
      <c r="C7257">
        <v>4.1048291501314198</v>
      </c>
      <c r="D7257">
        <v>53.549863423181897</v>
      </c>
      <c r="E7257" t="s">
        <v>1</v>
      </c>
      <c r="F7257">
        <v>1</v>
      </c>
      <c r="G7257">
        <v>0.21725836432100101</v>
      </c>
      <c r="H7257">
        <v>0.23709670561120799</v>
      </c>
      <c r="I7257">
        <v>0.69406114555918896</v>
      </c>
      <c r="J7257">
        <v>0.376946465561184</v>
      </c>
      <c r="K7257" t="s">
        <v>2</v>
      </c>
      <c r="L7257">
        <v>1534.8</v>
      </c>
      <c r="M7257">
        <f t="shared" si="120"/>
        <v>2001.7333333333336</v>
      </c>
    </row>
    <row r="7258" spans="1:13" x14ac:dyDescent="0.2">
      <c r="A7258" t="s">
        <v>7204</v>
      </c>
      <c r="B7258" t="s">
        <v>7205</v>
      </c>
      <c r="C7258">
        <v>3.0313801623720402</v>
      </c>
      <c r="D7258">
        <v>45.873032121426</v>
      </c>
      <c r="E7258" t="s">
        <v>1</v>
      </c>
      <c r="F7258">
        <v>1</v>
      </c>
      <c r="G7258">
        <v>0.21744397119506301</v>
      </c>
      <c r="H7258">
        <v>0.23700807187362699</v>
      </c>
      <c r="I7258">
        <v>0.69411821633890403</v>
      </c>
      <c r="J7258">
        <v>0.370957481364662</v>
      </c>
      <c r="K7258" t="s">
        <v>2</v>
      </c>
      <c r="L7258">
        <v>2249</v>
      </c>
      <c r="M7258">
        <f t="shared" si="120"/>
        <v>2028.6733333333334</v>
      </c>
    </row>
    <row r="7259" spans="1:13" x14ac:dyDescent="0.2">
      <c r="A7259" t="s">
        <v>7205</v>
      </c>
      <c r="B7259" t="s">
        <v>7206</v>
      </c>
      <c r="C7259">
        <v>3.4444444444444402</v>
      </c>
      <c r="D7259">
        <v>46.807388606880899</v>
      </c>
      <c r="E7259" t="s">
        <v>1</v>
      </c>
      <c r="F7259">
        <v>1</v>
      </c>
      <c r="G7259">
        <v>0.18145690611781701</v>
      </c>
      <c r="H7259">
        <v>0.240393264629058</v>
      </c>
      <c r="I7259">
        <v>0.76034944639986102</v>
      </c>
      <c r="J7259">
        <v>0.37836076001133301</v>
      </c>
      <c r="K7259" t="s">
        <v>2</v>
      </c>
      <c r="L7259">
        <v>550.6</v>
      </c>
      <c r="M7259">
        <f t="shared" si="120"/>
        <v>1989.9533333333336</v>
      </c>
    </row>
    <row r="7260" spans="1:13" x14ac:dyDescent="0.2">
      <c r="A7260" t="s">
        <v>7206</v>
      </c>
      <c r="B7260" t="s">
        <v>7207</v>
      </c>
      <c r="C7260">
        <v>3.6486920307144999</v>
      </c>
      <c r="D7260">
        <v>50.2447616155481</v>
      </c>
      <c r="E7260" t="s">
        <v>1</v>
      </c>
      <c r="F7260">
        <v>1</v>
      </c>
      <c r="G7260">
        <v>0.21923235003087799</v>
      </c>
      <c r="H7260">
        <v>0.235745535710214</v>
      </c>
      <c r="I7260">
        <v>0.76885132337791695</v>
      </c>
      <c r="J7260">
        <v>0.37208784194043498</v>
      </c>
      <c r="K7260" t="s">
        <v>2</v>
      </c>
      <c r="L7260">
        <v>1826.4</v>
      </c>
      <c r="M7260">
        <f t="shared" si="120"/>
        <v>1995.5733333333335</v>
      </c>
    </row>
    <row r="7261" spans="1:13" x14ac:dyDescent="0.2">
      <c r="A7261" t="s">
        <v>7207</v>
      </c>
      <c r="B7261" t="s">
        <v>7208</v>
      </c>
      <c r="C7261">
        <v>3.8713082180893301</v>
      </c>
      <c r="D7261">
        <v>52.689238594817901</v>
      </c>
      <c r="E7261" t="s">
        <v>1</v>
      </c>
      <c r="F7261">
        <v>1</v>
      </c>
      <c r="G7261">
        <v>0.22330002631974299</v>
      </c>
      <c r="H7261">
        <v>0.23707227804948899</v>
      </c>
      <c r="I7261">
        <v>0.701482464112827</v>
      </c>
      <c r="J7261">
        <v>0.37037995101982002</v>
      </c>
      <c r="K7261" t="s">
        <v>2</v>
      </c>
      <c r="L7261">
        <v>2498.8000000000002</v>
      </c>
      <c r="M7261">
        <f t="shared" si="120"/>
        <v>2024.88</v>
      </c>
    </row>
    <row r="7262" spans="1:13" x14ac:dyDescent="0.2">
      <c r="A7262" t="s">
        <v>7208</v>
      </c>
      <c r="B7262" t="s">
        <v>7209</v>
      </c>
      <c r="C7262">
        <v>3.7692018072289102</v>
      </c>
      <c r="D7262">
        <v>52.252498630887096</v>
      </c>
      <c r="E7262" t="s">
        <v>1</v>
      </c>
      <c r="F7262">
        <v>1</v>
      </c>
      <c r="G7262">
        <v>0.21656355107723901</v>
      </c>
      <c r="H7262">
        <v>0.23346561829610199</v>
      </c>
      <c r="I7262">
        <v>0.69265171427374495</v>
      </c>
      <c r="J7262">
        <v>0.37400307778465802</v>
      </c>
      <c r="K7262" t="s">
        <v>2</v>
      </c>
      <c r="L7262">
        <v>2319.6</v>
      </c>
      <c r="M7262">
        <f t="shared" si="120"/>
        <v>2004.5466666666666</v>
      </c>
    </row>
    <row r="7263" spans="1:13" x14ac:dyDescent="0.2">
      <c r="A7263" t="s">
        <v>7209</v>
      </c>
      <c r="B7263" t="s">
        <v>7210</v>
      </c>
      <c r="C7263">
        <v>3.6785282866921598</v>
      </c>
      <c r="D7263">
        <v>50.746980068451698</v>
      </c>
      <c r="E7263" t="s">
        <v>1</v>
      </c>
      <c r="F7263">
        <v>1</v>
      </c>
      <c r="G7263">
        <v>0.21775363251228799</v>
      </c>
      <c r="H7263">
        <v>0.23027281472626401</v>
      </c>
      <c r="I7263">
        <v>0.69238423755615197</v>
      </c>
      <c r="J7263">
        <v>0.38052567824373601</v>
      </c>
      <c r="K7263" t="s">
        <v>2</v>
      </c>
      <c r="L7263">
        <v>1572.2</v>
      </c>
      <c r="M7263">
        <f t="shared" si="120"/>
        <v>1965.6999999999998</v>
      </c>
    </row>
    <row r="7264" spans="1:13" x14ac:dyDescent="0.2">
      <c r="A7264" t="s">
        <v>7210</v>
      </c>
      <c r="B7264" t="s">
        <v>7211</v>
      </c>
      <c r="C7264">
        <v>3.4691882017944402</v>
      </c>
      <c r="D7264">
        <v>49.917530758072303</v>
      </c>
      <c r="E7264" t="s">
        <v>1</v>
      </c>
      <c r="F7264">
        <v>1</v>
      </c>
      <c r="G7264">
        <v>0.21986679320329799</v>
      </c>
      <c r="H7264">
        <v>0.20805501392268699</v>
      </c>
      <c r="I7264">
        <v>0.63665436464410896</v>
      </c>
      <c r="J7264">
        <v>0.37253415670110501</v>
      </c>
      <c r="K7264" t="s">
        <v>2</v>
      </c>
      <c r="L7264">
        <v>2960.4</v>
      </c>
      <c r="M7264">
        <f t="shared" si="120"/>
        <v>1989.9933333333331</v>
      </c>
    </row>
    <row r="7265" spans="1:13" x14ac:dyDescent="0.2">
      <c r="A7265" t="s">
        <v>7211</v>
      </c>
      <c r="B7265" t="s">
        <v>7212</v>
      </c>
      <c r="C7265">
        <v>3.7202442723716702</v>
      </c>
      <c r="D7265">
        <v>50.906801309172103</v>
      </c>
      <c r="E7265" t="s">
        <v>1</v>
      </c>
      <c r="F7265">
        <v>1</v>
      </c>
      <c r="G7265">
        <v>0.215564138736099</v>
      </c>
      <c r="H7265">
        <v>0.23714914932355399</v>
      </c>
      <c r="I7265">
        <v>0.71334124033023305</v>
      </c>
      <c r="J7265">
        <v>0.37056519428054502</v>
      </c>
      <c r="K7265" t="s">
        <v>2</v>
      </c>
      <c r="L7265">
        <v>1986.6</v>
      </c>
      <c r="M7265">
        <f t="shared" si="120"/>
        <v>1925.7799999999997</v>
      </c>
    </row>
    <row r="7266" spans="1:13" x14ac:dyDescent="0.2">
      <c r="A7266" t="s">
        <v>7212</v>
      </c>
      <c r="B7266" t="s">
        <v>7213</v>
      </c>
      <c r="C7266">
        <v>3.7474972191323599</v>
      </c>
      <c r="D7266">
        <v>51.527252502780797</v>
      </c>
      <c r="E7266" t="s">
        <v>1</v>
      </c>
      <c r="F7266">
        <v>1</v>
      </c>
      <c r="G7266">
        <v>0.21879801746981201</v>
      </c>
      <c r="H7266">
        <v>0.21962781064269599</v>
      </c>
      <c r="I7266">
        <v>0.69608857287922399</v>
      </c>
      <c r="J7266">
        <v>0.37858164188089299</v>
      </c>
      <c r="K7266" t="s">
        <v>2</v>
      </c>
      <c r="L7266">
        <v>1349.2</v>
      </c>
      <c r="M7266">
        <f t="shared" si="120"/>
        <v>1910.5733333333333</v>
      </c>
    </row>
    <row r="7267" spans="1:13" x14ac:dyDescent="0.2">
      <c r="A7267" t="s">
        <v>7213</v>
      </c>
      <c r="B7267" t="s">
        <v>7214</v>
      </c>
      <c r="C7267">
        <v>3.57014713703244</v>
      </c>
      <c r="D7267">
        <v>50.400212728239602</v>
      </c>
      <c r="E7267" t="s">
        <v>1</v>
      </c>
      <c r="F7267">
        <v>1</v>
      </c>
      <c r="G7267">
        <v>0.21749439699568299</v>
      </c>
      <c r="H7267">
        <v>0.23644767263642399</v>
      </c>
      <c r="I7267">
        <v>0.69375085207137299</v>
      </c>
      <c r="J7267">
        <v>0.37100144159617399</v>
      </c>
      <c r="K7267" t="s">
        <v>2</v>
      </c>
      <c r="L7267">
        <v>2238.8000000000002</v>
      </c>
      <c r="M7267">
        <f t="shared" si="120"/>
        <v>1930.6533333333332</v>
      </c>
    </row>
    <row r="7268" spans="1:13" x14ac:dyDescent="0.2">
      <c r="A7268" t="s">
        <v>7214</v>
      </c>
      <c r="B7268" t="s">
        <v>7215</v>
      </c>
      <c r="C7268">
        <v>3.5887782223909799</v>
      </c>
      <c r="D7268">
        <v>51.072144171510303</v>
      </c>
      <c r="E7268" t="s">
        <v>1</v>
      </c>
      <c r="F7268">
        <v>1</v>
      </c>
      <c r="G7268">
        <v>0.220235226156795</v>
      </c>
      <c r="H7268">
        <v>0.23717947746242601</v>
      </c>
      <c r="I7268">
        <v>0.73646335140392805</v>
      </c>
      <c r="J7268">
        <v>0.37472249429776799</v>
      </c>
      <c r="K7268" t="s">
        <v>2</v>
      </c>
      <c r="L7268">
        <v>2721.4</v>
      </c>
      <c r="M7268">
        <f t="shared" si="120"/>
        <v>1897.3866666666665</v>
      </c>
    </row>
    <row r="7269" spans="1:13" x14ac:dyDescent="0.2">
      <c r="A7269" t="s">
        <v>7215</v>
      </c>
      <c r="B7269" t="s">
        <v>7216</v>
      </c>
      <c r="C7269">
        <v>4.12848170398689</v>
      </c>
      <c r="D7269">
        <v>56.387265610777298</v>
      </c>
      <c r="E7269" t="s">
        <v>1</v>
      </c>
      <c r="F7269">
        <v>1</v>
      </c>
      <c r="G7269">
        <v>0.21371084158936199</v>
      </c>
      <c r="H7269">
        <v>0.22073058573204801</v>
      </c>
      <c r="I7269">
        <v>0.71082554711372303</v>
      </c>
      <c r="J7269">
        <v>0.36925172907286702</v>
      </c>
      <c r="K7269" t="s">
        <v>2</v>
      </c>
      <c r="L7269">
        <v>1740.2</v>
      </c>
      <c r="M7269">
        <f t="shared" si="120"/>
        <v>1843.9</v>
      </c>
    </row>
    <row r="7270" spans="1:13" x14ac:dyDescent="0.2">
      <c r="A7270" t="s">
        <v>7216</v>
      </c>
      <c r="B7270" t="s">
        <v>7217</v>
      </c>
      <c r="C7270">
        <v>3.5959356122769601</v>
      </c>
      <c r="D7270">
        <v>50.5183840217884</v>
      </c>
      <c r="E7270" t="s">
        <v>1</v>
      </c>
      <c r="F7270">
        <v>1</v>
      </c>
      <c r="G7270">
        <v>0.217827316661653</v>
      </c>
      <c r="H7270">
        <v>0.236092642385062</v>
      </c>
      <c r="I7270">
        <v>0.71351227933765304</v>
      </c>
      <c r="J7270">
        <v>0.37102955143477701</v>
      </c>
      <c r="K7270" t="s">
        <v>2</v>
      </c>
      <c r="L7270">
        <v>2273.4</v>
      </c>
      <c r="M7270">
        <f t="shared" si="120"/>
        <v>1816.4733333333331</v>
      </c>
    </row>
    <row r="7271" spans="1:13" x14ac:dyDescent="0.2">
      <c r="A7271" t="s">
        <v>7217</v>
      </c>
      <c r="B7271" t="s">
        <v>7218</v>
      </c>
      <c r="C7271">
        <v>3.6782004793804899</v>
      </c>
      <c r="D7271">
        <v>51.300841988814398</v>
      </c>
      <c r="E7271" t="s">
        <v>1</v>
      </c>
      <c r="F7271">
        <v>1</v>
      </c>
      <c r="G7271">
        <v>0.20998600047986199</v>
      </c>
      <c r="H7271">
        <v>0.24572280437980401</v>
      </c>
      <c r="I7271">
        <v>0.78995738226827505</v>
      </c>
      <c r="J7271">
        <v>0.39142425178184698</v>
      </c>
      <c r="K7271" t="s">
        <v>2</v>
      </c>
      <c r="L7271">
        <v>1284.2</v>
      </c>
      <c r="M7271">
        <f t="shared" si="120"/>
        <v>1859.2866666666669</v>
      </c>
    </row>
    <row r="7272" spans="1:13" x14ac:dyDescent="0.2">
      <c r="A7272" t="s">
        <v>7218</v>
      </c>
      <c r="B7272" t="s">
        <v>7219</v>
      </c>
      <c r="C7272">
        <v>3.7522145080201099</v>
      </c>
      <c r="D7272">
        <v>51.688851647913097</v>
      </c>
      <c r="E7272" t="s">
        <v>1</v>
      </c>
      <c r="F7272">
        <v>1</v>
      </c>
      <c r="G7272">
        <v>0.214722615191657</v>
      </c>
      <c r="H7272">
        <v>0.23690917045129001</v>
      </c>
      <c r="I7272">
        <v>0.67749345035772901</v>
      </c>
      <c r="J7272">
        <v>0.37255975385961199</v>
      </c>
      <c r="K7272" t="s">
        <v>2</v>
      </c>
      <c r="L7272">
        <v>985.2</v>
      </c>
      <c r="M7272">
        <f t="shared" si="120"/>
        <v>1876.5600000000002</v>
      </c>
    </row>
    <row r="7273" spans="1:13" x14ac:dyDescent="0.2">
      <c r="A7273" t="s">
        <v>7219</v>
      </c>
      <c r="B7273" t="s">
        <v>7220</v>
      </c>
      <c r="C7273">
        <v>3.8883623135200001</v>
      </c>
      <c r="D7273">
        <v>51.924073023395501</v>
      </c>
      <c r="E7273" t="s">
        <v>1</v>
      </c>
      <c r="F7273">
        <v>1</v>
      </c>
      <c r="G7273">
        <v>0.222532543071224</v>
      </c>
      <c r="H7273">
        <v>0.23292937845108699</v>
      </c>
      <c r="I7273">
        <v>0.69836093251944997</v>
      </c>
      <c r="J7273">
        <v>0.38028621004173502</v>
      </c>
      <c r="K7273" t="s">
        <v>2</v>
      </c>
      <c r="L7273">
        <v>2379.6</v>
      </c>
      <c r="M7273">
        <f t="shared" si="120"/>
        <v>1936.1133333333337</v>
      </c>
    </row>
    <row r="7274" spans="1:13" x14ac:dyDescent="0.2">
      <c r="A7274" t="s">
        <v>7220</v>
      </c>
      <c r="B7274" t="s">
        <v>7221</v>
      </c>
      <c r="C7274">
        <v>3.64791794556987</v>
      </c>
      <c r="D7274">
        <v>50.615229179455604</v>
      </c>
      <c r="E7274" t="s">
        <v>1</v>
      </c>
      <c r="F7274">
        <v>1</v>
      </c>
      <c r="G7274">
        <v>0.22153078698973899</v>
      </c>
      <c r="H7274">
        <v>0.23862264403278999</v>
      </c>
      <c r="I7274">
        <v>0.71709016808484405</v>
      </c>
      <c r="J7274">
        <v>0.36919982511173199</v>
      </c>
      <c r="K7274" t="s">
        <v>2</v>
      </c>
      <c r="L7274">
        <v>3110.2</v>
      </c>
      <c r="M7274">
        <f t="shared" si="120"/>
        <v>1961.5200000000007</v>
      </c>
    </row>
    <row r="7275" spans="1:13" x14ac:dyDescent="0.2">
      <c r="A7275" t="s">
        <v>7221</v>
      </c>
      <c r="B7275" t="s">
        <v>7222</v>
      </c>
      <c r="C7275">
        <v>3.3817817544338902</v>
      </c>
      <c r="D7275">
        <v>48.414315962024403</v>
      </c>
      <c r="E7275" t="s">
        <v>1</v>
      </c>
      <c r="F7275">
        <v>1</v>
      </c>
      <c r="G7275">
        <v>0.21806209077567401</v>
      </c>
      <c r="H7275">
        <v>0.23971009446202901</v>
      </c>
      <c r="I7275">
        <v>0.70547212266058501</v>
      </c>
      <c r="J7275">
        <v>0.355710854989643</v>
      </c>
      <c r="K7275" t="s">
        <v>2</v>
      </c>
      <c r="L7275">
        <v>3496.4</v>
      </c>
      <c r="M7275">
        <f t="shared" si="120"/>
        <v>1924.8466666666673</v>
      </c>
    </row>
    <row r="7276" spans="1:13" x14ac:dyDescent="0.2">
      <c r="A7276" t="s">
        <v>7222</v>
      </c>
      <c r="B7276" t="s">
        <v>7223</v>
      </c>
      <c r="C7276">
        <v>3.72555865921787</v>
      </c>
      <c r="D7276">
        <v>51.281025538707098</v>
      </c>
      <c r="E7276" t="s">
        <v>1</v>
      </c>
      <c r="F7276">
        <v>1</v>
      </c>
      <c r="G7276">
        <v>0.222253199458085</v>
      </c>
      <c r="H7276">
        <v>0.23547673260772101</v>
      </c>
      <c r="I7276">
        <v>0.74325863072308795</v>
      </c>
      <c r="J7276">
        <v>0.37166747861252297</v>
      </c>
      <c r="K7276" t="s">
        <v>2</v>
      </c>
      <c r="L7276">
        <v>784.4</v>
      </c>
      <c r="M7276">
        <f t="shared" si="120"/>
        <v>1883.1000000000006</v>
      </c>
    </row>
    <row r="7277" spans="1:13" x14ac:dyDescent="0.2">
      <c r="A7277" t="s">
        <v>7223</v>
      </c>
      <c r="B7277" t="s">
        <v>7224</v>
      </c>
      <c r="C7277">
        <v>4.1653730056058604</v>
      </c>
      <c r="D7277">
        <v>55.039456662354397</v>
      </c>
      <c r="E7277" t="s">
        <v>1</v>
      </c>
      <c r="F7277">
        <v>1</v>
      </c>
      <c r="G7277">
        <v>0.21367415736491099</v>
      </c>
      <c r="H7277">
        <v>0.234676533014095</v>
      </c>
      <c r="I7277">
        <v>0.69370599248777998</v>
      </c>
      <c r="J7277">
        <v>0.36936967912705598</v>
      </c>
      <c r="K7277" t="s">
        <v>2</v>
      </c>
      <c r="L7277">
        <v>1466.8</v>
      </c>
      <c r="M7277">
        <f t="shared" si="120"/>
        <v>1928.2800000000009</v>
      </c>
    </row>
    <row r="7278" spans="1:13" x14ac:dyDescent="0.2">
      <c r="A7278" t="s">
        <v>7224</v>
      </c>
      <c r="B7278" t="s">
        <v>7225</v>
      </c>
      <c r="C7278">
        <v>4.3324841485507202</v>
      </c>
      <c r="D7278">
        <v>57.263077445652101</v>
      </c>
      <c r="E7278" t="s">
        <v>1</v>
      </c>
      <c r="F7278">
        <v>1</v>
      </c>
      <c r="G7278">
        <v>0.21745575324278499</v>
      </c>
      <c r="H7278">
        <v>0.238807445888572</v>
      </c>
      <c r="I7278">
        <v>0.69542223704663297</v>
      </c>
      <c r="J7278">
        <v>0.37113917058896401</v>
      </c>
      <c r="K7278" t="s">
        <v>2</v>
      </c>
      <c r="L7278">
        <v>1395.8</v>
      </c>
      <c r="M7278">
        <f t="shared" si="120"/>
        <v>1971.9333333333341</v>
      </c>
    </row>
    <row r="7279" spans="1:13" x14ac:dyDescent="0.2">
      <c r="A7279" t="s">
        <v>7225</v>
      </c>
      <c r="B7279" t="s">
        <v>7226</v>
      </c>
      <c r="C7279">
        <v>3.6069508872689702</v>
      </c>
      <c r="D7279">
        <v>50.335910463147002</v>
      </c>
      <c r="E7279" t="s">
        <v>1</v>
      </c>
      <c r="F7279">
        <v>1</v>
      </c>
      <c r="G7279">
        <v>0.21750993819108699</v>
      </c>
      <c r="H7279">
        <v>0.23680003558320001</v>
      </c>
      <c r="I7279">
        <v>0.69427676150066397</v>
      </c>
      <c r="J7279">
        <v>0.37517741775739899</v>
      </c>
      <c r="K7279" t="s">
        <v>2</v>
      </c>
      <c r="L7279">
        <v>2155.6</v>
      </c>
      <c r="M7279">
        <f t="shared" si="120"/>
        <v>1990.7533333333342</v>
      </c>
    </row>
    <row r="7280" spans="1:13" x14ac:dyDescent="0.2">
      <c r="A7280" t="s">
        <v>7226</v>
      </c>
      <c r="B7280" t="s">
        <v>7227</v>
      </c>
      <c r="C7280">
        <v>3.8348273026315698</v>
      </c>
      <c r="D7280">
        <v>51.6121299342105</v>
      </c>
      <c r="E7280" t="s">
        <v>1</v>
      </c>
      <c r="F7280">
        <v>1</v>
      </c>
      <c r="G7280">
        <v>0.21740577249936999</v>
      </c>
      <c r="H7280">
        <v>0.237606682063568</v>
      </c>
      <c r="I7280">
        <v>0.69098968117864101</v>
      </c>
      <c r="J7280">
        <v>0.37128097221860301</v>
      </c>
      <c r="K7280" t="s">
        <v>2</v>
      </c>
      <c r="L7280">
        <v>1928.2</v>
      </c>
      <c r="M7280">
        <f t="shared" si="120"/>
        <v>2003.273333333334</v>
      </c>
    </row>
    <row r="7281" spans="1:13" x14ac:dyDescent="0.2">
      <c r="A7281" t="s">
        <v>7227</v>
      </c>
      <c r="B7281" t="s">
        <v>7228</v>
      </c>
      <c r="C7281">
        <v>3.0343018986677799</v>
      </c>
      <c r="D7281">
        <v>45.508968845064501</v>
      </c>
      <c r="E7281" t="s">
        <v>1</v>
      </c>
      <c r="F7281">
        <v>1</v>
      </c>
      <c r="G7281">
        <v>0.21119347617654599</v>
      </c>
      <c r="H7281">
        <v>0.23804750961608701</v>
      </c>
      <c r="I7281">
        <v>0.70016919471920203</v>
      </c>
      <c r="J7281">
        <v>0.38052808263716997</v>
      </c>
      <c r="K7281" t="s">
        <v>2</v>
      </c>
      <c r="L7281">
        <v>1508</v>
      </c>
      <c r="M7281">
        <f t="shared" si="120"/>
        <v>2082.3066666666668</v>
      </c>
    </row>
    <row r="7282" spans="1:13" x14ac:dyDescent="0.2">
      <c r="A7282" t="s">
        <v>7229</v>
      </c>
      <c r="B7282" t="s">
        <v>7230</v>
      </c>
      <c r="C7282">
        <v>3.50276790878294</v>
      </c>
      <c r="D7282">
        <v>50.075766338924197</v>
      </c>
      <c r="E7282" t="s">
        <v>1</v>
      </c>
      <c r="F7282">
        <v>1</v>
      </c>
      <c r="G7282">
        <v>0.21674807344170099</v>
      </c>
      <c r="H7282">
        <v>0.23772493646106599</v>
      </c>
      <c r="I7282">
        <v>0.69609504403687295</v>
      </c>
      <c r="J7282">
        <v>0.37183902212807202</v>
      </c>
      <c r="K7282" t="s">
        <v>2</v>
      </c>
      <c r="L7282">
        <v>1918.8</v>
      </c>
      <c r="M7282">
        <f t="shared" si="120"/>
        <v>2095.7600000000002</v>
      </c>
    </row>
    <row r="7283" spans="1:13" x14ac:dyDescent="0.2">
      <c r="A7283" t="s">
        <v>7230</v>
      </c>
      <c r="B7283" t="s">
        <v>7231</v>
      </c>
      <c r="C7283">
        <v>4.0806611734339304</v>
      </c>
      <c r="D7283">
        <v>54.052466990965897</v>
      </c>
      <c r="E7283" t="s">
        <v>1</v>
      </c>
      <c r="F7283">
        <v>1</v>
      </c>
      <c r="G7283">
        <v>0.21611631604127801</v>
      </c>
      <c r="H7283">
        <v>0.237249598292405</v>
      </c>
      <c r="I7283">
        <v>0.69583472072972796</v>
      </c>
      <c r="J7283">
        <v>0.35875831638033201</v>
      </c>
      <c r="K7283" t="s">
        <v>2</v>
      </c>
      <c r="L7283">
        <v>1594.2</v>
      </c>
      <c r="M7283">
        <f t="shared" si="120"/>
        <v>2068.1333333333337</v>
      </c>
    </row>
    <row r="7284" spans="1:13" x14ac:dyDescent="0.2">
      <c r="A7284" t="s">
        <v>7231</v>
      </c>
      <c r="B7284" t="s">
        <v>7232</v>
      </c>
      <c r="C7284">
        <v>3.7803064210707502</v>
      </c>
      <c r="D7284">
        <v>51.352418660698902</v>
      </c>
      <c r="E7284" t="s">
        <v>1</v>
      </c>
      <c r="F7284">
        <v>1</v>
      </c>
      <c r="G7284">
        <v>0.21856876894954</v>
      </c>
      <c r="H7284">
        <v>0.23700756771597301</v>
      </c>
      <c r="I7284">
        <v>0.69363419358751199</v>
      </c>
      <c r="J7284">
        <v>0.368987236578733</v>
      </c>
      <c r="K7284" t="s">
        <v>2</v>
      </c>
      <c r="L7284">
        <v>2306.1999999999998</v>
      </c>
      <c r="M7284">
        <f t="shared" si="120"/>
        <v>2113.0533333333337</v>
      </c>
    </row>
    <row r="7285" spans="1:13" x14ac:dyDescent="0.2">
      <c r="A7285" t="s">
        <v>7232</v>
      </c>
      <c r="B7285" t="s">
        <v>7233</v>
      </c>
      <c r="C7285">
        <v>3.7479621019046299</v>
      </c>
      <c r="D7285">
        <v>50.827824361393702</v>
      </c>
      <c r="E7285" t="s">
        <v>1</v>
      </c>
      <c r="F7285">
        <v>1</v>
      </c>
      <c r="G7285">
        <v>0.217182363938908</v>
      </c>
      <c r="H7285">
        <v>0.240687534140513</v>
      </c>
      <c r="I7285">
        <v>0.69373143593539099</v>
      </c>
      <c r="J7285">
        <v>0.39457932254528</v>
      </c>
      <c r="K7285" t="s">
        <v>2</v>
      </c>
      <c r="L7285">
        <v>4094.6</v>
      </c>
      <c r="M7285">
        <f t="shared" si="120"/>
        <v>2077.0800000000004</v>
      </c>
    </row>
    <row r="7286" spans="1:13" x14ac:dyDescent="0.2">
      <c r="A7286" t="s">
        <v>7233</v>
      </c>
      <c r="B7286" t="s">
        <v>7234</v>
      </c>
      <c r="C7286">
        <v>4.5922431410061302</v>
      </c>
      <c r="D7286">
        <v>58.5764163659289</v>
      </c>
      <c r="E7286" t="s">
        <v>1</v>
      </c>
      <c r="F7286">
        <v>1</v>
      </c>
      <c r="G7286">
        <v>0.217410005064541</v>
      </c>
      <c r="H7286">
        <v>0.23704638997812499</v>
      </c>
      <c r="I7286">
        <v>0.66525287466201999</v>
      </c>
      <c r="J7286">
        <v>0.37062798837955202</v>
      </c>
      <c r="K7286" t="s">
        <v>2</v>
      </c>
      <c r="L7286">
        <v>1822.4</v>
      </c>
      <c r="M7286">
        <f t="shared" si="120"/>
        <v>1973.2666666666667</v>
      </c>
    </row>
    <row r="7287" spans="1:13" x14ac:dyDescent="0.2">
      <c r="A7287" t="s">
        <v>7234</v>
      </c>
      <c r="B7287" t="s">
        <v>7235</v>
      </c>
      <c r="C7287">
        <v>4.0089812241577896</v>
      </c>
      <c r="D7287">
        <v>52.664237782146003</v>
      </c>
      <c r="E7287" t="s">
        <v>1</v>
      </c>
      <c r="F7287">
        <v>1</v>
      </c>
      <c r="G7287">
        <v>0.21740337554234301</v>
      </c>
      <c r="H7287">
        <v>0.23703407915111099</v>
      </c>
      <c r="I7287">
        <v>0.69406751187100102</v>
      </c>
      <c r="J7287">
        <v>0.36666777876404699</v>
      </c>
      <c r="K7287" t="s">
        <v>2</v>
      </c>
      <c r="L7287">
        <v>2343</v>
      </c>
      <c r="M7287">
        <f t="shared" si="120"/>
        <v>1992.4733333333331</v>
      </c>
    </row>
    <row r="7288" spans="1:13" x14ac:dyDescent="0.2">
      <c r="A7288" t="s">
        <v>7235</v>
      </c>
      <c r="B7288" t="s">
        <v>7236</v>
      </c>
      <c r="C7288">
        <v>4.0473467023818097</v>
      </c>
      <c r="D7288">
        <v>53.426771881560803</v>
      </c>
      <c r="E7288" t="s">
        <v>1</v>
      </c>
      <c r="F7288">
        <v>1</v>
      </c>
      <c r="G7288">
        <v>0.21744397119526601</v>
      </c>
      <c r="H7288">
        <v>0.237008071866918</v>
      </c>
      <c r="I7288">
        <v>0.69411821633700999</v>
      </c>
      <c r="J7288">
        <v>0.37095748388534799</v>
      </c>
      <c r="K7288" t="s">
        <v>2</v>
      </c>
      <c r="L7288">
        <v>1087.4000000000001</v>
      </c>
      <c r="M7288">
        <f t="shared" si="120"/>
        <v>2001.7933333333333</v>
      </c>
    </row>
    <row r="7289" spans="1:13" x14ac:dyDescent="0.2">
      <c r="A7289" t="s">
        <v>7236</v>
      </c>
      <c r="B7289" t="s">
        <v>7237</v>
      </c>
      <c r="C7289">
        <v>4.5829353017802799</v>
      </c>
      <c r="D7289">
        <v>59.941597915762003</v>
      </c>
      <c r="E7289" t="s">
        <v>1</v>
      </c>
      <c r="F7289">
        <v>1</v>
      </c>
      <c r="G7289">
        <v>0.20957270525850599</v>
      </c>
      <c r="H7289">
        <v>0.238000564124141</v>
      </c>
      <c r="I7289">
        <v>0.75296126964430099</v>
      </c>
      <c r="J7289">
        <v>0.365650089008422</v>
      </c>
      <c r="K7289" t="s">
        <v>2</v>
      </c>
      <c r="L7289">
        <v>719.2</v>
      </c>
      <c r="M7289">
        <f t="shared" si="120"/>
        <v>2057.9733333333334</v>
      </c>
    </row>
    <row r="7290" spans="1:13" x14ac:dyDescent="0.2">
      <c r="A7290" t="s">
        <v>7237</v>
      </c>
      <c r="B7290" t="s">
        <v>7238</v>
      </c>
      <c r="C7290">
        <v>3.4292555379281899</v>
      </c>
      <c r="D7290">
        <v>47.981579411246202</v>
      </c>
      <c r="E7290" t="s">
        <v>1</v>
      </c>
      <c r="F7290">
        <v>1</v>
      </c>
      <c r="G7290">
        <v>0.217835134115441</v>
      </c>
      <c r="H7290">
        <v>0.236637893864974</v>
      </c>
      <c r="I7290">
        <v>0.76051475159102699</v>
      </c>
      <c r="J7290">
        <v>0.37014712611778</v>
      </c>
      <c r="K7290" t="s">
        <v>2</v>
      </c>
      <c r="L7290">
        <v>2705.6</v>
      </c>
      <c r="M7290">
        <f t="shared" si="120"/>
        <v>2125.7799999999997</v>
      </c>
    </row>
    <row r="7291" spans="1:13" x14ac:dyDescent="0.2">
      <c r="A7291" t="s">
        <v>7238</v>
      </c>
      <c r="B7291" t="s">
        <v>7239</v>
      </c>
      <c r="C7291">
        <v>3.45107007973143</v>
      </c>
      <c r="D7291">
        <v>48.950104909777501</v>
      </c>
      <c r="E7291" t="s">
        <v>1</v>
      </c>
      <c r="F7291">
        <v>1</v>
      </c>
      <c r="G7291">
        <v>0.242245244176443</v>
      </c>
      <c r="H7291">
        <v>0.237032001435733</v>
      </c>
      <c r="I7291">
        <v>0.69322274731487898</v>
      </c>
      <c r="J7291">
        <v>0.37356657487748901</v>
      </c>
      <c r="K7291" t="s">
        <v>2</v>
      </c>
      <c r="L7291">
        <v>1888.8</v>
      </c>
      <c r="M7291">
        <f t="shared" si="120"/>
        <v>2110.96</v>
      </c>
    </row>
    <row r="7292" spans="1:13" x14ac:dyDescent="0.2">
      <c r="A7292" t="s">
        <v>7239</v>
      </c>
      <c r="B7292" t="s">
        <v>7240</v>
      </c>
      <c r="C7292">
        <v>4.1598497780812496</v>
      </c>
      <c r="D7292">
        <v>54.871082280641801</v>
      </c>
      <c r="E7292" t="s">
        <v>1</v>
      </c>
      <c r="F7292">
        <v>1</v>
      </c>
      <c r="G7292">
        <v>0.21372045014178101</v>
      </c>
      <c r="H7292">
        <v>0.235677596713981</v>
      </c>
      <c r="I7292">
        <v>0.69429653374582601</v>
      </c>
      <c r="J7292">
        <v>0.35728362468491198</v>
      </c>
      <c r="K7292" t="s">
        <v>2</v>
      </c>
      <c r="L7292">
        <v>1154.2</v>
      </c>
      <c r="M7292">
        <f t="shared" si="120"/>
        <v>2089.0733333333328</v>
      </c>
    </row>
    <row r="7293" spans="1:13" x14ac:dyDescent="0.2">
      <c r="A7293" t="s">
        <v>7240</v>
      </c>
      <c r="B7293" t="s">
        <v>7241</v>
      </c>
      <c r="C7293">
        <v>4.1564710347445004</v>
      </c>
      <c r="D7293">
        <v>55.448538798606002</v>
      </c>
      <c r="E7293" t="s">
        <v>1</v>
      </c>
      <c r="F7293">
        <v>1</v>
      </c>
      <c r="G7293">
        <v>0.21874681530512299</v>
      </c>
      <c r="H7293">
        <v>0.23446510431308801</v>
      </c>
      <c r="I7293">
        <v>0.69432905827969005</v>
      </c>
      <c r="J7293">
        <v>0.327994143949768</v>
      </c>
      <c r="K7293" t="s">
        <v>2</v>
      </c>
      <c r="L7293">
        <v>2301</v>
      </c>
      <c r="M7293">
        <f t="shared" si="120"/>
        <v>2084.1266666666666</v>
      </c>
    </row>
    <row r="7294" spans="1:13" x14ac:dyDescent="0.2">
      <c r="A7294" t="s">
        <v>7241</v>
      </c>
      <c r="B7294" t="s">
        <v>7242</v>
      </c>
      <c r="C7294">
        <v>3.8347289890377501</v>
      </c>
      <c r="D7294">
        <v>53.654004263093697</v>
      </c>
      <c r="E7294" t="s">
        <v>1</v>
      </c>
      <c r="F7294">
        <v>1</v>
      </c>
      <c r="G7294">
        <v>0.22788239876706701</v>
      </c>
      <c r="H7294">
        <v>0.22886957743727901</v>
      </c>
      <c r="I7294">
        <v>0.70123201267131297</v>
      </c>
      <c r="J7294">
        <v>0.36848806520573102</v>
      </c>
      <c r="K7294" t="s">
        <v>2</v>
      </c>
      <c r="L7294">
        <v>1034</v>
      </c>
      <c r="M7294">
        <f t="shared" si="120"/>
        <v>2082.2200000000003</v>
      </c>
    </row>
    <row r="7295" spans="1:13" x14ac:dyDescent="0.2">
      <c r="A7295" t="s">
        <v>7242</v>
      </c>
      <c r="B7295" t="s">
        <v>7243</v>
      </c>
      <c r="C7295">
        <v>3.8536648402770499</v>
      </c>
      <c r="D7295">
        <v>52.384627313139603</v>
      </c>
      <c r="E7295" t="s">
        <v>1</v>
      </c>
      <c r="F7295">
        <v>1</v>
      </c>
      <c r="G7295">
        <v>0.20949207743369599</v>
      </c>
      <c r="H7295">
        <v>0.23706150357535799</v>
      </c>
      <c r="I7295">
        <v>0.69178081042419604</v>
      </c>
      <c r="J7295">
        <v>0.37272220089526997</v>
      </c>
      <c r="K7295" t="s">
        <v>2</v>
      </c>
      <c r="L7295">
        <v>1530.4</v>
      </c>
      <c r="M7295">
        <f t="shared" si="120"/>
        <v>2114.8133333333335</v>
      </c>
    </row>
    <row r="7296" spans="1:13" x14ac:dyDescent="0.2">
      <c r="A7296" t="s">
        <v>7243</v>
      </c>
      <c r="B7296" t="s">
        <v>7244</v>
      </c>
      <c r="C7296">
        <v>3.3137493905411901</v>
      </c>
      <c r="D7296">
        <v>48.083617747440201</v>
      </c>
      <c r="E7296" t="s">
        <v>1</v>
      </c>
      <c r="F7296">
        <v>1</v>
      </c>
      <c r="G7296">
        <v>0.223614648161375</v>
      </c>
      <c r="H7296">
        <v>0.23091370141846199</v>
      </c>
      <c r="I7296">
        <v>0.69387830342732104</v>
      </c>
      <c r="J7296">
        <v>0.33647085409530703</v>
      </c>
      <c r="K7296" t="s">
        <v>2</v>
      </c>
      <c r="L7296">
        <v>1951.6</v>
      </c>
      <c r="M7296">
        <f t="shared" si="120"/>
        <v>2159.8933333333339</v>
      </c>
    </row>
    <row r="7297" spans="1:13" x14ac:dyDescent="0.2">
      <c r="A7297" t="s">
        <v>7244</v>
      </c>
      <c r="B7297" t="s">
        <v>7245</v>
      </c>
      <c r="C7297">
        <v>3.4674127297005102</v>
      </c>
      <c r="D7297">
        <v>48.5291536847459</v>
      </c>
      <c r="E7297" t="s">
        <v>1</v>
      </c>
      <c r="F7297">
        <v>1</v>
      </c>
      <c r="G7297">
        <v>0.217628778111886</v>
      </c>
      <c r="H7297">
        <v>0.23683313934605399</v>
      </c>
      <c r="I7297">
        <v>0.69416231486499602</v>
      </c>
      <c r="J7297">
        <v>0.37078014477631699</v>
      </c>
      <c r="K7297" t="s">
        <v>2</v>
      </c>
      <c r="L7297">
        <v>1240.8</v>
      </c>
      <c r="M7297">
        <f t="shared" si="120"/>
        <v>2216.8866666666668</v>
      </c>
    </row>
    <row r="7298" spans="1:13" x14ac:dyDescent="0.2">
      <c r="A7298" t="s">
        <v>7245</v>
      </c>
      <c r="B7298" t="s">
        <v>7246</v>
      </c>
      <c r="C7298">
        <v>4.4193343675080996</v>
      </c>
      <c r="D7298">
        <v>56.679523339444302</v>
      </c>
      <c r="E7298" t="s">
        <v>1</v>
      </c>
      <c r="F7298">
        <v>1</v>
      </c>
      <c r="G7298">
        <v>0.22924976579439499</v>
      </c>
      <c r="H7298">
        <v>0.23707305738470499</v>
      </c>
      <c r="I7298">
        <v>0.68896930830192804</v>
      </c>
      <c r="J7298">
        <v>0.35402672563556897</v>
      </c>
      <c r="K7298" t="s">
        <v>2</v>
      </c>
      <c r="L7298">
        <v>1116.8</v>
      </c>
      <c r="M7298">
        <f t="shared" ref="M7298:M7361" si="121">AVERAGE(L7298:L7327)</f>
        <v>2300.3000000000006</v>
      </c>
    </row>
    <row r="7299" spans="1:13" x14ac:dyDescent="0.2">
      <c r="A7299" t="s">
        <v>7246</v>
      </c>
      <c r="B7299" t="s">
        <v>7247</v>
      </c>
      <c r="C7299">
        <v>3.6209346114344401</v>
      </c>
      <c r="D7299">
        <v>50.001454981170802</v>
      </c>
      <c r="E7299" t="s">
        <v>1</v>
      </c>
      <c r="F7299">
        <v>1</v>
      </c>
      <c r="G7299">
        <v>0.20165321096233199</v>
      </c>
      <c r="H7299">
        <v>0.23086282686600401</v>
      </c>
      <c r="I7299">
        <v>0.692086708550812</v>
      </c>
      <c r="J7299">
        <v>0.37859970678569799</v>
      </c>
      <c r="K7299" t="s">
        <v>2</v>
      </c>
      <c r="L7299">
        <v>917.4</v>
      </c>
      <c r="M7299">
        <f t="shared" si="121"/>
        <v>2324.146666666667</v>
      </c>
    </row>
    <row r="7300" spans="1:13" x14ac:dyDescent="0.2">
      <c r="A7300" t="s">
        <v>7247</v>
      </c>
      <c r="B7300" t="s">
        <v>7248</v>
      </c>
      <c r="C7300">
        <v>3.8818645660833302</v>
      </c>
      <c r="D7300">
        <v>52.143064942039999</v>
      </c>
      <c r="E7300" t="s">
        <v>1</v>
      </c>
      <c r="F7300">
        <v>1</v>
      </c>
      <c r="G7300">
        <v>0.21906528889529001</v>
      </c>
      <c r="H7300">
        <v>0.23666446635346799</v>
      </c>
      <c r="I7300">
        <v>0.69176001875735804</v>
      </c>
      <c r="J7300">
        <v>0.37063370378599297</v>
      </c>
      <c r="K7300" t="s">
        <v>2</v>
      </c>
      <c r="L7300">
        <v>3557.8</v>
      </c>
      <c r="M7300">
        <f t="shared" si="121"/>
        <v>2382.4733333333338</v>
      </c>
    </row>
    <row r="7301" spans="1:13" x14ac:dyDescent="0.2">
      <c r="A7301" t="s">
        <v>7248</v>
      </c>
      <c r="B7301" t="s">
        <v>7249</v>
      </c>
      <c r="C7301">
        <v>3.9874697735766098</v>
      </c>
      <c r="D7301">
        <v>53.609452626950898</v>
      </c>
      <c r="E7301" t="s">
        <v>1</v>
      </c>
      <c r="F7301">
        <v>1</v>
      </c>
      <c r="G7301">
        <v>0.185901514847814</v>
      </c>
      <c r="H7301">
        <v>0.24029061510397501</v>
      </c>
      <c r="I7301">
        <v>0.68246476928120003</v>
      </c>
      <c r="J7301">
        <v>0.27905341057470001</v>
      </c>
      <c r="K7301" t="s">
        <v>2</v>
      </c>
      <c r="L7301">
        <v>1802.4</v>
      </c>
      <c r="M7301">
        <f t="shared" si="121"/>
        <v>2364.9133333333334</v>
      </c>
    </row>
    <row r="7302" spans="1:13" x14ac:dyDescent="0.2">
      <c r="A7302" t="s">
        <v>7249</v>
      </c>
      <c r="B7302" t="s">
        <v>7250</v>
      </c>
      <c r="C7302">
        <v>3.7450738563028798</v>
      </c>
      <c r="D7302">
        <v>52.360935035135498</v>
      </c>
      <c r="E7302" t="s">
        <v>1</v>
      </c>
      <c r="F7302">
        <v>1</v>
      </c>
      <c r="G7302">
        <v>0.20593397342419101</v>
      </c>
      <c r="H7302">
        <v>0.236970888070409</v>
      </c>
      <c r="I7302">
        <v>0.69613968952930805</v>
      </c>
      <c r="J7302">
        <v>0.36375206930757398</v>
      </c>
      <c r="K7302" t="s">
        <v>2</v>
      </c>
      <c r="L7302">
        <v>2771.8</v>
      </c>
      <c r="M7302">
        <f t="shared" si="121"/>
        <v>2343.6200000000008</v>
      </c>
    </row>
    <row r="7303" spans="1:13" x14ac:dyDescent="0.2">
      <c r="A7303" t="s">
        <v>7250</v>
      </c>
      <c r="B7303" t="s">
        <v>7251</v>
      </c>
      <c r="C7303">
        <v>4.2607319235152499</v>
      </c>
      <c r="D7303">
        <v>55.591617069773299</v>
      </c>
      <c r="E7303" t="s">
        <v>1</v>
      </c>
      <c r="F7303">
        <v>1</v>
      </c>
      <c r="G7303">
        <v>0.239679580072715</v>
      </c>
      <c r="H7303">
        <v>0.235771458425757</v>
      </c>
      <c r="I7303">
        <v>0.69360667823905098</v>
      </c>
      <c r="J7303">
        <v>0.32920870451223899</v>
      </c>
      <c r="K7303" t="s">
        <v>2</v>
      </c>
      <c r="L7303">
        <v>3141.8</v>
      </c>
      <c r="M7303">
        <f t="shared" si="121"/>
        <v>2297.0400000000004</v>
      </c>
    </row>
    <row r="7304" spans="1:13" x14ac:dyDescent="0.2">
      <c r="A7304" t="s">
        <v>7251</v>
      </c>
      <c r="B7304" t="s">
        <v>7252</v>
      </c>
      <c r="C7304">
        <v>3.2842769777076302</v>
      </c>
      <c r="D7304">
        <v>48.356756756756702</v>
      </c>
      <c r="E7304" t="s">
        <v>1</v>
      </c>
      <c r="F7304">
        <v>1</v>
      </c>
      <c r="G7304">
        <v>0.23472816647481001</v>
      </c>
      <c r="H7304">
        <v>0.237623923207024</v>
      </c>
      <c r="I7304">
        <v>0.69132512793493694</v>
      </c>
      <c r="J7304">
        <v>0.37885464037064198</v>
      </c>
      <c r="K7304" t="s">
        <v>2</v>
      </c>
      <c r="L7304">
        <v>2010</v>
      </c>
      <c r="M7304">
        <f t="shared" si="121"/>
        <v>2243.6666666666665</v>
      </c>
    </row>
    <row r="7305" spans="1:13" x14ac:dyDescent="0.2">
      <c r="A7305" t="s">
        <v>7252</v>
      </c>
      <c r="B7305" t="s">
        <v>7253</v>
      </c>
      <c r="C7305">
        <v>3.30129475024762</v>
      </c>
      <c r="D7305">
        <v>47.353792273949303</v>
      </c>
      <c r="E7305" t="s">
        <v>1</v>
      </c>
      <c r="F7305">
        <v>1</v>
      </c>
      <c r="G7305">
        <v>0.22005822251247301</v>
      </c>
      <c r="H7305">
        <v>0.238025831809098</v>
      </c>
      <c r="I7305">
        <v>0.69273765188008896</v>
      </c>
      <c r="J7305">
        <v>0.43942099082594199</v>
      </c>
      <c r="K7305" t="s">
        <v>2</v>
      </c>
      <c r="L7305">
        <v>2244</v>
      </c>
      <c r="M7305">
        <f t="shared" si="121"/>
        <v>2212.3333333333335</v>
      </c>
    </row>
    <row r="7306" spans="1:13" x14ac:dyDescent="0.2">
      <c r="A7306" t="s">
        <v>7253</v>
      </c>
      <c r="B7306" t="s">
        <v>7254</v>
      </c>
      <c r="C7306">
        <v>4.3880298142173704</v>
      </c>
      <c r="D7306">
        <v>56.306374457670401</v>
      </c>
      <c r="E7306" t="s">
        <v>1</v>
      </c>
      <c r="F7306">
        <v>1</v>
      </c>
      <c r="G7306">
        <v>0.23778383516589899</v>
      </c>
      <c r="H7306">
        <v>0.23643126529958999</v>
      </c>
      <c r="I7306">
        <v>0.68814304781914204</v>
      </c>
      <c r="J7306">
        <v>0.36776843361035</v>
      </c>
      <c r="K7306" t="s">
        <v>2</v>
      </c>
      <c r="L7306">
        <v>2139.8000000000002</v>
      </c>
      <c r="M7306">
        <f t="shared" si="121"/>
        <v>2160.6600000000003</v>
      </c>
    </row>
    <row r="7307" spans="1:13" x14ac:dyDescent="0.2">
      <c r="A7307" t="s">
        <v>7254</v>
      </c>
      <c r="B7307" t="s">
        <v>7255</v>
      </c>
      <c r="C7307">
        <v>3.7898473959973602</v>
      </c>
      <c r="D7307">
        <v>51.530792796403901</v>
      </c>
      <c r="E7307" t="s">
        <v>1</v>
      </c>
      <c r="F7307">
        <v>1</v>
      </c>
      <c r="G7307">
        <v>0.20149931644372299</v>
      </c>
      <c r="H7307">
        <v>0.23612032720260401</v>
      </c>
      <c r="I7307">
        <v>0.69416834109648995</v>
      </c>
      <c r="J7307">
        <v>0.37808842485781302</v>
      </c>
      <c r="K7307" t="s">
        <v>2</v>
      </c>
      <c r="L7307">
        <v>2776.4</v>
      </c>
      <c r="M7307">
        <f t="shared" si="121"/>
        <v>2152.5466666666671</v>
      </c>
    </row>
    <row r="7308" spans="1:13" x14ac:dyDescent="0.2">
      <c r="A7308" t="s">
        <v>7255</v>
      </c>
      <c r="B7308" t="s">
        <v>7256</v>
      </c>
      <c r="C7308">
        <v>3.3007038265512501</v>
      </c>
      <c r="D7308">
        <v>47.850659331769201</v>
      </c>
      <c r="E7308" t="s">
        <v>1</v>
      </c>
      <c r="F7308">
        <v>1</v>
      </c>
      <c r="G7308">
        <v>0.217494104287208</v>
      </c>
      <c r="H7308">
        <v>0.23767028078614599</v>
      </c>
      <c r="I7308">
        <v>0.69395960983278904</v>
      </c>
      <c r="J7308">
        <v>0.370132433309588</v>
      </c>
      <c r="K7308" t="s">
        <v>2</v>
      </c>
      <c r="L7308">
        <v>1960.4</v>
      </c>
      <c r="M7308">
        <f t="shared" si="121"/>
        <v>2115.6999999999998</v>
      </c>
    </row>
    <row r="7309" spans="1:13" x14ac:dyDescent="0.2">
      <c r="A7309" t="s">
        <v>7256</v>
      </c>
      <c r="B7309" t="s">
        <v>7257</v>
      </c>
      <c r="C7309">
        <v>4.3643440050219704</v>
      </c>
      <c r="D7309">
        <v>58.072693032015003</v>
      </c>
      <c r="E7309" t="s">
        <v>1</v>
      </c>
      <c r="F7309">
        <v>1</v>
      </c>
      <c r="G7309">
        <v>0.21772293594202199</v>
      </c>
      <c r="H7309">
        <v>0.236929399624529</v>
      </c>
      <c r="I7309">
        <v>0.69409893821719304</v>
      </c>
      <c r="J7309">
        <v>0.35193827081858098</v>
      </c>
      <c r="K7309" t="s">
        <v>2</v>
      </c>
      <c r="L7309">
        <v>2531.1999999999998</v>
      </c>
      <c r="M7309">
        <f t="shared" si="121"/>
        <v>2099.5933333333332</v>
      </c>
    </row>
    <row r="7310" spans="1:13" x14ac:dyDescent="0.2">
      <c r="A7310" t="s">
        <v>7257</v>
      </c>
      <c r="B7310" t="s">
        <v>7258</v>
      </c>
      <c r="C7310">
        <v>3.4130434782608599</v>
      </c>
      <c r="D7310">
        <v>47.905834167315298</v>
      </c>
      <c r="E7310" t="s">
        <v>1</v>
      </c>
      <c r="F7310">
        <v>1</v>
      </c>
      <c r="G7310">
        <v>0.21728239902687899</v>
      </c>
      <c r="H7310">
        <v>0.23723250657629599</v>
      </c>
      <c r="I7310">
        <v>0.69449860525009999</v>
      </c>
      <c r="J7310">
        <v>0.36950623051744902</v>
      </c>
      <c r="K7310" t="s">
        <v>2</v>
      </c>
      <c r="L7310">
        <v>4299.2</v>
      </c>
      <c r="M7310">
        <f t="shared" si="121"/>
        <v>2124.2133333333331</v>
      </c>
    </row>
    <row r="7311" spans="1:13" x14ac:dyDescent="0.2">
      <c r="A7311" t="s">
        <v>7258</v>
      </c>
      <c r="B7311" t="s">
        <v>7259</v>
      </c>
      <c r="C7311">
        <v>4.1031851360318496</v>
      </c>
      <c r="D7311">
        <v>54.2302587923025</v>
      </c>
      <c r="E7311" t="s">
        <v>1</v>
      </c>
      <c r="F7311">
        <v>1</v>
      </c>
      <c r="G7311">
        <v>0.18945939120157601</v>
      </c>
      <c r="H7311">
        <v>0.23754350329718099</v>
      </c>
      <c r="I7311">
        <v>0.69793777962891101</v>
      </c>
      <c r="J7311">
        <v>0.41865472249222102</v>
      </c>
      <c r="K7311" t="s">
        <v>2</v>
      </c>
      <c r="L7311">
        <v>1911.6</v>
      </c>
      <c r="M7311">
        <f t="shared" si="121"/>
        <v>2050.6</v>
      </c>
    </row>
    <row r="7312" spans="1:13" x14ac:dyDescent="0.2">
      <c r="A7312" t="s">
        <v>7259</v>
      </c>
      <c r="B7312" t="s">
        <v>7260</v>
      </c>
      <c r="C7312">
        <v>4.20686416184971</v>
      </c>
      <c r="D7312">
        <v>56.582442196531701</v>
      </c>
      <c r="E7312" t="s">
        <v>1</v>
      </c>
      <c r="F7312">
        <v>1</v>
      </c>
      <c r="G7312">
        <v>0.21261128890018299</v>
      </c>
      <c r="H7312">
        <v>0.23734877252959299</v>
      </c>
      <c r="I7312">
        <v>0.69401038989831199</v>
      </c>
      <c r="J7312">
        <v>0.37005331379916001</v>
      </c>
      <c r="K7312" t="s">
        <v>2</v>
      </c>
      <c r="L7312">
        <v>1090</v>
      </c>
      <c r="M7312">
        <f t="shared" si="121"/>
        <v>2056.9</v>
      </c>
    </row>
    <row r="7313" spans="1:13" x14ac:dyDescent="0.2">
      <c r="A7313" t="s">
        <v>7260</v>
      </c>
      <c r="B7313" t="s">
        <v>7261</v>
      </c>
      <c r="C7313">
        <v>3.8865792674685702</v>
      </c>
      <c r="D7313">
        <v>53.614812812542198</v>
      </c>
      <c r="E7313" t="s">
        <v>1</v>
      </c>
      <c r="F7313">
        <v>1</v>
      </c>
      <c r="G7313">
        <v>0.214246887218286</v>
      </c>
      <c r="H7313">
        <v>0.237000168689464</v>
      </c>
      <c r="I7313">
        <v>0.69389940150358698</v>
      </c>
      <c r="J7313">
        <v>0.36965094781799801</v>
      </c>
      <c r="K7313" t="s">
        <v>2</v>
      </c>
      <c r="L7313">
        <v>2941.8</v>
      </c>
      <c r="M7313">
        <f t="shared" si="121"/>
        <v>2130.96</v>
      </c>
    </row>
    <row r="7314" spans="1:13" x14ac:dyDescent="0.2">
      <c r="A7314" t="s">
        <v>7261</v>
      </c>
      <c r="B7314" t="s">
        <v>7262</v>
      </c>
      <c r="C7314">
        <v>5.63023913602468</v>
      </c>
      <c r="D7314">
        <v>67.390331704808403</v>
      </c>
      <c r="E7314" t="s">
        <v>1</v>
      </c>
      <c r="F7314">
        <v>1</v>
      </c>
      <c r="G7314">
        <v>0.22222211242839701</v>
      </c>
      <c r="H7314">
        <v>0.23699100677283499</v>
      </c>
      <c r="I7314">
        <v>0.69417696913244398</v>
      </c>
      <c r="J7314">
        <v>0.37984926553221499</v>
      </c>
      <c r="K7314" t="s">
        <v>2</v>
      </c>
      <c r="L7314">
        <v>1227</v>
      </c>
      <c r="M7314">
        <f t="shared" si="121"/>
        <v>2126.9466666666672</v>
      </c>
    </row>
    <row r="7315" spans="1:13" x14ac:dyDescent="0.2">
      <c r="A7315" t="s">
        <v>7262</v>
      </c>
      <c r="B7315" t="s">
        <v>7263</v>
      </c>
      <c r="C7315">
        <v>5.2940563086548398</v>
      </c>
      <c r="D7315">
        <v>65.857624127697093</v>
      </c>
      <c r="E7315" t="s">
        <v>1</v>
      </c>
      <c r="F7315">
        <v>1</v>
      </c>
      <c r="G7315">
        <v>0.21633753938490599</v>
      </c>
      <c r="H7315">
        <v>0.23839403679302401</v>
      </c>
      <c r="I7315">
        <v>0.69416524639529498</v>
      </c>
      <c r="J7315">
        <v>0.26489032689870501</v>
      </c>
      <c r="K7315" t="s">
        <v>2</v>
      </c>
      <c r="L7315">
        <v>980.2</v>
      </c>
      <c r="M7315">
        <f t="shared" si="121"/>
        <v>2178.186666666667</v>
      </c>
    </row>
    <row r="7316" spans="1:13" x14ac:dyDescent="0.2">
      <c r="A7316" t="s">
        <v>7263</v>
      </c>
      <c r="B7316" t="s">
        <v>7264</v>
      </c>
      <c r="C7316">
        <v>3.5685430463576102</v>
      </c>
      <c r="D7316">
        <v>50.007086092715198</v>
      </c>
      <c r="E7316" t="s">
        <v>1</v>
      </c>
      <c r="F7316">
        <v>1</v>
      </c>
      <c r="G7316">
        <v>0.21730095296677701</v>
      </c>
      <c r="H7316">
        <v>0.237024454819592</v>
      </c>
      <c r="I7316">
        <v>0.69771130136464699</v>
      </c>
      <c r="J7316">
        <v>0.37263336142495201</v>
      </c>
      <c r="K7316" t="s">
        <v>2</v>
      </c>
      <c r="L7316">
        <v>2398.6</v>
      </c>
      <c r="M7316">
        <f t="shared" si="121"/>
        <v>2273.8866666666668</v>
      </c>
    </row>
    <row r="7317" spans="1:13" x14ac:dyDescent="0.2">
      <c r="A7317" t="s">
        <v>7264</v>
      </c>
      <c r="B7317" t="s">
        <v>7265</v>
      </c>
      <c r="C7317">
        <v>3.2823294146164099</v>
      </c>
      <c r="D7317">
        <v>47.798085080596202</v>
      </c>
      <c r="E7317" t="s">
        <v>1</v>
      </c>
      <c r="F7317">
        <v>1</v>
      </c>
      <c r="G7317">
        <v>0.21727227462363399</v>
      </c>
      <c r="H7317">
        <v>0.237017850836685</v>
      </c>
      <c r="I7317">
        <v>0.69412438168434598</v>
      </c>
      <c r="J7317">
        <v>0.39023591878632302</v>
      </c>
      <c r="K7317" t="s">
        <v>2</v>
      </c>
      <c r="L7317">
        <v>2622.6</v>
      </c>
      <c r="M7317">
        <f t="shared" si="121"/>
        <v>2213.7133333333331</v>
      </c>
    </row>
    <row r="7318" spans="1:13" x14ac:dyDescent="0.2">
      <c r="A7318" t="s">
        <v>7265</v>
      </c>
      <c r="B7318" t="s">
        <v>7266</v>
      </c>
      <c r="C7318">
        <v>3.4688055507769899</v>
      </c>
      <c r="D7318">
        <v>48.339841734044299</v>
      </c>
      <c r="E7318" t="s">
        <v>1</v>
      </c>
      <c r="F7318">
        <v>1</v>
      </c>
      <c r="G7318">
        <v>0.21744397119527101</v>
      </c>
      <c r="H7318">
        <v>0.237008071938452</v>
      </c>
      <c r="I7318">
        <v>0.69411821633772097</v>
      </c>
      <c r="J7318">
        <v>0.37095748031453502</v>
      </c>
      <c r="K7318" t="s">
        <v>2</v>
      </c>
      <c r="L7318">
        <v>2772.8</v>
      </c>
      <c r="M7318">
        <f t="shared" si="121"/>
        <v>2237.3266666666673</v>
      </c>
    </row>
    <row r="7319" spans="1:13" x14ac:dyDescent="0.2">
      <c r="A7319" t="s">
        <v>7266</v>
      </c>
      <c r="B7319" t="s">
        <v>7267</v>
      </c>
      <c r="C7319">
        <v>3.9095634095634</v>
      </c>
      <c r="D7319">
        <v>52.517960267960198</v>
      </c>
      <c r="E7319" t="s">
        <v>1</v>
      </c>
      <c r="F7319">
        <v>1</v>
      </c>
      <c r="G7319">
        <v>0.184153539841827</v>
      </c>
      <c r="H7319">
        <v>0.23738190996762801</v>
      </c>
      <c r="I7319">
        <v>0.68696326668960095</v>
      </c>
      <c r="J7319">
        <v>0.39478980319246199</v>
      </c>
      <c r="K7319" t="s">
        <v>2</v>
      </c>
      <c r="L7319">
        <v>2753.4</v>
      </c>
      <c r="M7319">
        <f t="shared" si="121"/>
        <v>2226.9533333333334</v>
      </c>
    </row>
    <row r="7320" spans="1:13" x14ac:dyDescent="0.2">
      <c r="A7320" t="s">
        <v>7268</v>
      </c>
      <c r="B7320" t="s">
        <v>7269</v>
      </c>
      <c r="C7320">
        <v>3.82475421348314</v>
      </c>
      <c r="D7320">
        <v>52.364150280898798</v>
      </c>
      <c r="E7320" t="s">
        <v>1</v>
      </c>
      <c r="F7320">
        <v>1</v>
      </c>
      <c r="G7320">
        <v>0.219098340698133</v>
      </c>
      <c r="H7320">
        <v>0.236868654487631</v>
      </c>
      <c r="I7320">
        <v>0.68604481022222197</v>
      </c>
      <c r="J7320">
        <v>0.374596290768897</v>
      </c>
      <c r="K7320" t="s">
        <v>2</v>
      </c>
      <c r="L7320">
        <v>2261</v>
      </c>
      <c r="M7320">
        <f t="shared" si="121"/>
        <v>2228.4933333333333</v>
      </c>
    </row>
    <row r="7321" spans="1:13" x14ac:dyDescent="0.2">
      <c r="A7321" t="s">
        <v>7269</v>
      </c>
      <c r="B7321" t="s">
        <v>7270</v>
      </c>
      <c r="C7321">
        <v>3.9676737933683199</v>
      </c>
      <c r="D7321">
        <v>53.2855588272948</v>
      </c>
      <c r="E7321" t="s">
        <v>1</v>
      </c>
      <c r="F7321">
        <v>1</v>
      </c>
      <c r="G7321">
        <v>0.23378899471112299</v>
      </c>
      <c r="H7321">
        <v>0.23707013819592301</v>
      </c>
      <c r="I7321">
        <v>0.68904141299218702</v>
      </c>
      <c r="J7321">
        <v>0.37264849364249403</v>
      </c>
      <c r="K7321" t="s">
        <v>2</v>
      </c>
      <c r="L7321">
        <v>1232.2</v>
      </c>
      <c r="M7321">
        <f t="shared" si="121"/>
        <v>2243.98</v>
      </c>
    </row>
    <row r="7322" spans="1:13" x14ac:dyDescent="0.2">
      <c r="A7322" t="s">
        <v>7270</v>
      </c>
      <c r="B7322" t="s">
        <v>7271</v>
      </c>
      <c r="C7322">
        <v>4.6255179423031798</v>
      </c>
      <c r="D7322">
        <v>58.724337424751702</v>
      </c>
      <c r="E7322" t="s">
        <v>1</v>
      </c>
      <c r="F7322">
        <v>1</v>
      </c>
      <c r="G7322">
        <v>0.21499398262776301</v>
      </c>
      <c r="H7322">
        <v>0.23355652088547901</v>
      </c>
      <c r="I7322">
        <v>0.69512919663110895</v>
      </c>
      <c r="J7322">
        <v>0.36208379970410598</v>
      </c>
      <c r="K7322" t="s">
        <v>2</v>
      </c>
      <c r="L7322">
        <v>1005.8</v>
      </c>
      <c r="M7322">
        <f t="shared" si="121"/>
        <v>2257.6266666666666</v>
      </c>
    </row>
    <row r="7323" spans="1:13" x14ac:dyDescent="0.2">
      <c r="A7323" t="s">
        <v>7271</v>
      </c>
      <c r="B7323" t="s">
        <v>7272</v>
      </c>
      <c r="C7323">
        <v>3.64424471887052</v>
      </c>
      <c r="D7323">
        <v>50.460493259261803</v>
      </c>
      <c r="E7323" t="s">
        <v>1</v>
      </c>
      <c r="F7323">
        <v>1</v>
      </c>
      <c r="G7323">
        <v>0.21829602263231301</v>
      </c>
      <c r="H7323">
        <v>0.23041016096365399</v>
      </c>
      <c r="I7323">
        <v>0.695313591333656</v>
      </c>
      <c r="J7323">
        <v>0.34307697452733998</v>
      </c>
      <c r="K7323" t="s">
        <v>2</v>
      </c>
      <c r="L7323">
        <v>2243.8000000000002</v>
      </c>
      <c r="M7323">
        <f t="shared" si="121"/>
        <v>2264.7133333333331</v>
      </c>
    </row>
    <row r="7324" spans="1:13" x14ac:dyDescent="0.2">
      <c r="A7324" t="s">
        <v>7272</v>
      </c>
      <c r="B7324" t="s">
        <v>7273</v>
      </c>
      <c r="C7324">
        <v>4.0309432772281104</v>
      </c>
      <c r="D7324">
        <v>55.1736765343529</v>
      </c>
      <c r="E7324" t="s">
        <v>1</v>
      </c>
      <c r="F7324">
        <v>1</v>
      </c>
      <c r="G7324">
        <v>0.224458858750093</v>
      </c>
      <c r="H7324">
        <v>0.216079451651666</v>
      </c>
      <c r="I7324">
        <v>0.73385849565846795</v>
      </c>
      <c r="J7324">
        <v>0.368736957177693</v>
      </c>
      <c r="K7324" t="s">
        <v>2</v>
      </c>
      <c r="L7324">
        <v>2011.8</v>
      </c>
      <c r="M7324">
        <f t="shared" si="121"/>
        <v>2305.0533333333328</v>
      </c>
    </row>
    <row r="7325" spans="1:13" x14ac:dyDescent="0.2">
      <c r="A7325" t="s">
        <v>7273</v>
      </c>
      <c r="B7325" t="s">
        <v>7274</v>
      </c>
      <c r="C7325">
        <v>3.65231422739559</v>
      </c>
      <c r="D7325">
        <v>50.0311965576212</v>
      </c>
      <c r="E7325" t="s">
        <v>1</v>
      </c>
      <c r="F7325">
        <v>1</v>
      </c>
      <c r="G7325">
        <v>0.212210588875131</v>
      </c>
      <c r="H7325">
        <v>0.23714671510833901</v>
      </c>
      <c r="I7325">
        <v>0.68086620016143795</v>
      </c>
      <c r="J7325">
        <v>0.37210223617169602</v>
      </c>
      <c r="K7325" t="s">
        <v>2</v>
      </c>
      <c r="L7325">
        <v>2882.8</v>
      </c>
      <c r="M7325">
        <f t="shared" si="121"/>
        <v>2294.5666666666662</v>
      </c>
    </row>
    <row r="7326" spans="1:13" x14ac:dyDescent="0.2">
      <c r="A7326" t="s">
        <v>7274</v>
      </c>
      <c r="B7326" t="s">
        <v>7275</v>
      </c>
      <c r="C7326">
        <v>3.7429590483025499</v>
      </c>
      <c r="D7326">
        <v>52.294012744394401</v>
      </c>
      <c r="E7326" t="s">
        <v>1</v>
      </c>
      <c r="F7326">
        <v>1</v>
      </c>
      <c r="G7326">
        <v>0.22184338803679499</v>
      </c>
      <c r="H7326">
        <v>0.221226581773668</v>
      </c>
      <c r="I7326">
        <v>0.69275956135964301</v>
      </c>
      <c r="J7326">
        <v>0.34861167604898502</v>
      </c>
      <c r="K7326" t="s">
        <v>2</v>
      </c>
      <c r="L7326">
        <v>3661.4</v>
      </c>
      <c r="M7326">
        <f t="shared" si="121"/>
        <v>2237.6999999999998</v>
      </c>
    </row>
    <row r="7327" spans="1:13" x14ac:dyDescent="0.2">
      <c r="A7327" t="s">
        <v>7275</v>
      </c>
      <c r="B7327" t="s">
        <v>7276</v>
      </c>
      <c r="C7327">
        <v>3.7103107915505502</v>
      </c>
      <c r="D7327">
        <v>51.4692505690399</v>
      </c>
      <c r="E7327" t="s">
        <v>1</v>
      </c>
      <c r="F7327">
        <v>1</v>
      </c>
      <c r="G7327">
        <v>0.21754375350752</v>
      </c>
      <c r="H7327">
        <v>0.236556676841775</v>
      </c>
      <c r="I7327">
        <v>0.69437087376177697</v>
      </c>
      <c r="J7327">
        <v>0.37083969908731601</v>
      </c>
      <c r="K7327" t="s">
        <v>2</v>
      </c>
      <c r="L7327">
        <v>3743.2</v>
      </c>
      <c r="M7327">
        <f t="shared" si="121"/>
        <v>2179.7799999999997</v>
      </c>
    </row>
    <row r="7328" spans="1:13" x14ac:dyDescent="0.2">
      <c r="A7328" t="s">
        <v>7276</v>
      </c>
      <c r="B7328" t="s">
        <v>7277</v>
      </c>
      <c r="C7328">
        <v>3.86462523247264</v>
      </c>
      <c r="D7328">
        <v>52.4990268586998</v>
      </c>
      <c r="E7328" t="s">
        <v>1</v>
      </c>
      <c r="F7328">
        <v>1</v>
      </c>
      <c r="G7328">
        <v>0.225212565709972</v>
      </c>
      <c r="H7328">
        <v>0.23717669907852501</v>
      </c>
      <c r="I7328">
        <v>0.66492623119378302</v>
      </c>
      <c r="J7328">
        <v>0.35997383793874299</v>
      </c>
      <c r="K7328" t="s">
        <v>2</v>
      </c>
      <c r="L7328">
        <v>1832.2</v>
      </c>
      <c r="M7328">
        <f t="shared" si="121"/>
        <v>2116.7266666666665</v>
      </c>
    </row>
    <row r="7329" spans="1:13" x14ac:dyDescent="0.2">
      <c r="A7329" t="s">
        <v>7277</v>
      </c>
      <c r="B7329" t="s">
        <v>7278</v>
      </c>
      <c r="C7329">
        <v>3.85289034564958</v>
      </c>
      <c r="D7329">
        <v>52.227026221692398</v>
      </c>
      <c r="E7329" t="s">
        <v>1</v>
      </c>
      <c r="F7329">
        <v>1</v>
      </c>
      <c r="G7329">
        <v>0.20705218903998701</v>
      </c>
      <c r="H7329">
        <v>0.22106382742571801</v>
      </c>
      <c r="I7329">
        <v>0.68260047968601001</v>
      </c>
      <c r="J7329">
        <v>0.37591908294579701</v>
      </c>
      <c r="K7329" t="s">
        <v>2</v>
      </c>
      <c r="L7329">
        <v>2667.2</v>
      </c>
      <c r="M7329">
        <f t="shared" si="121"/>
        <v>2130.2866666666664</v>
      </c>
    </row>
    <row r="7330" spans="1:13" x14ac:dyDescent="0.2">
      <c r="A7330" t="s">
        <v>7278</v>
      </c>
      <c r="B7330" t="s">
        <v>7279</v>
      </c>
      <c r="C7330">
        <v>3.7484780098666901</v>
      </c>
      <c r="D7330">
        <v>51.952529652566298</v>
      </c>
      <c r="E7330" t="s">
        <v>1</v>
      </c>
      <c r="F7330">
        <v>1</v>
      </c>
      <c r="G7330">
        <v>0.218510799545616</v>
      </c>
      <c r="H7330">
        <v>0.236116696024986</v>
      </c>
      <c r="I7330">
        <v>0.68074829445704299</v>
      </c>
      <c r="J7330">
        <v>0.37074739265360501</v>
      </c>
      <c r="K7330" t="s">
        <v>2</v>
      </c>
      <c r="L7330">
        <v>3031</v>
      </c>
      <c r="M7330">
        <f t="shared" si="121"/>
        <v>2137.5133333333333</v>
      </c>
    </row>
    <row r="7331" spans="1:13" x14ac:dyDescent="0.2">
      <c r="A7331" t="s">
        <v>7279</v>
      </c>
      <c r="B7331" t="s">
        <v>7280</v>
      </c>
      <c r="C7331">
        <v>4.5736250338661604</v>
      </c>
      <c r="D7331">
        <v>57.568612842048204</v>
      </c>
      <c r="E7331" t="s">
        <v>1</v>
      </c>
      <c r="F7331">
        <v>1</v>
      </c>
      <c r="G7331">
        <v>0.196689173530014</v>
      </c>
      <c r="H7331">
        <v>0.24552435123590899</v>
      </c>
      <c r="I7331">
        <v>0.62804840111393401</v>
      </c>
      <c r="J7331">
        <v>0.311318010195272</v>
      </c>
      <c r="K7331" t="s">
        <v>2</v>
      </c>
      <c r="L7331">
        <v>1163.5999999999999</v>
      </c>
      <c r="M7331">
        <f t="shared" si="121"/>
        <v>2119.1133333333332</v>
      </c>
    </row>
    <row r="7332" spans="1:13" x14ac:dyDescent="0.2">
      <c r="A7332" t="s">
        <v>7280</v>
      </c>
      <c r="B7332" t="s">
        <v>7281</v>
      </c>
      <c r="C7332">
        <v>4.3950454075180998</v>
      </c>
      <c r="D7332">
        <v>57.936601908265303</v>
      </c>
      <c r="E7332" t="s">
        <v>1</v>
      </c>
      <c r="F7332">
        <v>1</v>
      </c>
      <c r="G7332">
        <v>0.209870138678903</v>
      </c>
      <c r="H7332">
        <v>0.23691160612478901</v>
      </c>
      <c r="I7332">
        <v>0.70557903899994201</v>
      </c>
      <c r="J7332">
        <v>0.36628307680446798</v>
      </c>
      <c r="K7332" t="s">
        <v>2</v>
      </c>
      <c r="L7332">
        <v>1374.4</v>
      </c>
      <c r="M7332">
        <f t="shared" si="121"/>
        <v>2139.0066666666667</v>
      </c>
    </row>
    <row r="7333" spans="1:13" x14ac:dyDescent="0.2">
      <c r="A7333" t="s">
        <v>7281</v>
      </c>
      <c r="B7333" t="s">
        <v>7282</v>
      </c>
      <c r="C7333">
        <v>3.3722841440238298</v>
      </c>
      <c r="D7333">
        <v>47.702963685859501</v>
      </c>
      <c r="E7333" t="s">
        <v>1</v>
      </c>
      <c r="F7333">
        <v>1</v>
      </c>
      <c r="G7333">
        <v>0.232620864381135</v>
      </c>
      <c r="H7333">
        <v>0.23381970154453099</v>
      </c>
      <c r="I7333">
        <v>0.69119756249126896</v>
      </c>
      <c r="J7333">
        <v>0.34384647254360201</v>
      </c>
      <c r="K7333" t="s">
        <v>2</v>
      </c>
      <c r="L7333">
        <v>1540.6</v>
      </c>
      <c r="M7333">
        <f t="shared" si="121"/>
        <v>2265.6333333333332</v>
      </c>
    </row>
    <row r="7334" spans="1:13" x14ac:dyDescent="0.2">
      <c r="A7334" t="s">
        <v>7282</v>
      </c>
      <c r="B7334" t="s">
        <v>7283</v>
      </c>
      <c r="C7334">
        <v>4.9445506692160599</v>
      </c>
      <c r="D7334">
        <v>61.4382997499632</v>
      </c>
      <c r="E7334" t="s">
        <v>1</v>
      </c>
      <c r="F7334">
        <v>1</v>
      </c>
      <c r="G7334">
        <v>0.22881656933060901</v>
      </c>
      <c r="H7334">
        <v>0.238606353643606</v>
      </c>
      <c r="I7334">
        <v>0.67828191804358695</v>
      </c>
      <c r="J7334">
        <v>0.37608158593507401</v>
      </c>
      <c r="K7334" t="s">
        <v>2</v>
      </c>
      <c r="L7334">
        <v>1070</v>
      </c>
      <c r="M7334">
        <f t="shared" si="121"/>
        <v>2248.9733333333338</v>
      </c>
    </row>
    <row r="7335" spans="1:13" x14ac:dyDescent="0.2">
      <c r="A7335" t="s">
        <v>7283</v>
      </c>
      <c r="B7335" t="s">
        <v>7284</v>
      </c>
      <c r="C7335">
        <v>4.6520076481835497</v>
      </c>
      <c r="D7335">
        <v>55.493982679113699</v>
      </c>
      <c r="E7335" t="s">
        <v>1</v>
      </c>
      <c r="F7335">
        <v>1</v>
      </c>
      <c r="G7335">
        <v>0.21916413706167601</v>
      </c>
      <c r="H7335">
        <v>0.23964856344546401</v>
      </c>
      <c r="I7335">
        <v>0.68629103539950698</v>
      </c>
      <c r="J7335">
        <v>0.415385628657645</v>
      </c>
      <c r="K7335" t="s">
        <v>2</v>
      </c>
      <c r="L7335">
        <v>693.8</v>
      </c>
      <c r="M7335">
        <f t="shared" si="121"/>
        <v>2293.9533333333329</v>
      </c>
    </row>
    <row r="7336" spans="1:13" x14ac:dyDescent="0.2">
      <c r="A7336" t="s">
        <v>7284</v>
      </c>
      <c r="B7336" t="s">
        <v>7285</v>
      </c>
      <c r="C7336">
        <v>3.2010115365323499</v>
      </c>
      <c r="D7336">
        <v>47.389775957197699</v>
      </c>
      <c r="E7336" t="s">
        <v>1</v>
      </c>
      <c r="F7336">
        <v>1</v>
      </c>
      <c r="G7336">
        <v>0.23082743418190699</v>
      </c>
      <c r="H7336">
        <v>0.235511595942857</v>
      </c>
      <c r="I7336">
        <v>0.66024168979128295</v>
      </c>
      <c r="J7336">
        <v>0.368888124253276</v>
      </c>
      <c r="K7336" t="s">
        <v>2</v>
      </c>
      <c r="L7336">
        <v>1896.4</v>
      </c>
      <c r="M7336">
        <f t="shared" si="121"/>
        <v>2352.86</v>
      </c>
    </row>
    <row r="7337" spans="1:13" x14ac:dyDescent="0.2">
      <c r="A7337" t="s">
        <v>7285</v>
      </c>
      <c r="B7337" t="s">
        <v>7286</v>
      </c>
      <c r="C7337">
        <v>3.8487231724072499</v>
      </c>
      <c r="D7337">
        <v>52.472876296963001</v>
      </c>
      <c r="E7337" t="s">
        <v>1</v>
      </c>
      <c r="F7337">
        <v>1</v>
      </c>
      <c r="G7337">
        <v>0.206951886872211</v>
      </c>
      <c r="H7337">
        <v>0.23470426459872901</v>
      </c>
      <c r="I7337">
        <v>0.69440239701139295</v>
      </c>
      <c r="J7337">
        <v>0.37558483394094999</v>
      </c>
      <c r="K7337" t="s">
        <v>2</v>
      </c>
      <c r="L7337">
        <v>1671</v>
      </c>
      <c r="M7337">
        <f t="shared" si="121"/>
        <v>2400.6200000000003</v>
      </c>
    </row>
    <row r="7338" spans="1:13" x14ac:dyDescent="0.2">
      <c r="A7338" t="s">
        <v>7286</v>
      </c>
      <c r="B7338" t="s">
        <v>7287</v>
      </c>
      <c r="C7338">
        <v>4.3638893348316996</v>
      </c>
      <c r="D7338">
        <v>56.906833627655502</v>
      </c>
      <c r="E7338" t="s">
        <v>1</v>
      </c>
      <c r="F7338">
        <v>1</v>
      </c>
      <c r="G7338">
        <v>0.21747718967497001</v>
      </c>
      <c r="H7338">
        <v>0.23872509015236401</v>
      </c>
      <c r="I7338">
        <v>0.69321920242369095</v>
      </c>
      <c r="J7338">
        <v>0.370423313890549</v>
      </c>
      <c r="K7338" t="s">
        <v>2</v>
      </c>
      <c r="L7338">
        <v>1477.2</v>
      </c>
      <c r="M7338">
        <f t="shared" si="121"/>
        <v>2394.2466666666664</v>
      </c>
    </row>
    <row r="7339" spans="1:13" x14ac:dyDescent="0.2">
      <c r="A7339" t="s">
        <v>7287</v>
      </c>
      <c r="B7339" t="s">
        <v>7288</v>
      </c>
      <c r="C7339">
        <v>3.6369609656380799</v>
      </c>
      <c r="D7339">
        <v>51.149372140562598</v>
      </c>
      <c r="E7339" t="s">
        <v>1</v>
      </c>
      <c r="F7339">
        <v>1</v>
      </c>
      <c r="G7339">
        <v>0.21762750314704801</v>
      </c>
      <c r="H7339">
        <v>0.236803942732742</v>
      </c>
      <c r="I7339">
        <v>0.69400891811086796</v>
      </c>
      <c r="J7339">
        <v>0.35862469599489599</v>
      </c>
      <c r="K7339" t="s">
        <v>2</v>
      </c>
      <c r="L7339">
        <v>3269.8</v>
      </c>
      <c r="M7339">
        <f t="shared" si="121"/>
        <v>2400.4933333333338</v>
      </c>
    </row>
    <row r="7340" spans="1:13" x14ac:dyDescent="0.2">
      <c r="A7340" t="s">
        <v>7288</v>
      </c>
      <c r="B7340" t="s">
        <v>7289</v>
      </c>
      <c r="C7340">
        <v>4.0647364626418199</v>
      </c>
      <c r="D7340">
        <v>54.599476340454601</v>
      </c>
      <c r="E7340" t="s">
        <v>1</v>
      </c>
      <c r="F7340">
        <v>1</v>
      </c>
      <c r="G7340">
        <v>0.217337645146853</v>
      </c>
      <c r="H7340">
        <v>0.237590279832607</v>
      </c>
      <c r="I7340">
        <v>0.69627495151727603</v>
      </c>
      <c r="J7340">
        <v>0.370015537280448</v>
      </c>
      <c r="K7340" t="s">
        <v>2</v>
      </c>
      <c r="L7340">
        <v>2090.8000000000002</v>
      </c>
      <c r="M7340">
        <f t="shared" si="121"/>
        <v>2318.2800000000002</v>
      </c>
    </row>
    <row r="7341" spans="1:13" x14ac:dyDescent="0.2">
      <c r="A7341" t="s">
        <v>7289</v>
      </c>
      <c r="B7341" t="s">
        <v>7290</v>
      </c>
      <c r="C7341">
        <v>3.7642104468028799</v>
      </c>
      <c r="D7341">
        <v>51.9522982210975</v>
      </c>
      <c r="E7341" t="s">
        <v>1</v>
      </c>
      <c r="F7341">
        <v>1</v>
      </c>
      <c r="G7341">
        <v>0.19936959436177101</v>
      </c>
      <c r="H7341">
        <v>0.23828739549480199</v>
      </c>
      <c r="I7341">
        <v>0.69497727270098097</v>
      </c>
      <c r="J7341">
        <v>0.38995791535079799</v>
      </c>
      <c r="K7341" t="s">
        <v>2</v>
      </c>
      <c r="L7341">
        <v>2100.6</v>
      </c>
      <c r="M7341">
        <f t="shared" si="121"/>
        <v>2335.0133333333333</v>
      </c>
    </row>
    <row r="7342" spans="1:13" x14ac:dyDescent="0.2">
      <c r="A7342" t="s">
        <v>7290</v>
      </c>
      <c r="B7342" t="s">
        <v>7291</v>
      </c>
      <c r="C7342">
        <v>3.2804315440434402</v>
      </c>
      <c r="D7342">
        <v>47.379090778028697</v>
      </c>
      <c r="E7342" t="s">
        <v>1</v>
      </c>
      <c r="F7342">
        <v>1</v>
      </c>
      <c r="G7342">
        <v>0.21326016101585599</v>
      </c>
      <c r="H7342">
        <v>0.23789165890283201</v>
      </c>
      <c r="I7342">
        <v>0.69288062360434</v>
      </c>
      <c r="J7342">
        <v>0.36995949377710202</v>
      </c>
      <c r="K7342" t="s">
        <v>2</v>
      </c>
      <c r="L7342">
        <v>3311.8</v>
      </c>
      <c r="M7342">
        <f t="shared" si="121"/>
        <v>2362.5066666666667</v>
      </c>
    </row>
    <row r="7343" spans="1:13" x14ac:dyDescent="0.2">
      <c r="A7343" t="s">
        <v>7291</v>
      </c>
      <c r="B7343" t="s">
        <v>7292</v>
      </c>
      <c r="C7343">
        <v>3.4292035398229999</v>
      </c>
      <c r="D7343">
        <v>49.669212558480297</v>
      </c>
      <c r="E7343" t="s">
        <v>1</v>
      </c>
      <c r="F7343">
        <v>1</v>
      </c>
      <c r="G7343">
        <v>0.21653352915100399</v>
      </c>
      <c r="H7343">
        <v>0.23685706146490701</v>
      </c>
      <c r="I7343">
        <v>0.69294307512247899</v>
      </c>
      <c r="J7343">
        <v>0.37630864719284202</v>
      </c>
      <c r="K7343" t="s">
        <v>2</v>
      </c>
      <c r="L7343">
        <v>2821.4</v>
      </c>
      <c r="M7343">
        <f t="shared" si="121"/>
        <v>2356.64</v>
      </c>
    </row>
    <row r="7344" spans="1:13" x14ac:dyDescent="0.2">
      <c r="A7344" t="s">
        <v>7292</v>
      </c>
      <c r="B7344" t="s">
        <v>7293</v>
      </c>
      <c r="C7344">
        <v>3.5295961803957598</v>
      </c>
      <c r="D7344">
        <v>49.979377588587198</v>
      </c>
      <c r="E7344" t="s">
        <v>1</v>
      </c>
      <c r="F7344">
        <v>1</v>
      </c>
      <c r="G7344">
        <v>0.22060398292540701</v>
      </c>
      <c r="H7344">
        <v>0.23696268422133501</v>
      </c>
      <c r="I7344">
        <v>0.69445179360888898</v>
      </c>
      <c r="J7344">
        <v>0.376721664170522</v>
      </c>
      <c r="K7344" t="s">
        <v>2</v>
      </c>
      <c r="L7344">
        <v>2764.2</v>
      </c>
      <c r="M7344">
        <f t="shared" si="121"/>
        <v>2321.6666666666665</v>
      </c>
    </row>
    <row r="7345" spans="1:13" x14ac:dyDescent="0.2">
      <c r="A7345" t="s">
        <v>7293</v>
      </c>
      <c r="B7345" t="s">
        <v>7294</v>
      </c>
      <c r="C7345">
        <v>3.37825709322524</v>
      </c>
      <c r="D7345">
        <v>48.246318967656499</v>
      </c>
      <c r="E7345" t="s">
        <v>1</v>
      </c>
      <c r="F7345">
        <v>1</v>
      </c>
      <c r="G7345">
        <v>0.216715943866927</v>
      </c>
      <c r="H7345">
        <v>0.24060384240725699</v>
      </c>
      <c r="I7345">
        <v>0.69438485582789999</v>
      </c>
      <c r="J7345">
        <v>0.30212653733940897</v>
      </c>
      <c r="K7345" t="s">
        <v>2</v>
      </c>
      <c r="L7345">
        <v>3851.2</v>
      </c>
      <c r="M7345">
        <f t="shared" si="121"/>
        <v>2300.793333333334</v>
      </c>
    </row>
    <row r="7346" spans="1:13" x14ac:dyDescent="0.2">
      <c r="A7346" t="s">
        <v>7294</v>
      </c>
      <c r="B7346" t="s">
        <v>7295</v>
      </c>
      <c r="C7346">
        <v>3.9366243289249701</v>
      </c>
      <c r="D7346">
        <v>51.977739950242203</v>
      </c>
      <c r="E7346" t="s">
        <v>1</v>
      </c>
      <c r="F7346">
        <v>1</v>
      </c>
      <c r="G7346">
        <v>0.21735035576270201</v>
      </c>
      <c r="H7346">
        <v>0.23705069795546699</v>
      </c>
      <c r="I7346">
        <v>0.71409885366426995</v>
      </c>
      <c r="J7346">
        <v>0.37201869633776002</v>
      </c>
      <c r="K7346" t="s">
        <v>2</v>
      </c>
      <c r="L7346">
        <v>593.4</v>
      </c>
      <c r="M7346">
        <f t="shared" si="121"/>
        <v>2193.4333333333334</v>
      </c>
    </row>
    <row r="7347" spans="1:13" x14ac:dyDescent="0.2">
      <c r="A7347" t="s">
        <v>7295</v>
      </c>
      <c r="B7347" t="s">
        <v>7296</v>
      </c>
      <c r="C7347">
        <v>3.5172141918528199</v>
      </c>
      <c r="D7347">
        <v>50.027260781268602</v>
      </c>
      <c r="E7347" t="s">
        <v>1</v>
      </c>
      <c r="F7347">
        <v>1</v>
      </c>
      <c r="G7347">
        <v>0.21733099341411599</v>
      </c>
      <c r="H7347">
        <v>0.23703344134980101</v>
      </c>
      <c r="I7347">
        <v>0.69415317109353303</v>
      </c>
      <c r="J7347">
        <v>0.38346573499720299</v>
      </c>
      <c r="K7347" t="s">
        <v>2</v>
      </c>
      <c r="L7347">
        <v>3331</v>
      </c>
      <c r="M7347">
        <f t="shared" si="121"/>
        <v>2301.4800000000005</v>
      </c>
    </row>
    <row r="7348" spans="1:13" x14ac:dyDescent="0.2">
      <c r="A7348" t="s">
        <v>7296</v>
      </c>
      <c r="B7348" t="s">
        <v>7297</v>
      </c>
      <c r="C7348">
        <v>3.90145844088797</v>
      </c>
      <c r="D7348">
        <v>52.1161590087764</v>
      </c>
      <c r="E7348" t="s">
        <v>1</v>
      </c>
      <c r="F7348">
        <v>1</v>
      </c>
      <c r="G7348">
        <v>0.217443971195038</v>
      </c>
      <c r="H7348">
        <v>0.23700807196180099</v>
      </c>
      <c r="I7348">
        <v>0.69411821633847504</v>
      </c>
      <c r="J7348">
        <v>0.370957479526203</v>
      </c>
      <c r="K7348" t="s">
        <v>2</v>
      </c>
      <c r="L7348">
        <v>2461.6</v>
      </c>
      <c r="M7348">
        <f t="shared" si="121"/>
        <v>2265.1333333333337</v>
      </c>
    </row>
    <row r="7349" spans="1:13" x14ac:dyDescent="0.2">
      <c r="A7349" t="s">
        <v>7297</v>
      </c>
      <c r="B7349" t="s">
        <v>7298</v>
      </c>
      <c r="C7349">
        <v>3.97705523214539</v>
      </c>
      <c r="D7349">
        <v>54.087689904869997</v>
      </c>
      <c r="E7349" t="s">
        <v>1</v>
      </c>
      <c r="F7349">
        <v>1</v>
      </c>
      <c r="G7349">
        <v>0.19553901366486501</v>
      </c>
      <c r="H7349">
        <v>0.237977962955774</v>
      </c>
      <c r="I7349">
        <v>0.65355286268919899</v>
      </c>
      <c r="J7349">
        <v>0.38642303437533099</v>
      </c>
      <c r="K7349" t="s">
        <v>2</v>
      </c>
      <c r="L7349">
        <v>2799.6</v>
      </c>
      <c r="M7349">
        <f t="shared" si="121"/>
        <v>2242.6133333333337</v>
      </c>
    </row>
    <row r="7350" spans="1:13" x14ac:dyDescent="0.2">
      <c r="A7350" t="s">
        <v>7298</v>
      </c>
      <c r="B7350" t="s">
        <v>7299</v>
      </c>
      <c r="C7350">
        <v>4.0396337017702404</v>
      </c>
      <c r="D7350">
        <v>53.724838869608298</v>
      </c>
      <c r="E7350" t="s">
        <v>1</v>
      </c>
      <c r="F7350">
        <v>1</v>
      </c>
      <c r="G7350">
        <v>0.21853253905485701</v>
      </c>
      <c r="H7350">
        <v>0.23664636629025601</v>
      </c>
      <c r="I7350">
        <v>0.64834562667567197</v>
      </c>
      <c r="J7350">
        <v>0.373318822378575</v>
      </c>
      <c r="K7350" t="s">
        <v>2</v>
      </c>
      <c r="L7350">
        <v>2725.6</v>
      </c>
      <c r="M7350">
        <f t="shared" si="121"/>
        <v>2233.0600000000004</v>
      </c>
    </row>
    <row r="7351" spans="1:13" x14ac:dyDescent="0.2">
      <c r="A7351" t="s">
        <v>7299</v>
      </c>
      <c r="B7351" t="s">
        <v>7300</v>
      </c>
      <c r="C7351">
        <v>4.2087774294670801</v>
      </c>
      <c r="D7351">
        <v>55.738654448999199</v>
      </c>
      <c r="E7351" t="s">
        <v>1</v>
      </c>
      <c r="F7351">
        <v>1</v>
      </c>
      <c r="G7351">
        <v>0.22955141789120501</v>
      </c>
      <c r="H7351">
        <v>0.23718993244011999</v>
      </c>
      <c r="I7351">
        <v>0.70532669296025496</v>
      </c>
      <c r="J7351">
        <v>0.37009494763185602</v>
      </c>
      <c r="K7351" t="s">
        <v>2</v>
      </c>
      <c r="L7351">
        <v>1641.6</v>
      </c>
      <c r="M7351">
        <f t="shared" si="121"/>
        <v>2205.5933333333337</v>
      </c>
    </row>
    <row r="7352" spans="1:13" x14ac:dyDescent="0.2">
      <c r="A7352" t="s">
        <v>7300</v>
      </c>
      <c r="B7352" t="s">
        <v>7301</v>
      </c>
      <c r="C7352">
        <v>4.5790938511326802</v>
      </c>
      <c r="D7352">
        <v>58.944012944983797</v>
      </c>
      <c r="E7352" t="s">
        <v>1</v>
      </c>
      <c r="F7352">
        <v>1</v>
      </c>
      <c r="G7352">
        <v>0.215631178195516</v>
      </c>
      <c r="H7352">
        <v>0.226927649753625</v>
      </c>
      <c r="I7352">
        <v>0.69188619617123304</v>
      </c>
      <c r="J7352">
        <v>0.37548484377481101</v>
      </c>
      <c r="K7352" t="s">
        <v>2</v>
      </c>
      <c r="L7352">
        <v>1218.4000000000001</v>
      </c>
      <c r="M7352">
        <f t="shared" si="121"/>
        <v>2195.5466666666671</v>
      </c>
    </row>
    <row r="7353" spans="1:13" x14ac:dyDescent="0.2">
      <c r="A7353" t="s">
        <v>7301</v>
      </c>
      <c r="B7353" t="s">
        <v>7302</v>
      </c>
      <c r="C7353">
        <v>3.5115684195971699</v>
      </c>
      <c r="D7353">
        <v>49.494377102825197</v>
      </c>
      <c r="E7353" t="s">
        <v>1</v>
      </c>
      <c r="F7353">
        <v>1</v>
      </c>
      <c r="G7353">
        <v>0.21807177315367299</v>
      </c>
      <c r="H7353">
        <v>0.217781298645045</v>
      </c>
      <c r="I7353">
        <v>0.691479092595089</v>
      </c>
      <c r="J7353">
        <v>0.38518207978434899</v>
      </c>
      <c r="K7353" t="s">
        <v>2</v>
      </c>
      <c r="L7353">
        <v>3454</v>
      </c>
      <c r="M7353">
        <f t="shared" si="121"/>
        <v>2180.52</v>
      </c>
    </row>
    <row r="7354" spans="1:13" x14ac:dyDescent="0.2">
      <c r="A7354" t="s">
        <v>7302</v>
      </c>
      <c r="B7354" t="s">
        <v>7303</v>
      </c>
      <c r="C7354">
        <v>2.9526919846972102</v>
      </c>
      <c r="D7354">
        <v>46.486889987869702</v>
      </c>
      <c r="E7354" t="s">
        <v>1</v>
      </c>
      <c r="F7354">
        <v>1</v>
      </c>
      <c r="G7354">
        <v>0.222709242160091</v>
      </c>
      <c r="H7354">
        <v>0.167114131120987</v>
      </c>
      <c r="I7354">
        <v>0.60626777308554902</v>
      </c>
      <c r="J7354">
        <v>0.37215423741716402</v>
      </c>
      <c r="K7354" t="s">
        <v>2</v>
      </c>
      <c r="L7354">
        <v>1697.2</v>
      </c>
      <c r="M7354">
        <f t="shared" si="121"/>
        <v>2132.2666666666669</v>
      </c>
    </row>
    <row r="7355" spans="1:13" x14ac:dyDescent="0.2">
      <c r="A7355" t="s">
        <v>7303</v>
      </c>
      <c r="B7355" t="s">
        <v>7304</v>
      </c>
      <c r="C7355">
        <v>4.29841248576595</v>
      </c>
      <c r="D7355">
        <v>56.863889074954699</v>
      </c>
      <c r="E7355" t="s">
        <v>1</v>
      </c>
      <c r="F7355">
        <v>1</v>
      </c>
      <c r="G7355">
        <v>0.21357106760022501</v>
      </c>
      <c r="H7355">
        <v>0.237411557509287</v>
      </c>
      <c r="I7355">
        <v>0.72337573457307802</v>
      </c>
      <c r="J7355">
        <v>0.370373474166316</v>
      </c>
      <c r="K7355" t="s">
        <v>2</v>
      </c>
      <c r="L7355">
        <v>1176.8</v>
      </c>
      <c r="M7355">
        <f t="shared" si="121"/>
        <v>2178.9333333333334</v>
      </c>
    </row>
    <row r="7356" spans="1:13" x14ac:dyDescent="0.2">
      <c r="A7356" t="s">
        <v>7305</v>
      </c>
      <c r="B7356" t="s">
        <v>7306</v>
      </c>
      <c r="C7356">
        <v>4.1369462188337103</v>
      </c>
      <c r="D7356">
        <v>55.062064702245998</v>
      </c>
      <c r="E7356" t="s">
        <v>1</v>
      </c>
      <c r="F7356">
        <v>1</v>
      </c>
      <c r="G7356">
        <v>0.22087224587339099</v>
      </c>
      <c r="H7356">
        <v>0.18952887910903499</v>
      </c>
      <c r="I7356">
        <v>0.69711813004539103</v>
      </c>
      <c r="J7356">
        <v>0.38235480612949202</v>
      </c>
      <c r="K7356" t="s">
        <v>2</v>
      </c>
      <c r="L7356">
        <v>1923.8</v>
      </c>
      <c r="M7356">
        <f t="shared" si="121"/>
        <v>2206.46</v>
      </c>
    </row>
    <row r="7357" spans="1:13" x14ac:dyDescent="0.2">
      <c r="A7357" t="s">
        <v>7306</v>
      </c>
      <c r="B7357" t="s">
        <v>7307</v>
      </c>
      <c r="C7357">
        <v>3.39470980996404</v>
      </c>
      <c r="D7357">
        <v>48.262112651943099</v>
      </c>
      <c r="E7357" t="s">
        <v>1</v>
      </c>
      <c r="F7357">
        <v>1</v>
      </c>
      <c r="G7357">
        <v>0.217506667938312</v>
      </c>
      <c r="H7357">
        <v>0.23557577205916699</v>
      </c>
      <c r="I7357">
        <v>0.69356067572935398</v>
      </c>
      <c r="J7357">
        <v>0.37101781268679501</v>
      </c>
      <c r="K7357" t="s">
        <v>2</v>
      </c>
      <c r="L7357">
        <v>1851.6</v>
      </c>
      <c r="M7357">
        <f t="shared" si="121"/>
        <v>2188.2733333333331</v>
      </c>
    </row>
    <row r="7358" spans="1:13" x14ac:dyDescent="0.2">
      <c r="A7358" t="s">
        <v>7307</v>
      </c>
      <c r="B7358" t="s">
        <v>7308</v>
      </c>
      <c r="C7358">
        <v>3.5458219590881601</v>
      </c>
      <c r="D7358">
        <v>49.807033715035203</v>
      </c>
      <c r="E7358" t="s">
        <v>1</v>
      </c>
      <c r="F7358">
        <v>1</v>
      </c>
      <c r="G7358">
        <v>0.22319243907917499</v>
      </c>
      <c r="H7358">
        <v>0.237498604275554</v>
      </c>
      <c r="I7358">
        <v>0.75856764846749003</v>
      </c>
      <c r="J7358">
        <v>0.37656097792090998</v>
      </c>
      <c r="K7358" t="s">
        <v>2</v>
      </c>
      <c r="L7358">
        <v>2239</v>
      </c>
      <c r="M7358">
        <f t="shared" si="121"/>
        <v>2217.3799999999997</v>
      </c>
    </row>
    <row r="7359" spans="1:13" x14ac:dyDescent="0.2">
      <c r="A7359" t="s">
        <v>7308</v>
      </c>
      <c r="B7359" t="s">
        <v>7309</v>
      </c>
      <c r="C7359">
        <v>4.1099897978878799</v>
      </c>
      <c r="D7359">
        <v>56.446659497614903</v>
      </c>
      <c r="E7359" t="s">
        <v>1</v>
      </c>
      <c r="F7359">
        <v>1</v>
      </c>
      <c r="G7359">
        <v>0.209753957776599</v>
      </c>
      <c r="H7359">
        <v>0.190543861665639</v>
      </c>
      <c r="I7359">
        <v>0.71954682486142096</v>
      </c>
      <c r="J7359">
        <v>0.36842584524313998</v>
      </c>
      <c r="K7359" t="s">
        <v>2</v>
      </c>
      <c r="L7359">
        <v>2884</v>
      </c>
      <c r="M7359">
        <f t="shared" si="121"/>
        <v>2167.0199999999995</v>
      </c>
    </row>
    <row r="7360" spans="1:13" x14ac:dyDescent="0.2">
      <c r="A7360" t="s">
        <v>7309</v>
      </c>
      <c r="B7360" t="s">
        <v>7310</v>
      </c>
      <c r="C7360">
        <v>3.8548583514933901</v>
      </c>
      <c r="D7360">
        <v>53.05041020382</v>
      </c>
      <c r="E7360" t="s">
        <v>1</v>
      </c>
      <c r="F7360">
        <v>1</v>
      </c>
      <c r="G7360">
        <v>0.21823335799673299</v>
      </c>
      <c r="H7360">
        <v>0.234404087362477</v>
      </c>
      <c r="I7360">
        <v>0.72363603895320905</v>
      </c>
      <c r="J7360">
        <v>0.37106466634304303</v>
      </c>
      <c r="K7360" t="s">
        <v>2</v>
      </c>
      <c r="L7360">
        <v>2479</v>
      </c>
      <c r="M7360">
        <f t="shared" si="121"/>
        <v>2120.2733333333326</v>
      </c>
    </row>
    <row r="7361" spans="1:13" x14ac:dyDescent="0.2">
      <c r="A7361" t="s">
        <v>7310</v>
      </c>
      <c r="B7361" t="s">
        <v>7311</v>
      </c>
      <c r="C7361">
        <v>3.45001349770539</v>
      </c>
      <c r="D7361">
        <v>48.230900746872997</v>
      </c>
      <c r="E7361" t="s">
        <v>1</v>
      </c>
      <c r="F7361">
        <v>1</v>
      </c>
      <c r="G7361">
        <v>0.20208679203400501</v>
      </c>
      <c r="H7361">
        <v>0.26184995408967598</v>
      </c>
      <c r="I7361">
        <v>0.83998571664542199</v>
      </c>
      <c r="J7361">
        <v>0.40138541081224699</v>
      </c>
      <c r="K7361" t="s">
        <v>2</v>
      </c>
      <c r="L7361">
        <v>1760.4</v>
      </c>
      <c r="M7361">
        <f t="shared" si="121"/>
        <v>2095.9599999999996</v>
      </c>
    </row>
    <row r="7362" spans="1:13" x14ac:dyDescent="0.2">
      <c r="A7362" t="s">
        <v>7311</v>
      </c>
      <c r="B7362" t="s">
        <v>7312</v>
      </c>
      <c r="C7362">
        <v>3.3351622100639502</v>
      </c>
      <c r="D7362">
        <v>47.5301225244663</v>
      </c>
      <c r="E7362" t="s">
        <v>1</v>
      </c>
      <c r="F7362">
        <v>1</v>
      </c>
      <c r="G7362">
        <v>0.211839680119628</v>
      </c>
      <c r="H7362">
        <v>0.23672646201745801</v>
      </c>
      <c r="I7362">
        <v>0.66881525680764897</v>
      </c>
      <c r="J7362">
        <v>0.373342207376684</v>
      </c>
      <c r="K7362" t="s">
        <v>2</v>
      </c>
      <c r="L7362">
        <v>5173.2</v>
      </c>
      <c r="M7362">
        <f t="shared" ref="M7362:M7425" si="122">AVERAGE(L7362:L7391)</f>
        <v>2140.3066666666664</v>
      </c>
    </row>
    <row r="7363" spans="1:13" x14ac:dyDescent="0.2">
      <c r="A7363" t="s">
        <v>7312</v>
      </c>
      <c r="B7363" t="s">
        <v>7313</v>
      </c>
      <c r="C7363">
        <v>4.6301504498374504</v>
      </c>
      <c r="D7363">
        <v>59.2425342103273</v>
      </c>
      <c r="E7363" t="s">
        <v>1</v>
      </c>
      <c r="F7363">
        <v>1</v>
      </c>
      <c r="G7363">
        <v>0.22895239091165601</v>
      </c>
      <c r="H7363">
        <v>0.226749912256172</v>
      </c>
      <c r="I7363">
        <v>0.70056153078447703</v>
      </c>
      <c r="J7363">
        <v>0.38479140605431</v>
      </c>
      <c r="K7363" t="s">
        <v>2</v>
      </c>
      <c r="L7363">
        <v>1040.8</v>
      </c>
      <c r="M7363">
        <f t="shared" si="122"/>
        <v>2038.7666666666662</v>
      </c>
    </row>
    <row r="7364" spans="1:13" x14ac:dyDescent="0.2">
      <c r="A7364" t="s">
        <v>7313</v>
      </c>
      <c r="B7364" t="s">
        <v>7314</v>
      </c>
      <c r="C7364">
        <v>3.7338630244927402</v>
      </c>
      <c r="D7364">
        <v>50.948584936633999</v>
      </c>
      <c r="E7364" t="s">
        <v>1</v>
      </c>
      <c r="F7364">
        <v>1</v>
      </c>
      <c r="G7364">
        <v>0.22585877601433901</v>
      </c>
      <c r="H7364">
        <v>0.24164564743200001</v>
      </c>
      <c r="I7364">
        <v>0.72908110406795401</v>
      </c>
      <c r="J7364">
        <v>0.36834323752367698</v>
      </c>
      <c r="K7364" t="s">
        <v>2</v>
      </c>
      <c r="L7364">
        <v>2419.4</v>
      </c>
      <c r="M7364">
        <f t="shared" si="122"/>
        <v>2118.8599999999992</v>
      </c>
    </row>
    <row r="7365" spans="1:13" x14ac:dyDescent="0.2">
      <c r="A7365" t="s">
        <v>7314</v>
      </c>
      <c r="B7365" t="s">
        <v>7315</v>
      </c>
      <c r="C7365">
        <v>3.54591227447309</v>
      </c>
      <c r="D7365">
        <v>50.464028660878498</v>
      </c>
      <c r="E7365" t="s">
        <v>1</v>
      </c>
      <c r="F7365">
        <v>1</v>
      </c>
      <c r="G7365">
        <v>0.218716780291979</v>
      </c>
      <c r="H7365">
        <v>0.244710353466878</v>
      </c>
      <c r="I7365">
        <v>0.71139889608746698</v>
      </c>
      <c r="J7365">
        <v>0.34829033696153</v>
      </c>
      <c r="K7365" t="s">
        <v>2</v>
      </c>
      <c r="L7365">
        <v>2461</v>
      </c>
      <c r="M7365">
        <f t="shared" si="122"/>
        <v>2072.833333333333</v>
      </c>
    </row>
    <row r="7366" spans="1:13" x14ac:dyDescent="0.2">
      <c r="A7366" t="s">
        <v>7315</v>
      </c>
      <c r="B7366" t="s">
        <v>7316</v>
      </c>
      <c r="C7366">
        <v>3.7811192656163999</v>
      </c>
      <c r="D7366">
        <v>51.389591451316001</v>
      </c>
      <c r="E7366" t="s">
        <v>1</v>
      </c>
      <c r="F7366">
        <v>1</v>
      </c>
      <c r="G7366">
        <v>0.227346809810897</v>
      </c>
      <c r="H7366">
        <v>0.23264288012416301</v>
      </c>
      <c r="I7366">
        <v>0.76891007396838595</v>
      </c>
      <c r="J7366">
        <v>0.372013251156739</v>
      </c>
      <c r="K7366" t="s">
        <v>2</v>
      </c>
      <c r="L7366">
        <v>3329.2</v>
      </c>
      <c r="M7366">
        <f t="shared" si="122"/>
        <v>2040.1799999999996</v>
      </c>
    </row>
    <row r="7367" spans="1:13" x14ac:dyDescent="0.2">
      <c r="A7367" t="s">
        <v>7316</v>
      </c>
      <c r="B7367" t="s">
        <v>7317</v>
      </c>
      <c r="C7367">
        <v>4.7770772107934798</v>
      </c>
      <c r="D7367">
        <v>60.074966604327997</v>
      </c>
      <c r="E7367" t="s">
        <v>1</v>
      </c>
      <c r="F7367">
        <v>1</v>
      </c>
      <c r="G7367">
        <v>0.20968023037081099</v>
      </c>
      <c r="H7367">
        <v>0.230318354557981</v>
      </c>
      <c r="I7367">
        <v>0.693490807582538</v>
      </c>
      <c r="J7367">
        <v>0.36859663110673102</v>
      </c>
      <c r="K7367" t="s">
        <v>2</v>
      </c>
      <c r="L7367">
        <v>1479.8</v>
      </c>
      <c r="M7367">
        <f t="shared" si="122"/>
        <v>1984.7333333333331</v>
      </c>
    </row>
    <row r="7368" spans="1:13" x14ac:dyDescent="0.2">
      <c r="A7368" t="s">
        <v>7317</v>
      </c>
      <c r="B7368" t="s">
        <v>7318</v>
      </c>
      <c r="C7368">
        <v>3.1503376771616001</v>
      </c>
      <c r="D7368">
        <v>46.759012651003502</v>
      </c>
      <c r="E7368" t="s">
        <v>1</v>
      </c>
      <c r="F7368">
        <v>1</v>
      </c>
      <c r="G7368">
        <v>0.217468668573844</v>
      </c>
      <c r="H7368">
        <v>0.24206629035629601</v>
      </c>
      <c r="I7368">
        <v>0.69610308153446299</v>
      </c>
      <c r="J7368">
        <v>0.37122988624416797</v>
      </c>
      <c r="K7368" t="s">
        <v>2</v>
      </c>
      <c r="L7368">
        <v>1664.6</v>
      </c>
      <c r="M7368">
        <f t="shared" si="122"/>
        <v>1975.4799999999998</v>
      </c>
    </row>
    <row r="7369" spans="1:13" x14ac:dyDescent="0.2">
      <c r="A7369" t="s">
        <v>7318</v>
      </c>
      <c r="B7369" t="s">
        <v>7319</v>
      </c>
      <c r="C7369">
        <v>3.6889863547758202</v>
      </c>
      <c r="D7369">
        <v>50.488206627680299</v>
      </c>
      <c r="E7369" t="s">
        <v>1</v>
      </c>
      <c r="F7369">
        <v>1</v>
      </c>
      <c r="G7369">
        <v>0.21757975964325399</v>
      </c>
      <c r="H7369">
        <v>0.23641362674479099</v>
      </c>
      <c r="I7369">
        <v>0.69435952260014699</v>
      </c>
      <c r="J7369">
        <v>0.37724867865153799</v>
      </c>
      <c r="K7369" t="s">
        <v>2</v>
      </c>
      <c r="L7369">
        <v>803.4</v>
      </c>
      <c r="M7369">
        <f t="shared" si="122"/>
        <v>1985.7133333333331</v>
      </c>
    </row>
    <row r="7370" spans="1:13" x14ac:dyDescent="0.2">
      <c r="A7370" t="s">
        <v>7319</v>
      </c>
      <c r="B7370" t="s">
        <v>7320</v>
      </c>
      <c r="C7370">
        <v>3.96417077880283</v>
      </c>
      <c r="D7370">
        <v>54.163085787844402</v>
      </c>
      <c r="E7370" t="s">
        <v>1</v>
      </c>
      <c r="F7370">
        <v>1</v>
      </c>
      <c r="G7370">
        <v>0.217365290683774</v>
      </c>
      <c r="H7370">
        <v>0.23870969271244999</v>
      </c>
      <c r="I7370">
        <v>0.68935664334869096</v>
      </c>
      <c r="J7370">
        <v>0.37143807812263402</v>
      </c>
      <c r="K7370" t="s">
        <v>2</v>
      </c>
      <c r="L7370">
        <v>2592.8000000000002</v>
      </c>
      <c r="M7370">
        <f t="shared" si="122"/>
        <v>2061.7933333333331</v>
      </c>
    </row>
    <row r="7371" spans="1:13" x14ac:dyDescent="0.2">
      <c r="A7371" t="s">
        <v>7320</v>
      </c>
      <c r="B7371" t="s">
        <v>7321</v>
      </c>
      <c r="C7371">
        <v>3.6057904036971502</v>
      </c>
      <c r="D7371">
        <v>50.375288840560003</v>
      </c>
      <c r="E7371" t="s">
        <v>1</v>
      </c>
      <c r="F7371">
        <v>1</v>
      </c>
      <c r="G7371">
        <v>0.20434591823179099</v>
      </c>
      <c r="H7371">
        <v>0.240421354712305</v>
      </c>
      <c r="I7371">
        <v>0.69215847590488799</v>
      </c>
      <c r="J7371">
        <v>0.36309671782498398</v>
      </c>
      <c r="K7371" t="s">
        <v>2</v>
      </c>
      <c r="L7371">
        <v>2925.4</v>
      </c>
      <c r="M7371">
        <f t="shared" si="122"/>
        <v>2058.7066666666665</v>
      </c>
    </row>
    <row r="7372" spans="1:13" x14ac:dyDescent="0.2">
      <c r="A7372" t="s">
        <v>7321</v>
      </c>
      <c r="B7372" t="s">
        <v>7322</v>
      </c>
      <c r="C7372">
        <v>4.1045033616643396</v>
      </c>
      <c r="D7372">
        <v>53.521273626791803</v>
      </c>
      <c r="E7372" t="s">
        <v>1</v>
      </c>
      <c r="F7372">
        <v>1</v>
      </c>
      <c r="G7372">
        <v>0.213865759865834</v>
      </c>
      <c r="H7372">
        <v>0.239365563682885</v>
      </c>
      <c r="I7372">
        <v>0.696681216893003</v>
      </c>
      <c r="J7372">
        <v>0.371503797522862</v>
      </c>
      <c r="K7372" t="s">
        <v>2</v>
      </c>
      <c r="L7372">
        <v>3135.8</v>
      </c>
      <c r="M7372">
        <f t="shared" si="122"/>
        <v>2018.5533333333333</v>
      </c>
    </row>
    <row r="7373" spans="1:13" x14ac:dyDescent="0.2">
      <c r="A7373" t="s">
        <v>7322</v>
      </c>
      <c r="B7373" t="s">
        <v>7323</v>
      </c>
      <c r="C7373">
        <v>3.28686398998479</v>
      </c>
      <c r="D7373">
        <v>47.646159349011803</v>
      </c>
      <c r="E7373" t="s">
        <v>1</v>
      </c>
      <c r="F7373">
        <v>1</v>
      </c>
      <c r="G7373">
        <v>0.217334869532188</v>
      </c>
      <c r="H7373">
        <v>0.23703037013879499</v>
      </c>
      <c r="I7373">
        <v>0.69686579304320295</v>
      </c>
      <c r="J7373">
        <v>0.36369742624628498</v>
      </c>
      <c r="K7373" t="s">
        <v>2</v>
      </c>
      <c r="L7373">
        <v>1772.2</v>
      </c>
      <c r="M7373">
        <f t="shared" si="122"/>
        <v>1946.2666666666667</v>
      </c>
    </row>
    <row r="7374" spans="1:13" x14ac:dyDescent="0.2">
      <c r="A7374" t="s">
        <v>7323</v>
      </c>
      <c r="B7374" t="s">
        <v>7324</v>
      </c>
      <c r="C7374">
        <v>3.6193586698337201</v>
      </c>
      <c r="D7374">
        <v>50.0500296912114</v>
      </c>
      <c r="E7374" t="s">
        <v>1</v>
      </c>
      <c r="F7374">
        <v>1</v>
      </c>
      <c r="G7374">
        <v>0.219790340871093</v>
      </c>
      <c r="H7374">
        <v>0.23692959520901</v>
      </c>
      <c r="I7374">
        <v>0.69338185230117899</v>
      </c>
      <c r="J7374">
        <v>0.36801722134711701</v>
      </c>
      <c r="K7374" t="s">
        <v>2</v>
      </c>
      <c r="L7374">
        <v>2138</v>
      </c>
      <c r="M7374">
        <f t="shared" si="122"/>
        <v>1979.0466666666664</v>
      </c>
    </row>
    <row r="7375" spans="1:13" x14ac:dyDescent="0.2">
      <c r="A7375" t="s">
        <v>7324</v>
      </c>
      <c r="B7375" t="s">
        <v>7325</v>
      </c>
      <c r="C7375">
        <v>4.8646913580246904</v>
      </c>
      <c r="D7375">
        <v>61.541234567901199</v>
      </c>
      <c r="E7375" t="s">
        <v>1</v>
      </c>
      <c r="F7375">
        <v>1</v>
      </c>
      <c r="G7375">
        <v>0.21690527903726201</v>
      </c>
      <c r="H7375">
        <v>0.24749677315312599</v>
      </c>
      <c r="I7375">
        <v>0.693529535510091</v>
      </c>
      <c r="J7375">
        <v>0.40607494175720699</v>
      </c>
      <c r="K7375" t="s">
        <v>2</v>
      </c>
      <c r="L7375">
        <v>630.4</v>
      </c>
      <c r="M7375">
        <f t="shared" si="122"/>
        <v>1985.1599999999999</v>
      </c>
    </row>
    <row r="7376" spans="1:13" x14ac:dyDescent="0.2">
      <c r="A7376" t="s">
        <v>7325</v>
      </c>
      <c r="B7376" t="s">
        <v>7326</v>
      </c>
      <c r="C7376">
        <v>3.5447730198945</v>
      </c>
      <c r="D7376">
        <v>49.274722764464002</v>
      </c>
      <c r="E7376" t="s">
        <v>1</v>
      </c>
      <c r="F7376">
        <v>1</v>
      </c>
      <c r="G7376">
        <v>0.21737495210902799</v>
      </c>
      <c r="H7376">
        <v>0.23712618959203899</v>
      </c>
      <c r="I7376">
        <v>0.64992088808537596</v>
      </c>
      <c r="J7376">
        <v>0.37041877176698301</v>
      </c>
      <c r="K7376" t="s">
        <v>2</v>
      </c>
      <c r="L7376">
        <v>3834.8</v>
      </c>
      <c r="M7376">
        <f t="shared" si="122"/>
        <v>2004.0333333333331</v>
      </c>
    </row>
    <row r="7377" spans="1:13" x14ac:dyDescent="0.2">
      <c r="A7377" t="s">
        <v>7326</v>
      </c>
      <c r="B7377" t="s">
        <v>7327</v>
      </c>
      <c r="C7377">
        <v>3.9582654290370498</v>
      </c>
      <c r="D7377">
        <v>53.324310919010799</v>
      </c>
      <c r="E7377" t="s">
        <v>1</v>
      </c>
      <c r="F7377">
        <v>1</v>
      </c>
      <c r="G7377">
        <v>0.21736037398288099</v>
      </c>
      <c r="H7377">
        <v>0.23708212894365699</v>
      </c>
      <c r="I7377">
        <v>0.69404104399242705</v>
      </c>
      <c r="J7377">
        <v>0.36457601711377102</v>
      </c>
      <c r="K7377" t="s">
        <v>2</v>
      </c>
      <c r="L7377">
        <v>2240.6</v>
      </c>
      <c r="M7377">
        <f t="shared" si="122"/>
        <v>1955.9066666666665</v>
      </c>
    </row>
    <row r="7378" spans="1:13" x14ac:dyDescent="0.2">
      <c r="A7378" t="s">
        <v>7327</v>
      </c>
      <c r="B7378" t="s">
        <v>7328</v>
      </c>
      <c r="C7378">
        <v>4.0153450416888399</v>
      </c>
      <c r="D7378">
        <v>53.474986695050497</v>
      </c>
      <c r="E7378" t="s">
        <v>1</v>
      </c>
      <c r="F7378">
        <v>1</v>
      </c>
      <c r="G7378">
        <v>0.217443971194972</v>
      </c>
      <c r="H7378">
        <v>0.237008071919486</v>
      </c>
      <c r="I7378">
        <v>0.69411821633869297</v>
      </c>
      <c r="J7378">
        <v>0.37095748273408002</v>
      </c>
      <c r="K7378" t="s">
        <v>2</v>
      </c>
      <c r="L7378">
        <v>1786</v>
      </c>
      <c r="M7378">
        <f t="shared" si="122"/>
        <v>1994.3666666666663</v>
      </c>
    </row>
    <row r="7379" spans="1:13" x14ac:dyDescent="0.2">
      <c r="A7379" t="s">
        <v>7328</v>
      </c>
      <c r="B7379" t="s">
        <v>7329</v>
      </c>
      <c r="C7379">
        <v>3.2609149252315701</v>
      </c>
      <c r="D7379">
        <v>47.484556289715698</v>
      </c>
      <c r="E7379" t="s">
        <v>1</v>
      </c>
      <c r="F7379">
        <v>1</v>
      </c>
      <c r="G7379">
        <v>0.20123574971986199</v>
      </c>
      <c r="H7379">
        <v>0.23983723214195199</v>
      </c>
      <c r="I7379">
        <v>0.78367752138435898</v>
      </c>
      <c r="J7379">
        <v>0.363066989765152</v>
      </c>
      <c r="K7379" t="s">
        <v>2</v>
      </c>
      <c r="L7379">
        <v>2513</v>
      </c>
      <c r="M7379">
        <f t="shared" si="122"/>
        <v>2043.5533333333331</v>
      </c>
    </row>
    <row r="7380" spans="1:13" x14ac:dyDescent="0.2">
      <c r="A7380" t="s">
        <v>7329</v>
      </c>
      <c r="B7380" t="s">
        <v>7330</v>
      </c>
      <c r="C7380">
        <v>3.5902097318934199</v>
      </c>
      <c r="D7380">
        <v>50.177292248676103</v>
      </c>
      <c r="E7380" t="s">
        <v>1</v>
      </c>
      <c r="F7380">
        <v>1</v>
      </c>
      <c r="G7380">
        <v>0.21824943949632</v>
      </c>
      <c r="H7380">
        <v>0.23595292977487101</v>
      </c>
      <c r="I7380">
        <v>0.79517394373852301</v>
      </c>
      <c r="J7380">
        <v>0.36975273039721701</v>
      </c>
      <c r="K7380" t="s">
        <v>2</v>
      </c>
      <c r="L7380">
        <v>1901.6</v>
      </c>
      <c r="M7380">
        <f t="shared" si="122"/>
        <v>2024.353333333333</v>
      </c>
    </row>
    <row r="7381" spans="1:13" x14ac:dyDescent="0.2">
      <c r="A7381" t="s">
        <v>7330</v>
      </c>
      <c r="B7381" t="s">
        <v>7331</v>
      </c>
      <c r="C7381">
        <v>4.9697701826753002</v>
      </c>
      <c r="D7381">
        <v>63.070771950500799</v>
      </c>
      <c r="E7381" t="s">
        <v>1</v>
      </c>
      <c r="F7381">
        <v>1</v>
      </c>
      <c r="G7381">
        <v>0.24011874417184401</v>
      </c>
      <c r="H7381">
        <v>0.237163748409077</v>
      </c>
      <c r="I7381">
        <v>0.70617924893975703</v>
      </c>
      <c r="J7381">
        <v>0.36965873824154999</v>
      </c>
      <c r="K7381" t="s">
        <v>2</v>
      </c>
      <c r="L7381">
        <v>1340.2</v>
      </c>
      <c r="M7381">
        <f t="shared" si="122"/>
        <v>2037.3133333333333</v>
      </c>
    </row>
    <row r="7382" spans="1:13" x14ac:dyDescent="0.2">
      <c r="A7382" t="s">
        <v>7331</v>
      </c>
      <c r="B7382" t="s">
        <v>7332</v>
      </c>
      <c r="C7382">
        <v>4.2201386057888302</v>
      </c>
      <c r="D7382">
        <v>57.130860171218899</v>
      </c>
      <c r="E7382" t="s">
        <v>1</v>
      </c>
      <c r="F7382">
        <v>1</v>
      </c>
      <c r="G7382">
        <v>0.21403738401111599</v>
      </c>
      <c r="H7382">
        <v>0.22838540827634901</v>
      </c>
      <c r="I7382">
        <v>0.69171641883476997</v>
      </c>
      <c r="J7382">
        <v>0.37778471878401498</v>
      </c>
      <c r="K7382" t="s">
        <v>2</v>
      </c>
      <c r="L7382">
        <v>767.6</v>
      </c>
      <c r="M7382">
        <f t="shared" si="122"/>
        <v>2078.8733333333334</v>
      </c>
    </row>
    <row r="7383" spans="1:13" x14ac:dyDescent="0.2">
      <c r="A7383" t="s">
        <v>7332</v>
      </c>
      <c r="B7383" t="s">
        <v>7333</v>
      </c>
      <c r="C7383">
        <v>3.3247302478162899</v>
      </c>
      <c r="D7383">
        <v>47.5050393265088</v>
      </c>
      <c r="E7383" t="s">
        <v>1</v>
      </c>
      <c r="F7383">
        <v>1</v>
      </c>
      <c r="G7383">
        <v>0.218638970584731</v>
      </c>
      <c r="H7383">
        <v>0.22057005134007601</v>
      </c>
      <c r="I7383">
        <v>0.69127834963669299</v>
      </c>
      <c r="J7383">
        <v>0.39240750828269499</v>
      </c>
      <c r="K7383" t="s">
        <v>2</v>
      </c>
      <c r="L7383">
        <v>2006.4</v>
      </c>
      <c r="M7383">
        <f t="shared" si="122"/>
        <v>2163.2933333333331</v>
      </c>
    </row>
    <row r="7384" spans="1:13" x14ac:dyDescent="0.2">
      <c r="A7384" t="s">
        <v>7333</v>
      </c>
      <c r="B7384" t="s">
        <v>7334</v>
      </c>
      <c r="C7384">
        <v>3.2341835555212999</v>
      </c>
      <c r="D7384">
        <v>48.093396008322401</v>
      </c>
      <c r="E7384" t="s">
        <v>1</v>
      </c>
      <c r="F7384">
        <v>1</v>
      </c>
      <c r="G7384">
        <v>0.226907778510718</v>
      </c>
      <c r="H7384">
        <v>0.17551480940349001</v>
      </c>
      <c r="I7384">
        <v>0.59964164857625402</v>
      </c>
      <c r="J7384">
        <v>0.373319811867733</v>
      </c>
      <c r="K7384" t="s">
        <v>2</v>
      </c>
      <c r="L7384">
        <v>3097.2</v>
      </c>
      <c r="M7384">
        <f t="shared" si="122"/>
        <v>2187.1933333333332</v>
      </c>
    </row>
    <row r="7385" spans="1:13" x14ac:dyDescent="0.2">
      <c r="A7385" t="s">
        <v>7334</v>
      </c>
      <c r="B7385" t="s">
        <v>7335</v>
      </c>
      <c r="C7385">
        <v>4.6628256909796404</v>
      </c>
      <c r="D7385">
        <v>59.660687415854902</v>
      </c>
      <c r="E7385" t="s">
        <v>1</v>
      </c>
      <c r="F7385">
        <v>1</v>
      </c>
      <c r="G7385">
        <v>0.21016963615197001</v>
      </c>
      <c r="H7385">
        <v>0.23735293044730699</v>
      </c>
      <c r="I7385">
        <v>0.72560118759898395</v>
      </c>
      <c r="J7385">
        <v>0.37007722034291202</v>
      </c>
      <c r="K7385" t="s">
        <v>2</v>
      </c>
      <c r="L7385">
        <v>2002.6</v>
      </c>
      <c r="M7385">
        <f t="shared" si="122"/>
        <v>2154.873333333333</v>
      </c>
    </row>
    <row r="7386" spans="1:13" x14ac:dyDescent="0.2">
      <c r="A7386" t="s">
        <v>7335</v>
      </c>
      <c r="B7386" t="s">
        <v>7336</v>
      </c>
      <c r="C7386">
        <v>3.5902315982572799</v>
      </c>
      <c r="D7386">
        <v>51.626232515478101</v>
      </c>
      <c r="E7386" t="s">
        <v>1</v>
      </c>
      <c r="F7386">
        <v>1</v>
      </c>
      <c r="G7386">
        <v>0.22289007661087001</v>
      </c>
      <c r="H7386">
        <v>0.19612489114324</v>
      </c>
      <c r="I7386">
        <v>0.69734616767395996</v>
      </c>
      <c r="J7386">
        <v>0.38811357796176099</v>
      </c>
      <c r="K7386" t="s">
        <v>2</v>
      </c>
      <c r="L7386">
        <v>1378.2</v>
      </c>
      <c r="M7386">
        <f t="shared" si="122"/>
        <v>2175.2066666666665</v>
      </c>
    </row>
    <row r="7387" spans="1:13" x14ac:dyDescent="0.2">
      <c r="A7387" t="s">
        <v>7336</v>
      </c>
      <c r="B7387" t="s">
        <v>7337</v>
      </c>
      <c r="C7387">
        <v>3.1921001196067502</v>
      </c>
      <c r="D7387">
        <v>46.877096764783097</v>
      </c>
      <c r="E7387" t="s">
        <v>1</v>
      </c>
      <c r="F7387">
        <v>1</v>
      </c>
      <c r="G7387">
        <v>0.21762585392984499</v>
      </c>
      <c r="H7387">
        <v>0.23576071400756601</v>
      </c>
      <c r="I7387">
        <v>0.69351807001223797</v>
      </c>
      <c r="J7387">
        <v>0.37105087760677202</v>
      </c>
      <c r="K7387" t="s">
        <v>2</v>
      </c>
      <c r="L7387">
        <v>2724.8</v>
      </c>
      <c r="M7387">
        <f t="shared" si="122"/>
        <v>2218.1600000000003</v>
      </c>
    </row>
    <row r="7388" spans="1:13" x14ac:dyDescent="0.2">
      <c r="A7388" t="s">
        <v>7337</v>
      </c>
      <c r="B7388" t="s">
        <v>7338</v>
      </c>
      <c r="C7388">
        <v>5.0531172872625802</v>
      </c>
      <c r="D7388">
        <v>62.592338233715999</v>
      </c>
      <c r="E7388" t="s">
        <v>1</v>
      </c>
      <c r="F7388">
        <v>1</v>
      </c>
      <c r="G7388">
        <v>0.22824450662961501</v>
      </c>
      <c r="H7388">
        <v>0.23742728743069899</v>
      </c>
      <c r="I7388">
        <v>0.76346995466127199</v>
      </c>
      <c r="J7388">
        <v>0.37940426627484902</v>
      </c>
      <c r="K7388" t="s">
        <v>2</v>
      </c>
      <c r="L7388">
        <v>728.2</v>
      </c>
      <c r="M7388">
        <f t="shared" si="122"/>
        <v>2200.8399999999997</v>
      </c>
    </row>
    <row r="7389" spans="1:13" x14ac:dyDescent="0.2">
      <c r="A7389" t="s">
        <v>7338</v>
      </c>
      <c r="B7389" t="s">
        <v>7339</v>
      </c>
      <c r="C7389">
        <v>3.3418045915643302</v>
      </c>
      <c r="D7389">
        <v>49.121623064602197</v>
      </c>
      <c r="E7389" t="s">
        <v>1</v>
      </c>
      <c r="F7389">
        <v>1</v>
      </c>
      <c r="G7389">
        <v>0.20299834756924501</v>
      </c>
      <c r="H7389">
        <v>0.197282970266483</v>
      </c>
      <c r="I7389">
        <v>0.72148103664874397</v>
      </c>
      <c r="J7389">
        <v>0.36713783850981901</v>
      </c>
      <c r="K7389" t="s">
        <v>2</v>
      </c>
      <c r="L7389">
        <v>1481.6</v>
      </c>
      <c r="M7389">
        <f t="shared" si="122"/>
        <v>2260.0933333333328</v>
      </c>
    </row>
    <row r="7390" spans="1:13" x14ac:dyDescent="0.2">
      <c r="A7390" t="s">
        <v>7339</v>
      </c>
      <c r="B7390" t="s">
        <v>7340</v>
      </c>
      <c r="C7390">
        <v>3.4428649040202801</v>
      </c>
      <c r="D7390">
        <v>48.949203187250902</v>
      </c>
      <c r="E7390" t="s">
        <v>1</v>
      </c>
      <c r="F7390">
        <v>1</v>
      </c>
      <c r="G7390">
        <v>0.218927264309111</v>
      </c>
      <c r="H7390">
        <v>0.23478052509620001</v>
      </c>
      <c r="I7390">
        <v>0.72588129443125804</v>
      </c>
      <c r="J7390">
        <v>0.37111909086081601</v>
      </c>
      <c r="K7390" t="s">
        <v>2</v>
      </c>
      <c r="L7390">
        <v>1749.6</v>
      </c>
      <c r="M7390">
        <f t="shared" si="122"/>
        <v>2279.4199999999996</v>
      </c>
    </row>
    <row r="7391" spans="1:13" x14ac:dyDescent="0.2">
      <c r="A7391" t="s">
        <v>7340</v>
      </c>
      <c r="B7391" t="s">
        <v>7341</v>
      </c>
      <c r="C7391">
        <v>3.3474713679063099</v>
      </c>
      <c r="D7391">
        <v>48.190554626174197</v>
      </c>
      <c r="E7391" t="s">
        <v>1</v>
      </c>
      <c r="F7391">
        <v>1</v>
      </c>
      <c r="G7391">
        <v>0.18858666302565999</v>
      </c>
      <c r="H7391">
        <v>0.258251600519805</v>
      </c>
      <c r="I7391">
        <v>0.85108104066041701</v>
      </c>
      <c r="J7391">
        <v>0.41684092288275498</v>
      </c>
      <c r="K7391" t="s">
        <v>2</v>
      </c>
      <c r="L7391">
        <v>3090.8</v>
      </c>
      <c r="M7391">
        <f t="shared" si="122"/>
        <v>2273.5333333333333</v>
      </c>
    </row>
    <row r="7392" spans="1:13" x14ac:dyDescent="0.2">
      <c r="A7392" t="s">
        <v>7341</v>
      </c>
      <c r="B7392" t="s">
        <v>7342</v>
      </c>
      <c r="C7392">
        <v>3.6862013653150298</v>
      </c>
      <c r="D7392">
        <v>51.431044130264397</v>
      </c>
      <c r="E7392" t="s">
        <v>1</v>
      </c>
      <c r="F7392">
        <v>1</v>
      </c>
      <c r="G7392">
        <v>0.20691397618708399</v>
      </c>
      <c r="H7392">
        <v>0.23676721037882001</v>
      </c>
      <c r="I7392">
        <v>0.66689060460719496</v>
      </c>
      <c r="J7392">
        <v>0.374552223595567</v>
      </c>
      <c r="K7392" t="s">
        <v>2</v>
      </c>
      <c r="L7392">
        <v>2127</v>
      </c>
      <c r="M7392">
        <f t="shared" si="122"/>
        <v>2247.5133333333333</v>
      </c>
    </row>
    <row r="7393" spans="1:13" x14ac:dyDescent="0.2">
      <c r="A7393" t="s">
        <v>7342</v>
      </c>
      <c r="B7393" t="s">
        <v>7343</v>
      </c>
      <c r="C7393">
        <v>3.9091203254287401</v>
      </c>
      <c r="D7393">
        <v>53.337678546664797</v>
      </c>
      <c r="E7393" t="s">
        <v>1</v>
      </c>
      <c r="F7393">
        <v>1</v>
      </c>
      <c r="G7393">
        <v>0.23746596512761201</v>
      </c>
      <c r="H7393">
        <v>0.22804926159001301</v>
      </c>
      <c r="I7393">
        <v>0.70105379870183804</v>
      </c>
      <c r="J7393">
        <v>0.39183523963281802</v>
      </c>
      <c r="K7393" t="s">
        <v>2</v>
      </c>
      <c r="L7393">
        <v>3443.6</v>
      </c>
      <c r="M7393">
        <f t="shared" si="122"/>
        <v>2246.913333333333</v>
      </c>
    </row>
    <row r="7394" spans="1:13" x14ac:dyDescent="0.2">
      <c r="A7394" t="s">
        <v>7343</v>
      </c>
      <c r="B7394" t="s">
        <v>7344</v>
      </c>
      <c r="C7394">
        <v>3.9576611376202302</v>
      </c>
      <c r="D7394">
        <v>52.946527304400497</v>
      </c>
      <c r="E7394" t="s">
        <v>1</v>
      </c>
      <c r="F7394">
        <v>1</v>
      </c>
      <c r="G7394">
        <v>0.233256988221381</v>
      </c>
      <c r="H7394">
        <v>0.24096910404296301</v>
      </c>
      <c r="I7394">
        <v>0.73174060684539599</v>
      </c>
      <c r="J7394">
        <v>0.36701591556908802</v>
      </c>
      <c r="K7394" t="s">
        <v>2</v>
      </c>
      <c r="L7394">
        <v>1038.5999999999999</v>
      </c>
      <c r="M7394">
        <f t="shared" si="122"/>
        <v>2213.44</v>
      </c>
    </row>
    <row r="7395" spans="1:13" x14ac:dyDescent="0.2">
      <c r="A7395" t="s">
        <v>7344</v>
      </c>
      <c r="B7395" t="s">
        <v>7345</v>
      </c>
      <c r="C7395">
        <v>3.8630129676076601</v>
      </c>
      <c r="D7395">
        <v>52.443940445061102</v>
      </c>
      <c r="E7395" t="s">
        <v>1</v>
      </c>
      <c r="F7395">
        <v>1</v>
      </c>
      <c r="G7395">
        <v>0.21983567637151299</v>
      </c>
      <c r="H7395">
        <v>0.24359467587403599</v>
      </c>
      <c r="I7395">
        <v>0.71271334063907799</v>
      </c>
      <c r="J7395">
        <v>0.33677682418641702</v>
      </c>
      <c r="K7395" t="s">
        <v>2</v>
      </c>
      <c r="L7395">
        <v>1481.4</v>
      </c>
      <c r="M7395">
        <f t="shared" si="122"/>
        <v>2242.9666666666667</v>
      </c>
    </row>
    <row r="7396" spans="1:13" x14ac:dyDescent="0.2">
      <c r="A7396" t="s">
        <v>7345</v>
      </c>
      <c r="B7396" t="s">
        <v>7346</v>
      </c>
      <c r="C7396">
        <v>3.6173115315144</v>
      </c>
      <c r="D7396">
        <v>51.3290712044871</v>
      </c>
      <c r="E7396" t="s">
        <v>1</v>
      </c>
      <c r="F7396">
        <v>1</v>
      </c>
      <c r="G7396">
        <v>0.23605238787094199</v>
      </c>
      <c r="H7396">
        <v>0.23327518137422301</v>
      </c>
      <c r="I7396">
        <v>0.77459907204674505</v>
      </c>
      <c r="J7396">
        <v>0.372549411278284</v>
      </c>
      <c r="K7396" t="s">
        <v>2</v>
      </c>
      <c r="L7396">
        <v>1665.8</v>
      </c>
      <c r="M7396">
        <f t="shared" si="122"/>
        <v>2237.2133333333336</v>
      </c>
    </row>
    <row r="7397" spans="1:13" x14ac:dyDescent="0.2">
      <c r="A7397" t="s">
        <v>7346</v>
      </c>
      <c r="B7397" t="s">
        <v>7347</v>
      </c>
      <c r="C7397">
        <v>4.4979337487700803</v>
      </c>
      <c r="D7397">
        <v>58.088750409970402</v>
      </c>
      <c r="E7397" t="s">
        <v>1</v>
      </c>
      <c r="F7397">
        <v>1</v>
      </c>
      <c r="G7397">
        <v>0.20285698984943501</v>
      </c>
      <c r="H7397">
        <v>0.23129329396585199</v>
      </c>
      <c r="I7397">
        <v>0.69344308452223302</v>
      </c>
      <c r="J7397">
        <v>0.36739759386658499</v>
      </c>
      <c r="K7397" t="s">
        <v>2</v>
      </c>
      <c r="L7397">
        <v>1202.2</v>
      </c>
      <c r="M7397">
        <f t="shared" si="122"/>
        <v>2257.0266666666666</v>
      </c>
    </row>
    <row r="7398" spans="1:13" x14ac:dyDescent="0.2">
      <c r="A7398" t="s">
        <v>7347</v>
      </c>
      <c r="B7398" t="s">
        <v>7348</v>
      </c>
      <c r="C7398">
        <v>3.83899123159842</v>
      </c>
      <c r="D7398">
        <v>53.004705976993002</v>
      </c>
      <c r="E7398" t="s">
        <v>1</v>
      </c>
      <c r="F7398">
        <v>1</v>
      </c>
      <c r="G7398">
        <v>0.21748970074610899</v>
      </c>
      <c r="H7398">
        <v>0.241343284289671</v>
      </c>
      <c r="I7398">
        <v>0.69625403856538604</v>
      </c>
      <c r="J7398">
        <v>0.37136713937006399</v>
      </c>
      <c r="K7398" t="s">
        <v>2</v>
      </c>
      <c r="L7398">
        <v>1971.6</v>
      </c>
      <c r="M7398">
        <f t="shared" si="122"/>
        <v>2279.5</v>
      </c>
    </row>
    <row r="7399" spans="1:13" x14ac:dyDescent="0.2">
      <c r="A7399" t="s">
        <v>7349</v>
      </c>
      <c r="B7399" t="s">
        <v>7350</v>
      </c>
      <c r="C7399">
        <v>3.3383774586888699</v>
      </c>
      <c r="D7399">
        <v>47.512180660462398</v>
      </c>
      <c r="E7399" t="s">
        <v>1</v>
      </c>
      <c r="F7399">
        <v>1</v>
      </c>
      <c r="G7399">
        <v>0.21769920327128101</v>
      </c>
      <c r="H7399">
        <v>0.236499926488074</v>
      </c>
      <c r="I7399">
        <v>0.69437787740974399</v>
      </c>
      <c r="J7399">
        <v>0.38043575348957698</v>
      </c>
      <c r="K7399" t="s">
        <v>2</v>
      </c>
      <c r="L7399">
        <v>3085.8</v>
      </c>
      <c r="M7399">
        <f t="shared" si="122"/>
        <v>2319.9733333333334</v>
      </c>
    </row>
    <row r="7400" spans="1:13" x14ac:dyDescent="0.2">
      <c r="A7400" t="s">
        <v>7350</v>
      </c>
      <c r="B7400" t="s">
        <v>7351</v>
      </c>
      <c r="C7400">
        <v>3.9975851550584598</v>
      </c>
      <c r="D7400">
        <v>54.058464667005502</v>
      </c>
      <c r="E7400" t="s">
        <v>1</v>
      </c>
      <c r="F7400">
        <v>1</v>
      </c>
      <c r="G7400">
        <v>0.217296160563168</v>
      </c>
      <c r="H7400">
        <v>0.23846386047291701</v>
      </c>
      <c r="I7400">
        <v>0.68899444740034599</v>
      </c>
      <c r="J7400">
        <v>0.37168235515400899</v>
      </c>
      <c r="K7400" t="s">
        <v>2</v>
      </c>
      <c r="L7400">
        <v>2500.1999999999998</v>
      </c>
      <c r="M7400">
        <f t="shared" si="122"/>
        <v>2298.2733333333335</v>
      </c>
    </row>
    <row r="7401" spans="1:13" x14ac:dyDescent="0.2">
      <c r="A7401" t="s">
        <v>7351</v>
      </c>
      <c r="B7401" t="s">
        <v>7352</v>
      </c>
      <c r="C7401">
        <v>3.9144382565471498</v>
      </c>
      <c r="D7401">
        <v>53.562802043540202</v>
      </c>
      <c r="E7401" t="s">
        <v>1</v>
      </c>
      <c r="F7401">
        <v>1</v>
      </c>
      <c r="G7401">
        <v>0.19190222246274399</v>
      </c>
      <c r="H7401">
        <v>0.239895775246452</v>
      </c>
      <c r="I7401">
        <v>0.69307935018268596</v>
      </c>
      <c r="J7401">
        <v>0.37016447133181901</v>
      </c>
      <c r="K7401" t="s">
        <v>2</v>
      </c>
      <c r="L7401">
        <v>1720.8</v>
      </c>
      <c r="M7401">
        <f t="shared" si="122"/>
        <v>2288.1200000000008</v>
      </c>
    </row>
    <row r="7402" spans="1:13" x14ac:dyDescent="0.2">
      <c r="A7402" t="s">
        <v>7352</v>
      </c>
      <c r="B7402" t="s">
        <v>7353</v>
      </c>
      <c r="C7402">
        <v>3.82323314378554</v>
      </c>
      <c r="D7402">
        <v>51.357920389926797</v>
      </c>
      <c r="E7402" t="s">
        <v>1</v>
      </c>
      <c r="F7402">
        <v>1</v>
      </c>
      <c r="G7402">
        <v>0.213687621707918</v>
      </c>
      <c r="H7402">
        <v>0.238982544276894</v>
      </c>
      <c r="I7402">
        <v>0.69694721539751403</v>
      </c>
      <c r="J7402">
        <v>0.37214992313866802</v>
      </c>
      <c r="K7402" t="s">
        <v>2</v>
      </c>
      <c r="L7402">
        <v>967.2</v>
      </c>
      <c r="M7402">
        <f t="shared" si="122"/>
        <v>2255.9666666666672</v>
      </c>
    </row>
    <row r="7403" spans="1:13" x14ac:dyDescent="0.2">
      <c r="A7403" t="s">
        <v>7353</v>
      </c>
      <c r="B7403" t="s">
        <v>7354</v>
      </c>
      <c r="C7403">
        <v>4.0223581340334</v>
      </c>
      <c r="D7403">
        <v>53.157747454057599</v>
      </c>
      <c r="E7403" t="s">
        <v>1</v>
      </c>
      <c r="F7403">
        <v>1</v>
      </c>
      <c r="G7403">
        <v>0.21370626238911899</v>
      </c>
      <c r="H7403">
        <v>0.237149336025925</v>
      </c>
      <c r="I7403">
        <v>0.69703595702602295</v>
      </c>
      <c r="J7403">
        <v>0.35262436455413099</v>
      </c>
      <c r="K7403" t="s">
        <v>2</v>
      </c>
      <c r="L7403">
        <v>2755.6</v>
      </c>
      <c r="M7403">
        <f t="shared" si="122"/>
        <v>2303.5266666666671</v>
      </c>
    </row>
    <row r="7404" spans="1:13" x14ac:dyDescent="0.2">
      <c r="A7404" t="s">
        <v>7354</v>
      </c>
      <c r="B7404" t="s">
        <v>7355</v>
      </c>
      <c r="C7404">
        <v>4.2314270077986</v>
      </c>
      <c r="D7404">
        <v>56.305171706115701</v>
      </c>
      <c r="E7404" t="s">
        <v>1</v>
      </c>
      <c r="F7404">
        <v>1</v>
      </c>
      <c r="G7404">
        <v>0.22180594780148499</v>
      </c>
      <c r="H7404">
        <v>0.236951462959407</v>
      </c>
      <c r="I7404">
        <v>0.69332579376472103</v>
      </c>
      <c r="J7404">
        <v>0.36652914318131602</v>
      </c>
      <c r="K7404" t="s">
        <v>2</v>
      </c>
      <c r="L7404">
        <v>2321.4</v>
      </c>
      <c r="M7404">
        <f t="shared" si="122"/>
        <v>2277.7200000000003</v>
      </c>
    </row>
    <row r="7405" spans="1:13" x14ac:dyDescent="0.2">
      <c r="A7405" t="s">
        <v>7355</v>
      </c>
      <c r="B7405" t="s">
        <v>7356</v>
      </c>
      <c r="C7405">
        <v>3.8787479406919201</v>
      </c>
      <c r="D7405">
        <v>53.697133443162997</v>
      </c>
      <c r="E7405" t="s">
        <v>1</v>
      </c>
      <c r="F7405">
        <v>1</v>
      </c>
      <c r="G7405">
        <v>0.21643172781539899</v>
      </c>
      <c r="H7405">
        <v>0.24597745904423499</v>
      </c>
      <c r="I7405">
        <v>0.69348475783887897</v>
      </c>
      <c r="J7405">
        <v>0.42391298577486197</v>
      </c>
      <c r="K7405" t="s">
        <v>2</v>
      </c>
      <c r="L7405">
        <v>1196.5999999999999</v>
      </c>
      <c r="M7405">
        <f t="shared" si="122"/>
        <v>2253.0933333333332</v>
      </c>
    </row>
    <row r="7406" spans="1:13" x14ac:dyDescent="0.2">
      <c r="A7406" t="s">
        <v>7356</v>
      </c>
      <c r="B7406" t="s">
        <v>7357</v>
      </c>
      <c r="C7406">
        <v>3.5875161943992202</v>
      </c>
      <c r="D7406">
        <v>50.779689731920399</v>
      </c>
      <c r="E7406" t="s">
        <v>1</v>
      </c>
      <c r="F7406">
        <v>1</v>
      </c>
      <c r="G7406">
        <v>0.21731284053746</v>
      </c>
      <c r="H7406">
        <v>0.23710787024897401</v>
      </c>
      <c r="I7406">
        <v>0.646598460191814</v>
      </c>
      <c r="J7406">
        <v>0.37016888815752103</v>
      </c>
      <c r="K7406" t="s">
        <v>2</v>
      </c>
      <c r="L7406">
        <v>2391</v>
      </c>
      <c r="M7406">
        <f t="shared" si="122"/>
        <v>2339.2533333333336</v>
      </c>
    </row>
    <row r="7407" spans="1:13" x14ac:dyDescent="0.2">
      <c r="A7407" t="s">
        <v>7358</v>
      </c>
      <c r="B7407" t="s">
        <v>7359</v>
      </c>
      <c r="C7407">
        <v>4.0458403676608503</v>
      </c>
      <c r="D7407">
        <v>53.9689317201275</v>
      </c>
      <c r="E7407" t="s">
        <v>1</v>
      </c>
      <c r="F7407">
        <v>1</v>
      </c>
      <c r="G7407">
        <v>0.217286892107725</v>
      </c>
      <c r="H7407">
        <v>0.23707141241999899</v>
      </c>
      <c r="I7407">
        <v>0.69403517392320002</v>
      </c>
      <c r="J7407">
        <v>0.36133655426262601</v>
      </c>
      <c r="K7407" t="s">
        <v>2</v>
      </c>
      <c r="L7407">
        <v>3394.4</v>
      </c>
      <c r="M7407">
        <f t="shared" si="122"/>
        <v>2341.6066666666666</v>
      </c>
    </row>
    <row r="7408" spans="1:13" x14ac:dyDescent="0.2">
      <c r="A7408" t="s">
        <v>7359</v>
      </c>
      <c r="B7408" t="s">
        <v>7360</v>
      </c>
      <c r="C7408">
        <v>3.6343094192288898</v>
      </c>
      <c r="D7408">
        <v>50.688872620790598</v>
      </c>
      <c r="E7408" t="s">
        <v>1</v>
      </c>
      <c r="F7408">
        <v>1</v>
      </c>
      <c r="G7408">
        <v>0.217443971195382</v>
      </c>
      <c r="H7408">
        <v>0.237008071898441</v>
      </c>
      <c r="I7408">
        <v>0.694118216338375</v>
      </c>
      <c r="J7408">
        <v>0.37095748443467302</v>
      </c>
      <c r="K7408" t="s">
        <v>2</v>
      </c>
      <c r="L7408">
        <v>3261.6</v>
      </c>
      <c r="M7408">
        <f t="shared" si="122"/>
        <v>2273.4</v>
      </c>
    </row>
    <row r="7409" spans="1:13" x14ac:dyDescent="0.2">
      <c r="A7409" t="s">
        <v>7360</v>
      </c>
      <c r="B7409" t="s">
        <v>7361</v>
      </c>
      <c r="C7409">
        <v>4.1971346704870998</v>
      </c>
      <c r="D7409">
        <v>55.8704052394596</v>
      </c>
      <c r="E7409" t="s">
        <v>1</v>
      </c>
      <c r="F7409">
        <v>1</v>
      </c>
      <c r="G7409">
        <v>0.18698748973990101</v>
      </c>
      <c r="H7409">
        <v>0.239427427492722</v>
      </c>
      <c r="I7409">
        <v>0.79048979626256199</v>
      </c>
      <c r="J7409">
        <v>0.35905910444334799</v>
      </c>
      <c r="K7409" t="s">
        <v>2</v>
      </c>
      <c r="L7409">
        <v>1937</v>
      </c>
      <c r="M7409">
        <f t="shared" si="122"/>
        <v>2291.8933333333334</v>
      </c>
    </row>
    <row r="7410" spans="1:13" x14ac:dyDescent="0.2">
      <c r="A7410" t="s">
        <v>7361</v>
      </c>
      <c r="B7410" t="s">
        <v>7362</v>
      </c>
      <c r="C7410">
        <v>3.6071131447587299</v>
      </c>
      <c r="D7410">
        <v>50.898641153632802</v>
      </c>
      <c r="E7410" t="s">
        <v>1</v>
      </c>
      <c r="F7410">
        <v>1</v>
      </c>
      <c r="G7410">
        <v>0.21895750743051001</v>
      </c>
      <c r="H7410">
        <v>0.23610575742842099</v>
      </c>
      <c r="I7410">
        <v>0.80286068709595304</v>
      </c>
      <c r="J7410">
        <v>0.36914078934900901</v>
      </c>
      <c r="K7410" t="s">
        <v>2</v>
      </c>
      <c r="L7410">
        <v>2290.4</v>
      </c>
      <c r="M7410">
        <f t="shared" si="122"/>
        <v>2303.1800000000003</v>
      </c>
    </row>
    <row r="7411" spans="1:13" x14ac:dyDescent="0.2">
      <c r="A7411" t="s">
        <v>7362</v>
      </c>
      <c r="B7411" t="s">
        <v>7363</v>
      </c>
      <c r="C7411">
        <v>3.54744278912609</v>
      </c>
      <c r="D7411">
        <v>49.751343879588298</v>
      </c>
      <c r="E7411" t="s">
        <v>1</v>
      </c>
      <c r="F7411">
        <v>1</v>
      </c>
      <c r="G7411">
        <v>0.216500561209959</v>
      </c>
      <c r="H7411">
        <v>0.23699920343582101</v>
      </c>
      <c r="I7411">
        <v>0.69357925871260895</v>
      </c>
      <c r="J7411">
        <v>0.37080553928447801</v>
      </c>
      <c r="K7411" t="s">
        <v>2</v>
      </c>
      <c r="L7411">
        <v>2587</v>
      </c>
      <c r="M7411">
        <f t="shared" si="122"/>
        <v>2372.38</v>
      </c>
    </row>
    <row r="7412" spans="1:13" x14ac:dyDescent="0.2">
      <c r="A7412" t="s">
        <v>7363</v>
      </c>
      <c r="B7412" t="s">
        <v>7364</v>
      </c>
      <c r="C7412">
        <v>3.2419638766307299</v>
      </c>
      <c r="D7412">
        <v>46.885504834936903</v>
      </c>
      <c r="E7412" t="s">
        <v>1</v>
      </c>
      <c r="F7412">
        <v>1</v>
      </c>
      <c r="G7412">
        <v>0.21758160925744599</v>
      </c>
      <c r="H7412">
        <v>0.23749819316509199</v>
      </c>
      <c r="I7412">
        <v>0.69422554109332302</v>
      </c>
      <c r="J7412">
        <v>0.37177998951107699</v>
      </c>
      <c r="K7412" t="s">
        <v>2</v>
      </c>
      <c r="L7412">
        <v>3300.2</v>
      </c>
      <c r="M7412">
        <f t="shared" si="122"/>
        <v>2337.1333333333337</v>
      </c>
    </row>
    <row r="7413" spans="1:13" x14ac:dyDescent="0.2">
      <c r="A7413" t="s">
        <v>7364</v>
      </c>
      <c r="B7413" t="s">
        <v>7365</v>
      </c>
      <c r="C7413">
        <v>3.7574651916284698</v>
      </c>
      <c r="D7413">
        <v>52.049651186549497</v>
      </c>
      <c r="E7413" t="s">
        <v>1</v>
      </c>
      <c r="F7413">
        <v>1</v>
      </c>
      <c r="G7413">
        <v>0.21740105436602</v>
      </c>
      <c r="H7413">
        <v>0.23794100791353101</v>
      </c>
      <c r="I7413">
        <v>0.69424511666845101</v>
      </c>
      <c r="J7413">
        <v>0.37354029889585399</v>
      </c>
      <c r="K7413" t="s">
        <v>2</v>
      </c>
      <c r="L7413">
        <v>2723.4</v>
      </c>
      <c r="M7413">
        <f t="shared" si="122"/>
        <v>2280.2066666666665</v>
      </c>
    </row>
    <row r="7414" spans="1:13" x14ac:dyDescent="0.2">
      <c r="A7414" t="s">
        <v>7365</v>
      </c>
      <c r="B7414" t="s">
        <v>7366</v>
      </c>
      <c r="C7414">
        <v>3.1151307201730498</v>
      </c>
      <c r="D7414">
        <v>45.7548204229291</v>
      </c>
      <c r="E7414" t="s">
        <v>1</v>
      </c>
      <c r="F7414">
        <v>1</v>
      </c>
      <c r="G7414">
        <v>0.216909972197491</v>
      </c>
      <c r="H7414">
        <v>0.24079380840697201</v>
      </c>
      <c r="I7414">
        <v>0.69838641941192203</v>
      </c>
      <c r="J7414">
        <v>0.37253401695160698</v>
      </c>
      <c r="K7414" t="s">
        <v>2</v>
      </c>
      <c r="L7414">
        <v>2127.6</v>
      </c>
      <c r="M7414">
        <f t="shared" si="122"/>
        <v>2208.8733333333334</v>
      </c>
    </row>
    <row r="7415" spans="1:13" x14ac:dyDescent="0.2">
      <c r="A7415" t="s">
        <v>7366</v>
      </c>
      <c r="B7415" t="s">
        <v>7367</v>
      </c>
      <c r="C7415">
        <v>4.19821765314191</v>
      </c>
      <c r="D7415">
        <v>56.235324533122402</v>
      </c>
      <c r="E7415" t="s">
        <v>1</v>
      </c>
      <c r="F7415">
        <v>1</v>
      </c>
      <c r="G7415">
        <v>0.21773914619092199</v>
      </c>
      <c r="H7415">
        <v>0.23698851720593</v>
      </c>
      <c r="I7415">
        <v>0.69271139146507699</v>
      </c>
      <c r="J7415">
        <v>0.370852402238735</v>
      </c>
      <c r="K7415" t="s">
        <v>2</v>
      </c>
      <c r="L7415">
        <v>2612.6</v>
      </c>
      <c r="M7415">
        <f t="shared" si="122"/>
        <v>2183.8666666666668</v>
      </c>
    </row>
    <row r="7416" spans="1:13" x14ac:dyDescent="0.2">
      <c r="A7416" t="s">
        <v>7367</v>
      </c>
      <c r="B7416" t="s">
        <v>7368</v>
      </c>
      <c r="C7416">
        <v>3.8181736901710601</v>
      </c>
      <c r="D7416">
        <v>52.976962508195697</v>
      </c>
      <c r="E7416" t="s">
        <v>1</v>
      </c>
      <c r="F7416">
        <v>1</v>
      </c>
      <c r="G7416">
        <v>0.21687314962687401</v>
      </c>
      <c r="H7416">
        <v>0.23937798956088699</v>
      </c>
      <c r="I7416">
        <v>0.69397385616224505</v>
      </c>
      <c r="J7416">
        <v>0.37295254484310802</v>
      </c>
      <c r="K7416" t="s">
        <v>2</v>
      </c>
      <c r="L7416">
        <v>2666.8</v>
      </c>
      <c r="M7416">
        <f t="shared" si="122"/>
        <v>2164.5466666666666</v>
      </c>
    </row>
    <row r="7417" spans="1:13" x14ac:dyDescent="0.2">
      <c r="A7417" t="s">
        <v>7368</v>
      </c>
      <c r="B7417" t="s">
        <v>7369</v>
      </c>
      <c r="C7417">
        <v>3.2478943200633501</v>
      </c>
      <c r="D7417">
        <v>46.985638182996098</v>
      </c>
      <c r="E7417" t="s">
        <v>1</v>
      </c>
      <c r="F7417">
        <v>1</v>
      </c>
      <c r="G7417">
        <v>0.217459178804188</v>
      </c>
      <c r="H7417">
        <v>0.237082742573865</v>
      </c>
      <c r="I7417">
        <v>0.69414476729417995</v>
      </c>
      <c r="J7417">
        <v>0.37097428068049798</v>
      </c>
      <c r="K7417" t="s">
        <v>2</v>
      </c>
      <c r="L7417">
        <v>2205.1999999999998</v>
      </c>
      <c r="M7417">
        <f t="shared" si="122"/>
        <v>2136.7133333333336</v>
      </c>
    </row>
    <row r="7418" spans="1:13" x14ac:dyDescent="0.2">
      <c r="A7418" t="s">
        <v>7369</v>
      </c>
      <c r="B7418" t="s">
        <v>7370</v>
      </c>
      <c r="C7418">
        <v>3.40986049461001</v>
      </c>
      <c r="D7418">
        <v>48.812904248573197</v>
      </c>
      <c r="E7418" t="s">
        <v>1</v>
      </c>
      <c r="F7418">
        <v>1</v>
      </c>
      <c r="G7418">
        <v>0.21700690765115899</v>
      </c>
      <c r="H7418">
        <v>0.236984308026364</v>
      </c>
      <c r="I7418">
        <v>0.69101921907631902</v>
      </c>
      <c r="J7418">
        <v>0.37196756110055501</v>
      </c>
      <c r="K7418" t="s">
        <v>2</v>
      </c>
      <c r="L7418">
        <v>2505.8000000000002</v>
      </c>
      <c r="M7418">
        <f t="shared" si="122"/>
        <v>2189.5533333333337</v>
      </c>
    </row>
    <row r="7419" spans="1:13" x14ac:dyDescent="0.2">
      <c r="A7419" t="s">
        <v>7370</v>
      </c>
      <c r="B7419" t="s">
        <v>7371</v>
      </c>
      <c r="C7419">
        <v>3.8405925355906101</v>
      </c>
      <c r="D7419">
        <v>52.688072335513603</v>
      </c>
      <c r="E7419" t="s">
        <v>1</v>
      </c>
      <c r="F7419">
        <v>1</v>
      </c>
      <c r="G7419">
        <v>0.21802952371404299</v>
      </c>
      <c r="H7419">
        <v>0.23926271289968401</v>
      </c>
      <c r="I7419">
        <v>0.692895503181156</v>
      </c>
      <c r="J7419">
        <v>0.37049279725349299</v>
      </c>
      <c r="K7419" t="s">
        <v>2</v>
      </c>
      <c r="L7419">
        <v>2061.4</v>
      </c>
      <c r="M7419">
        <f t="shared" si="122"/>
        <v>2175.48</v>
      </c>
    </row>
    <row r="7420" spans="1:13" x14ac:dyDescent="0.2">
      <c r="A7420" t="s">
        <v>7371</v>
      </c>
      <c r="B7420" t="s">
        <v>7372</v>
      </c>
      <c r="C7420">
        <v>4.2181086519114599</v>
      </c>
      <c r="D7420">
        <v>56.476961770623703</v>
      </c>
      <c r="E7420" t="s">
        <v>1</v>
      </c>
      <c r="F7420">
        <v>1</v>
      </c>
      <c r="G7420">
        <v>0.21738399985891799</v>
      </c>
      <c r="H7420">
        <v>0.237134710519251</v>
      </c>
      <c r="I7420">
        <v>0.69269887683356002</v>
      </c>
      <c r="J7420">
        <v>0.37097689403024903</v>
      </c>
      <c r="K7420" t="s">
        <v>2</v>
      </c>
      <c r="L7420">
        <v>1573</v>
      </c>
      <c r="M7420">
        <f t="shared" si="122"/>
        <v>2165.1466666666665</v>
      </c>
    </row>
    <row r="7421" spans="1:13" x14ac:dyDescent="0.2">
      <c r="A7421" t="s">
        <v>7372</v>
      </c>
      <c r="B7421" t="s">
        <v>7373</v>
      </c>
      <c r="C7421">
        <v>4.2245136454251702</v>
      </c>
      <c r="D7421">
        <v>55.512133085859602</v>
      </c>
      <c r="E7421" t="s">
        <v>1</v>
      </c>
      <c r="F7421">
        <v>1</v>
      </c>
      <c r="G7421">
        <v>0.21861053755130999</v>
      </c>
      <c r="H7421">
        <v>0.23580157368313401</v>
      </c>
      <c r="I7421">
        <v>0.68710430115608401</v>
      </c>
      <c r="J7421">
        <v>0.37648131031300602</v>
      </c>
      <c r="K7421" t="s">
        <v>2</v>
      </c>
      <c r="L7421">
        <v>2310.1999999999998</v>
      </c>
      <c r="M7421">
        <f t="shared" si="122"/>
        <v>2151.7000000000003</v>
      </c>
    </row>
    <row r="7422" spans="1:13" x14ac:dyDescent="0.2">
      <c r="A7422" t="s">
        <v>7373</v>
      </c>
      <c r="B7422" t="s">
        <v>7374</v>
      </c>
      <c r="C7422">
        <v>4.2397487021292601</v>
      </c>
      <c r="D7422">
        <v>56.791851628921798</v>
      </c>
      <c r="E7422" t="s">
        <v>1</v>
      </c>
      <c r="F7422">
        <v>1</v>
      </c>
      <c r="G7422">
        <v>0.21786996468397199</v>
      </c>
      <c r="H7422">
        <v>0.23702175866215</v>
      </c>
      <c r="I7422">
        <v>0.69533488937046795</v>
      </c>
      <c r="J7422">
        <v>0.37138728779232899</v>
      </c>
      <c r="K7422" t="s">
        <v>2</v>
      </c>
      <c r="L7422">
        <v>2109</v>
      </c>
      <c r="M7422">
        <f t="shared" si="122"/>
        <v>2135.086666666667</v>
      </c>
    </row>
    <row r="7423" spans="1:13" x14ac:dyDescent="0.2">
      <c r="A7423" t="s">
        <v>7374</v>
      </c>
      <c r="B7423" t="s">
        <v>7375</v>
      </c>
      <c r="C7423">
        <v>4.2320544554455397</v>
      </c>
      <c r="D7423">
        <v>54.873078426263604</v>
      </c>
      <c r="E7423" t="s">
        <v>1</v>
      </c>
      <c r="F7423">
        <v>1</v>
      </c>
      <c r="G7423">
        <v>0.21607006986094299</v>
      </c>
      <c r="H7423">
        <v>0.237548675123053</v>
      </c>
      <c r="I7423">
        <v>0.69380966445685499</v>
      </c>
      <c r="J7423">
        <v>0.373510420922612</v>
      </c>
      <c r="K7423" t="s">
        <v>2</v>
      </c>
      <c r="L7423">
        <v>2439.4</v>
      </c>
      <c r="M7423">
        <f t="shared" si="122"/>
        <v>2136.5266666666666</v>
      </c>
    </row>
    <row r="7424" spans="1:13" x14ac:dyDescent="0.2">
      <c r="A7424" t="s">
        <v>7375</v>
      </c>
      <c r="B7424" t="s">
        <v>7376</v>
      </c>
      <c r="C7424">
        <v>4.1105297849550899</v>
      </c>
      <c r="D7424">
        <v>53.818859685259902</v>
      </c>
      <c r="E7424" t="s">
        <v>1</v>
      </c>
      <c r="F7424">
        <v>1</v>
      </c>
      <c r="G7424">
        <v>0.21680506217526099</v>
      </c>
      <c r="H7424">
        <v>0.236783927545514</v>
      </c>
      <c r="I7424">
        <v>0.69243710894868005</v>
      </c>
      <c r="J7424">
        <v>0.37048424357858001</v>
      </c>
      <c r="K7424" t="s">
        <v>2</v>
      </c>
      <c r="L7424">
        <v>1924.4</v>
      </c>
      <c r="M7424">
        <f t="shared" si="122"/>
        <v>2137.3866666666668</v>
      </c>
    </row>
    <row r="7425" spans="1:13" x14ac:dyDescent="0.2">
      <c r="A7425" t="s">
        <v>7376</v>
      </c>
      <c r="B7425" t="s">
        <v>7377</v>
      </c>
      <c r="C7425">
        <v>3.83354449472096</v>
      </c>
      <c r="D7425">
        <v>52.555957767722397</v>
      </c>
      <c r="E7425" t="s">
        <v>1</v>
      </c>
      <c r="F7425">
        <v>1</v>
      </c>
      <c r="G7425">
        <v>0.21734728572422299</v>
      </c>
      <c r="H7425">
        <v>0.23663399441764099</v>
      </c>
      <c r="I7425">
        <v>0.69328728949181895</v>
      </c>
      <c r="J7425">
        <v>0.36684252898665198</v>
      </c>
      <c r="K7425" t="s">
        <v>2</v>
      </c>
      <c r="L7425">
        <v>1308.8</v>
      </c>
      <c r="M7425">
        <f t="shared" si="122"/>
        <v>2117.0933333333337</v>
      </c>
    </row>
    <row r="7426" spans="1:13" x14ac:dyDescent="0.2">
      <c r="A7426" t="s">
        <v>7377</v>
      </c>
      <c r="B7426" t="s">
        <v>7378</v>
      </c>
      <c r="C7426">
        <v>3.7641810965543798</v>
      </c>
      <c r="D7426">
        <v>52.183836184187399</v>
      </c>
      <c r="E7426" t="s">
        <v>1</v>
      </c>
      <c r="F7426">
        <v>1</v>
      </c>
      <c r="G7426">
        <v>0.21669180049131001</v>
      </c>
      <c r="H7426">
        <v>0.237220076189223</v>
      </c>
      <c r="I7426">
        <v>0.69052191339878899</v>
      </c>
      <c r="J7426">
        <v>0.37114888636370502</v>
      </c>
      <c r="K7426" t="s">
        <v>2</v>
      </c>
      <c r="L7426">
        <v>2260.1999999999998</v>
      </c>
      <c r="M7426">
        <f t="shared" ref="M7426:M7489" si="123">AVERAGE(L7426:L7455)</f>
        <v>2161.92</v>
      </c>
    </row>
    <row r="7427" spans="1:13" x14ac:dyDescent="0.2">
      <c r="A7427" t="s">
        <v>7378</v>
      </c>
      <c r="B7427" t="s">
        <v>7379</v>
      </c>
      <c r="C7427">
        <v>3.5552035816860901</v>
      </c>
      <c r="D7427">
        <v>49.939221152221599</v>
      </c>
      <c r="E7427" t="s">
        <v>1</v>
      </c>
      <c r="F7427">
        <v>1</v>
      </c>
      <c r="G7427">
        <v>0.218034245789647</v>
      </c>
      <c r="H7427">
        <v>0.23733162300567101</v>
      </c>
      <c r="I7427">
        <v>0.69414838505725296</v>
      </c>
      <c r="J7427">
        <v>0.37052921211311701</v>
      </c>
      <c r="K7427" t="s">
        <v>2</v>
      </c>
      <c r="L7427">
        <v>1876.4</v>
      </c>
      <c r="M7427">
        <f t="shared" si="123"/>
        <v>2125.9266666666667</v>
      </c>
    </row>
    <row r="7428" spans="1:13" x14ac:dyDescent="0.2">
      <c r="A7428" t="s">
        <v>7379</v>
      </c>
      <c r="B7428" t="s">
        <v>7380</v>
      </c>
      <c r="C7428">
        <v>3.3382283159761199</v>
      </c>
      <c r="D7428">
        <v>48.119877125945898</v>
      </c>
      <c r="E7428" t="s">
        <v>1</v>
      </c>
      <c r="F7428">
        <v>1</v>
      </c>
      <c r="G7428">
        <v>0.21744188358449601</v>
      </c>
      <c r="H7428">
        <v>0.23676020777848</v>
      </c>
      <c r="I7428">
        <v>0.69402276018111198</v>
      </c>
      <c r="J7428">
        <v>0.37100422498404501</v>
      </c>
      <c r="K7428" t="s">
        <v>2</v>
      </c>
      <c r="L7428">
        <v>3185.8</v>
      </c>
      <c r="M7428">
        <f t="shared" si="123"/>
        <v>2154.7866666666664</v>
      </c>
    </row>
    <row r="7429" spans="1:13" x14ac:dyDescent="0.2">
      <c r="A7429" t="s">
        <v>7380</v>
      </c>
      <c r="B7429" t="s">
        <v>7381</v>
      </c>
      <c r="C7429">
        <v>3.9264696287596998</v>
      </c>
      <c r="D7429">
        <v>52.839433679128298</v>
      </c>
      <c r="E7429" t="s">
        <v>1</v>
      </c>
      <c r="F7429">
        <v>1</v>
      </c>
      <c r="G7429">
        <v>0.21743367984926701</v>
      </c>
      <c r="H7429">
        <v>0.23703689824010399</v>
      </c>
      <c r="I7429">
        <v>0.69410661332626999</v>
      </c>
      <c r="J7429">
        <v>0.37207894866396701</v>
      </c>
      <c r="K7429" t="s">
        <v>2</v>
      </c>
      <c r="L7429">
        <v>2434.8000000000002</v>
      </c>
      <c r="M7429">
        <f t="shared" si="123"/>
        <v>2125.0466666666666</v>
      </c>
    </row>
    <row r="7430" spans="1:13" x14ac:dyDescent="0.2">
      <c r="A7430" t="s">
        <v>7381</v>
      </c>
      <c r="B7430" t="s">
        <v>7382</v>
      </c>
      <c r="C7430">
        <v>3.5518724696356201</v>
      </c>
      <c r="D7430">
        <v>49.015001445922501</v>
      </c>
      <c r="E7430" t="s">
        <v>1</v>
      </c>
      <c r="F7430">
        <v>1</v>
      </c>
      <c r="G7430">
        <v>0.217449959178075</v>
      </c>
      <c r="H7430">
        <v>0.23692528175753899</v>
      </c>
      <c r="I7430">
        <v>0.69434716526933105</v>
      </c>
      <c r="J7430">
        <v>0.37104512677458001</v>
      </c>
      <c r="K7430" t="s">
        <v>2</v>
      </c>
      <c r="L7430">
        <v>2195.6</v>
      </c>
      <c r="M7430">
        <f t="shared" si="123"/>
        <v>2120.0666666666666</v>
      </c>
    </row>
    <row r="7431" spans="1:13" x14ac:dyDescent="0.2">
      <c r="A7431" t="s">
        <v>7382</v>
      </c>
      <c r="B7431" t="s">
        <v>7383</v>
      </c>
      <c r="C7431">
        <v>4.3486352357320097</v>
      </c>
      <c r="D7431">
        <v>57.382961124896603</v>
      </c>
      <c r="E7431" t="s">
        <v>1</v>
      </c>
      <c r="F7431">
        <v>1</v>
      </c>
      <c r="G7431">
        <v>0.21814337465703501</v>
      </c>
      <c r="H7431">
        <v>0.236876662417041</v>
      </c>
      <c r="I7431">
        <v>0.69679781921223105</v>
      </c>
      <c r="J7431">
        <v>0.39726624041269898</v>
      </c>
      <c r="K7431" t="s">
        <v>2</v>
      </c>
      <c r="L7431">
        <v>756.2</v>
      </c>
      <c r="M7431">
        <f t="shared" si="123"/>
        <v>2178.2666666666669</v>
      </c>
    </row>
    <row r="7432" spans="1:13" x14ac:dyDescent="0.2">
      <c r="A7432" t="s">
        <v>7383</v>
      </c>
      <c r="B7432" t="s">
        <v>7384</v>
      </c>
      <c r="C7432">
        <v>4.3743530192435296</v>
      </c>
      <c r="D7432">
        <v>56.595520902455199</v>
      </c>
      <c r="E7432" t="s">
        <v>1</v>
      </c>
      <c r="F7432">
        <v>1</v>
      </c>
      <c r="G7432">
        <v>0.21863898302545701</v>
      </c>
      <c r="H7432">
        <v>0.23690416413773899</v>
      </c>
      <c r="I7432">
        <v>0.69402818878107098</v>
      </c>
      <c r="J7432">
        <v>0.37194818546168601</v>
      </c>
      <c r="K7432" t="s">
        <v>2</v>
      </c>
      <c r="L7432">
        <v>2394</v>
      </c>
      <c r="M7432">
        <f t="shared" si="123"/>
        <v>2214.3733333333334</v>
      </c>
    </row>
    <row r="7433" spans="1:13" x14ac:dyDescent="0.2">
      <c r="A7433" t="s">
        <v>7384</v>
      </c>
      <c r="B7433" t="s">
        <v>7385</v>
      </c>
      <c r="C7433">
        <v>3.1556871848235</v>
      </c>
      <c r="D7433">
        <v>46.657087969262697</v>
      </c>
      <c r="E7433" t="s">
        <v>1</v>
      </c>
      <c r="F7433">
        <v>1</v>
      </c>
      <c r="G7433">
        <v>0.216353678027457</v>
      </c>
      <c r="H7433">
        <v>0.237007543354815</v>
      </c>
      <c r="I7433">
        <v>0.694018743913553</v>
      </c>
      <c r="J7433">
        <v>0.34658398103528698</v>
      </c>
      <c r="K7433" t="s">
        <v>2</v>
      </c>
      <c r="L7433">
        <v>1981.4</v>
      </c>
      <c r="M7433">
        <f t="shared" si="123"/>
        <v>2188.3999999999996</v>
      </c>
    </row>
    <row r="7434" spans="1:13" x14ac:dyDescent="0.2">
      <c r="A7434" t="s">
        <v>7385</v>
      </c>
      <c r="B7434" t="s">
        <v>7386</v>
      </c>
      <c r="C7434">
        <v>3.8184953761559601</v>
      </c>
      <c r="D7434">
        <v>52.316270932266903</v>
      </c>
      <c r="E7434" t="s">
        <v>1</v>
      </c>
      <c r="F7434">
        <v>1</v>
      </c>
      <c r="G7434">
        <v>0.21725107688504899</v>
      </c>
      <c r="H7434">
        <v>0.23700949522291001</v>
      </c>
      <c r="I7434">
        <v>0.69415359113168296</v>
      </c>
      <c r="J7434">
        <v>0.37043685042017999</v>
      </c>
      <c r="K7434" t="s">
        <v>2</v>
      </c>
      <c r="L7434">
        <v>1582.6</v>
      </c>
      <c r="M7434">
        <f t="shared" si="123"/>
        <v>2218.8066666666664</v>
      </c>
    </row>
    <row r="7435" spans="1:13" x14ac:dyDescent="0.2">
      <c r="A7435" t="s">
        <v>7386</v>
      </c>
      <c r="B7435" t="s">
        <v>7387</v>
      </c>
      <c r="C7435">
        <v>3.4756580332701601</v>
      </c>
      <c r="D7435">
        <v>49.671488734470401</v>
      </c>
      <c r="E7435" t="s">
        <v>1</v>
      </c>
      <c r="F7435">
        <v>1</v>
      </c>
      <c r="G7435">
        <v>0.217484891534382</v>
      </c>
      <c r="H7435">
        <v>0.236498671282519</v>
      </c>
      <c r="I7435">
        <v>0.694146522544973</v>
      </c>
      <c r="J7435">
        <v>0.37733395296133898</v>
      </c>
      <c r="K7435" t="s">
        <v>2</v>
      </c>
      <c r="L7435">
        <v>3781.4</v>
      </c>
      <c r="M7435">
        <f t="shared" si="123"/>
        <v>2239.2466666666664</v>
      </c>
    </row>
    <row r="7436" spans="1:13" x14ac:dyDescent="0.2">
      <c r="A7436" t="s">
        <v>7387</v>
      </c>
      <c r="B7436" t="s">
        <v>7388</v>
      </c>
      <c r="C7436">
        <v>3.4928200329149002</v>
      </c>
      <c r="D7436">
        <v>49.292232727742103</v>
      </c>
      <c r="E7436" t="s">
        <v>1</v>
      </c>
      <c r="F7436">
        <v>1</v>
      </c>
      <c r="G7436">
        <v>0.217448765656857</v>
      </c>
      <c r="H7436">
        <v>0.23700261199759001</v>
      </c>
      <c r="I7436">
        <v>0.69626974049296597</v>
      </c>
      <c r="J7436">
        <v>0.37091756703312401</v>
      </c>
      <c r="K7436" t="s">
        <v>2</v>
      </c>
      <c r="L7436">
        <v>2461.6</v>
      </c>
      <c r="M7436">
        <f t="shared" si="123"/>
        <v>2181.0466666666666</v>
      </c>
    </row>
    <row r="7437" spans="1:13" x14ac:dyDescent="0.2">
      <c r="A7437" t="s">
        <v>7388</v>
      </c>
      <c r="B7437" t="s">
        <v>7389</v>
      </c>
      <c r="C7437">
        <v>4.53644673620063</v>
      </c>
      <c r="D7437">
        <v>58.7575881870385</v>
      </c>
      <c r="E7437" t="s">
        <v>1</v>
      </c>
      <c r="F7437">
        <v>1</v>
      </c>
      <c r="G7437">
        <v>0.21745032343590301</v>
      </c>
      <c r="H7437">
        <v>0.23700447276691899</v>
      </c>
      <c r="I7437">
        <v>0.69412192710448195</v>
      </c>
      <c r="J7437">
        <v>0.36980369906284799</v>
      </c>
      <c r="K7437" t="s">
        <v>2</v>
      </c>
      <c r="L7437">
        <v>1348.2</v>
      </c>
      <c r="M7437">
        <f t="shared" si="123"/>
        <v>2237.7399999999998</v>
      </c>
    </row>
    <row r="7438" spans="1:13" x14ac:dyDescent="0.2">
      <c r="A7438" t="s">
        <v>7389</v>
      </c>
      <c r="B7438" t="s">
        <v>7390</v>
      </c>
      <c r="C7438">
        <v>3.9975378195096498</v>
      </c>
      <c r="D7438">
        <v>53.573333333333302</v>
      </c>
      <c r="E7438" t="s">
        <v>1</v>
      </c>
      <c r="F7438">
        <v>1</v>
      </c>
      <c r="G7438">
        <v>0.217443971195384</v>
      </c>
      <c r="H7438">
        <v>0.23700807193052001</v>
      </c>
      <c r="I7438">
        <v>0.69411821633804804</v>
      </c>
      <c r="J7438">
        <v>0.37095748447759203</v>
      </c>
      <c r="K7438" t="s">
        <v>2</v>
      </c>
      <c r="L7438">
        <v>3816.4</v>
      </c>
      <c r="M7438">
        <f t="shared" si="123"/>
        <v>2223.4933333333333</v>
      </c>
    </row>
    <row r="7439" spans="1:13" x14ac:dyDescent="0.2">
      <c r="A7439" t="s">
        <v>7390</v>
      </c>
      <c r="B7439" t="s">
        <v>7391</v>
      </c>
      <c r="C7439">
        <v>3.6109056656433101</v>
      </c>
      <c r="D7439">
        <v>50.847578844543598</v>
      </c>
      <c r="E7439" t="s">
        <v>1</v>
      </c>
      <c r="F7439">
        <v>1</v>
      </c>
      <c r="G7439">
        <v>0.21867518465978</v>
      </c>
      <c r="H7439">
        <v>0.23687066781086499</v>
      </c>
      <c r="I7439">
        <v>0.68981183302356996</v>
      </c>
      <c r="J7439">
        <v>0.36952505182232298</v>
      </c>
      <c r="K7439" t="s">
        <v>2</v>
      </c>
      <c r="L7439">
        <v>2275.6</v>
      </c>
      <c r="M7439">
        <f t="shared" si="123"/>
        <v>2134.3733333333339</v>
      </c>
    </row>
    <row r="7440" spans="1:13" x14ac:dyDescent="0.2">
      <c r="A7440" t="s">
        <v>7391</v>
      </c>
      <c r="B7440" t="s">
        <v>7392</v>
      </c>
      <c r="C7440">
        <v>3.84259512729263</v>
      </c>
      <c r="D7440">
        <v>53.233305958572799</v>
      </c>
      <c r="E7440" t="s">
        <v>1</v>
      </c>
      <c r="F7440">
        <v>1</v>
      </c>
      <c r="G7440">
        <v>0.21738278598886199</v>
      </c>
      <c r="H7440">
        <v>0.237059319392559</v>
      </c>
      <c r="I7440">
        <v>0.68925903729438898</v>
      </c>
      <c r="J7440">
        <v>0.37073876909978598</v>
      </c>
      <c r="K7440" t="s">
        <v>2</v>
      </c>
      <c r="L7440">
        <v>4366.3999999999996</v>
      </c>
      <c r="M7440">
        <f t="shared" si="123"/>
        <v>2138.1933333333336</v>
      </c>
    </row>
    <row r="7441" spans="1:13" x14ac:dyDescent="0.2">
      <c r="A7441" t="s">
        <v>7392</v>
      </c>
      <c r="B7441" t="s">
        <v>7393</v>
      </c>
      <c r="C7441">
        <v>3.5711257045348699</v>
      </c>
      <c r="D7441">
        <v>50.327731526966197</v>
      </c>
      <c r="E7441" t="s">
        <v>1</v>
      </c>
      <c r="F7441">
        <v>1</v>
      </c>
      <c r="G7441">
        <v>0.21591181610532301</v>
      </c>
      <c r="H7441">
        <v>0.23707890972802201</v>
      </c>
      <c r="I7441">
        <v>0.69374263361535604</v>
      </c>
      <c r="J7441">
        <v>0.37376854711094398</v>
      </c>
      <c r="K7441" t="s">
        <v>2</v>
      </c>
      <c r="L7441">
        <v>1529.6</v>
      </c>
      <c r="M7441">
        <f t="shared" si="123"/>
        <v>2064.0066666666671</v>
      </c>
    </row>
    <row r="7442" spans="1:13" x14ac:dyDescent="0.2">
      <c r="A7442" t="s">
        <v>7393</v>
      </c>
      <c r="B7442" t="s">
        <v>7394</v>
      </c>
      <c r="C7442">
        <v>4.2973362488818196</v>
      </c>
      <c r="D7442">
        <v>57.391561475002398</v>
      </c>
      <c r="E7442" t="s">
        <v>1</v>
      </c>
      <c r="F7442">
        <v>1</v>
      </c>
      <c r="G7442">
        <v>0.21767380464286301</v>
      </c>
      <c r="H7442">
        <v>0.23307490799458</v>
      </c>
      <c r="I7442">
        <v>0.69419300891868596</v>
      </c>
      <c r="J7442">
        <v>0.35624188287887398</v>
      </c>
      <c r="K7442" t="s">
        <v>2</v>
      </c>
      <c r="L7442">
        <v>1592.4</v>
      </c>
      <c r="M7442">
        <f t="shared" si="123"/>
        <v>2041.5733333333339</v>
      </c>
    </row>
    <row r="7443" spans="1:13" x14ac:dyDescent="0.2">
      <c r="A7443" t="s">
        <v>7394</v>
      </c>
      <c r="B7443" t="s">
        <v>7395</v>
      </c>
      <c r="C7443">
        <v>3.3238780130509999</v>
      </c>
      <c r="D7443">
        <v>48.618857371154597</v>
      </c>
      <c r="E7443" t="s">
        <v>1</v>
      </c>
      <c r="F7443">
        <v>1</v>
      </c>
      <c r="G7443">
        <v>0.21736380970974101</v>
      </c>
      <c r="H7443">
        <v>0.229497529250065</v>
      </c>
      <c r="I7443">
        <v>0.694206650460645</v>
      </c>
      <c r="J7443">
        <v>0.32472002073617401</v>
      </c>
      <c r="K7443" t="s">
        <v>2</v>
      </c>
      <c r="L7443">
        <v>583.4</v>
      </c>
      <c r="M7443">
        <f t="shared" si="123"/>
        <v>2105.106666666667</v>
      </c>
    </row>
    <row r="7444" spans="1:13" x14ac:dyDescent="0.2">
      <c r="A7444" t="s">
        <v>7395</v>
      </c>
      <c r="B7444" t="s">
        <v>7396</v>
      </c>
      <c r="C7444">
        <v>3.9162126512588098</v>
      </c>
      <c r="D7444">
        <v>54.907897000630797</v>
      </c>
      <c r="E7444" t="s">
        <v>1</v>
      </c>
      <c r="F7444">
        <v>1</v>
      </c>
      <c r="G7444">
        <v>0.21679241118929499</v>
      </c>
      <c r="H7444">
        <v>0.21151539836608699</v>
      </c>
      <c r="I7444">
        <v>0.69705691937500203</v>
      </c>
      <c r="J7444">
        <v>0.36921387008544099</v>
      </c>
      <c r="K7444" t="s">
        <v>2</v>
      </c>
      <c r="L7444">
        <v>1377.4</v>
      </c>
      <c r="M7444">
        <f t="shared" si="123"/>
        <v>2145.3866666666672</v>
      </c>
    </row>
    <row r="7445" spans="1:13" x14ac:dyDescent="0.2">
      <c r="A7445" t="s">
        <v>7396</v>
      </c>
      <c r="B7445" t="s">
        <v>7397</v>
      </c>
      <c r="C7445">
        <v>3.4778198275525698</v>
      </c>
      <c r="D7445">
        <v>49.301626936132003</v>
      </c>
      <c r="E7445" t="s">
        <v>1</v>
      </c>
      <c r="F7445">
        <v>1</v>
      </c>
      <c r="G7445">
        <v>0.21793486042166799</v>
      </c>
      <c r="H7445">
        <v>0.237165793048107</v>
      </c>
      <c r="I7445">
        <v>0.69313782897258502</v>
      </c>
      <c r="J7445">
        <v>0.372857331651613</v>
      </c>
      <c r="K7445" t="s">
        <v>2</v>
      </c>
      <c r="L7445">
        <v>2033</v>
      </c>
      <c r="M7445">
        <f t="shared" si="123"/>
        <v>2169.2600000000007</v>
      </c>
    </row>
    <row r="7446" spans="1:13" x14ac:dyDescent="0.2">
      <c r="A7446" t="s">
        <v>7397</v>
      </c>
      <c r="B7446" t="s">
        <v>7398</v>
      </c>
      <c r="C7446">
        <v>3.26230642789168</v>
      </c>
      <c r="D7446">
        <v>47.952764079937701</v>
      </c>
      <c r="E7446" t="s">
        <v>1</v>
      </c>
      <c r="F7446">
        <v>1</v>
      </c>
      <c r="G7446">
        <v>0.217046333326987</v>
      </c>
      <c r="H7446">
        <v>0.218764331924862</v>
      </c>
      <c r="I7446">
        <v>0.69401770922191297</v>
      </c>
      <c r="J7446">
        <v>0.33379271088081502</v>
      </c>
      <c r="K7446" t="s">
        <v>2</v>
      </c>
      <c r="L7446">
        <v>1831.8</v>
      </c>
      <c r="M7446">
        <f t="shared" si="123"/>
        <v>2164.646666666667</v>
      </c>
    </row>
    <row r="7447" spans="1:13" x14ac:dyDescent="0.2">
      <c r="A7447" t="s">
        <v>7398</v>
      </c>
      <c r="B7447" t="s">
        <v>7399</v>
      </c>
      <c r="C7447">
        <v>4.0720378151260501</v>
      </c>
      <c r="D7447">
        <v>55.4057773109243</v>
      </c>
      <c r="E7447" t="s">
        <v>1</v>
      </c>
      <c r="F7447">
        <v>1</v>
      </c>
      <c r="G7447">
        <v>0.217433644579099</v>
      </c>
      <c r="H7447">
        <v>0.23647232773041199</v>
      </c>
      <c r="I7447">
        <v>0.69413684613187998</v>
      </c>
      <c r="J7447">
        <v>0.37077052634263302</v>
      </c>
      <c r="K7447" t="s">
        <v>2</v>
      </c>
      <c r="L7447">
        <v>3790.4</v>
      </c>
      <c r="M7447">
        <f t="shared" si="123"/>
        <v>2199.1400000000003</v>
      </c>
    </row>
    <row r="7448" spans="1:13" x14ac:dyDescent="0.2">
      <c r="A7448" t="s">
        <v>7399</v>
      </c>
      <c r="B7448" t="s">
        <v>7400</v>
      </c>
      <c r="C7448">
        <v>3.80232248239101</v>
      </c>
      <c r="D7448">
        <v>53.135808109651599</v>
      </c>
      <c r="E7448" t="s">
        <v>1</v>
      </c>
      <c r="F7448">
        <v>1</v>
      </c>
      <c r="G7448">
        <v>0.21671522867176801</v>
      </c>
      <c r="H7448">
        <v>0.23719986286817099</v>
      </c>
      <c r="I7448">
        <v>0.691958585979491</v>
      </c>
      <c r="J7448">
        <v>0.35273152332409402</v>
      </c>
      <c r="K7448" t="s">
        <v>2</v>
      </c>
      <c r="L7448">
        <v>2083.6</v>
      </c>
      <c r="M7448">
        <f t="shared" si="123"/>
        <v>2131.4</v>
      </c>
    </row>
    <row r="7449" spans="1:13" x14ac:dyDescent="0.2">
      <c r="A7449" t="s">
        <v>7400</v>
      </c>
      <c r="B7449" t="s">
        <v>7401</v>
      </c>
      <c r="C7449">
        <v>3.9298507462686501</v>
      </c>
      <c r="D7449">
        <v>53.103527815468098</v>
      </c>
      <c r="E7449" t="s">
        <v>1</v>
      </c>
      <c r="F7449">
        <v>1</v>
      </c>
      <c r="G7449">
        <v>0.21841874278339299</v>
      </c>
      <c r="H7449">
        <v>0.21885810471081399</v>
      </c>
      <c r="I7449">
        <v>0.69326613128207704</v>
      </c>
      <c r="J7449">
        <v>0.37917873646733502</v>
      </c>
      <c r="K7449" t="s">
        <v>2</v>
      </c>
      <c r="L7449">
        <v>1751.4</v>
      </c>
      <c r="M7449">
        <f t="shared" si="123"/>
        <v>2132.0733333333333</v>
      </c>
    </row>
    <row r="7450" spans="1:13" x14ac:dyDescent="0.2">
      <c r="A7450" t="s">
        <v>7401</v>
      </c>
      <c r="B7450" t="s">
        <v>7402</v>
      </c>
      <c r="C7450">
        <v>4.3967654986522904</v>
      </c>
      <c r="D7450">
        <v>58.077493261455501</v>
      </c>
      <c r="E7450" t="s">
        <v>1</v>
      </c>
      <c r="F7450">
        <v>1</v>
      </c>
      <c r="G7450">
        <v>0.217343893784604</v>
      </c>
      <c r="H7450">
        <v>0.235992190663495</v>
      </c>
      <c r="I7450">
        <v>0.69312910614501599</v>
      </c>
      <c r="J7450">
        <v>0.37060899625377403</v>
      </c>
      <c r="K7450" t="s">
        <v>2</v>
      </c>
      <c r="L7450">
        <v>1169.5999999999999</v>
      </c>
      <c r="M7450">
        <f t="shared" si="123"/>
        <v>2117.1933333333336</v>
      </c>
    </row>
    <row r="7451" spans="1:13" x14ac:dyDescent="0.2">
      <c r="A7451" t="s">
        <v>7402</v>
      </c>
      <c r="B7451" t="s">
        <v>7403</v>
      </c>
      <c r="C7451">
        <v>3.8341642613487199</v>
      </c>
      <c r="D7451">
        <v>50.856293186390197</v>
      </c>
      <c r="E7451" t="s">
        <v>1</v>
      </c>
      <c r="F7451">
        <v>1</v>
      </c>
      <c r="G7451">
        <v>0.21939095186735999</v>
      </c>
      <c r="H7451">
        <v>0.24670699019353001</v>
      </c>
      <c r="I7451">
        <v>0.68923035473833005</v>
      </c>
      <c r="J7451">
        <v>0.27204890823584998</v>
      </c>
      <c r="K7451" t="s">
        <v>2</v>
      </c>
      <c r="L7451">
        <v>1811.8</v>
      </c>
      <c r="M7451">
        <f t="shared" si="123"/>
        <v>2126.5066666666667</v>
      </c>
    </row>
    <row r="7452" spans="1:13" x14ac:dyDescent="0.2">
      <c r="A7452" t="s">
        <v>7403</v>
      </c>
      <c r="B7452" t="s">
        <v>7404</v>
      </c>
      <c r="C7452">
        <v>3.8941371681415902</v>
      </c>
      <c r="D7452">
        <v>52.750553097345097</v>
      </c>
      <c r="E7452" t="s">
        <v>1</v>
      </c>
      <c r="F7452">
        <v>1</v>
      </c>
      <c r="G7452">
        <v>0.21815444907811199</v>
      </c>
      <c r="H7452">
        <v>0.23689816882178899</v>
      </c>
      <c r="I7452">
        <v>0.69496609076900995</v>
      </c>
      <c r="J7452">
        <v>0.363200814105619</v>
      </c>
      <c r="K7452" t="s">
        <v>2</v>
      </c>
      <c r="L7452">
        <v>2152.1999999999998</v>
      </c>
      <c r="M7452">
        <f t="shared" si="123"/>
        <v>2115.1733333333336</v>
      </c>
    </row>
    <row r="7453" spans="1:13" x14ac:dyDescent="0.2">
      <c r="A7453" t="s">
        <v>7404</v>
      </c>
      <c r="B7453" t="s">
        <v>7405</v>
      </c>
      <c r="C7453">
        <v>3.66531335588851</v>
      </c>
      <c r="D7453">
        <v>51.350249718060198</v>
      </c>
      <c r="E7453" t="s">
        <v>1</v>
      </c>
      <c r="F7453">
        <v>1</v>
      </c>
      <c r="G7453">
        <v>0.21604448567231299</v>
      </c>
      <c r="H7453">
        <v>0.23319747600660801</v>
      </c>
      <c r="I7453">
        <v>0.69390182537602896</v>
      </c>
      <c r="J7453">
        <v>0.32605474340363799</v>
      </c>
      <c r="K7453" t="s">
        <v>2</v>
      </c>
      <c r="L7453">
        <v>2465.1999999999998</v>
      </c>
      <c r="M7453">
        <f t="shared" si="123"/>
        <v>2149.4600000000005</v>
      </c>
    </row>
    <row r="7454" spans="1:13" x14ac:dyDescent="0.2">
      <c r="A7454" t="s">
        <v>7405</v>
      </c>
      <c r="B7454" t="s">
        <v>7406</v>
      </c>
      <c r="C7454">
        <v>3.6757503001200398</v>
      </c>
      <c r="D7454">
        <v>51.493037214885902</v>
      </c>
      <c r="E7454" t="s">
        <v>1</v>
      </c>
      <c r="F7454">
        <v>1</v>
      </c>
      <c r="G7454">
        <v>0.216377108001758</v>
      </c>
      <c r="H7454">
        <v>0.23882369600664</v>
      </c>
      <c r="I7454">
        <v>0.69294663963005898</v>
      </c>
      <c r="J7454">
        <v>0.37945743058990999</v>
      </c>
      <c r="K7454" t="s">
        <v>2</v>
      </c>
      <c r="L7454">
        <v>1315.6</v>
      </c>
      <c r="M7454">
        <f t="shared" si="123"/>
        <v>2093.2133333333336</v>
      </c>
    </row>
    <row r="7455" spans="1:13" x14ac:dyDescent="0.2">
      <c r="A7455" t="s">
        <v>7406</v>
      </c>
      <c r="B7455" t="s">
        <v>7407</v>
      </c>
      <c r="C7455">
        <v>3.5167270658001102</v>
      </c>
      <c r="D7455">
        <v>50.2133037826829</v>
      </c>
      <c r="E7455" t="s">
        <v>1</v>
      </c>
      <c r="F7455">
        <v>1</v>
      </c>
      <c r="G7455">
        <v>0.21728260466392499</v>
      </c>
      <c r="H7455">
        <v>0.240015243347631</v>
      </c>
      <c r="I7455">
        <v>0.69353915951763101</v>
      </c>
      <c r="J7455">
        <v>0.44463896084315802</v>
      </c>
      <c r="K7455" t="s">
        <v>2</v>
      </c>
      <c r="L7455">
        <v>2653.6</v>
      </c>
      <c r="M7455">
        <f t="shared" si="123"/>
        <v>2135.6</v>
      </c>
    </row>
    <row r="7456" spans="1:13" x14ac:dyDescent="0.2">
      <c r="A7456" t="s">
        <v>7407</v>
      </c>
      <c r="B7456" t="s">
        <v>7408</v>
      </c>
      <c r="C7456">
        <v>4.1987042479294603</v>
      </c>
      <c r="D7456">
        <v>56.467739780924298</v>
      </c>
      <c r="E7456" t="s">
        <v>1</v>
      </c>
      <c r="F7456">
        <v>1</v>
      </c>
      <c r="G7456">
        <v>0.216188482405788</v>
      </c>
      <c r="H7456">
        <v>0.23530378518929701</v>
      </c>
      <c r="I7456">
        <v>0.691612022344257</v>
      </c>
      <c r="J7456">
        <v>0.36752520599051602</v>
      </c>
      <c r="K7456" t="s">
        <v>2</v>
      </c>
      <c r="L7456">
        <v>1180.4000000000001</v>
      </c>
      <c r="M7456">
        <f t="shared" si="123"/>
        <v>2106.3133333333335</v>
      </c>
    </row>
    <row r="7457" spans="1:13" x14ac:dyDescent="0.2">
      <c r="A7457" t="s">
        <v>7408</v>
      </c>
      <c r="B7457" t="s">
        <v>7409</v>
      </c>
      <c r="C7457">
        <v>3.96921649902895</v>
      </c>
      <c r="D7457">
        <v>53.820806400185504</v>
      </c>
      <c r="E7457" t="s">
        <v>1</v>
      </c>
      <c r="F7457">
        <v>1</v>
      </c>
      <c r="G7457">
        <v>0.21842819463666099</v>
      </c>
      <c r="H7457">
        <v>0.23439004669695601</v>
      </c>
      <c r="I7457">
        <v>0.69413924007313099</v>
      </c>
      <c r="J7457">
        <v>0.37863212395703599</v>
      </c>
      <c r="K7457" t="s">
        <v>2</v>
      </c>
      <c r="L7457">
        <v>2742.2</v>
      </c>
      <c r="M7457">
        <f t="shared" si="123"/>
        <v>2147.8866666666668</v>
      </c>
    </row>
    <row r="7458" spans="1:13" x14ac:dyDescent="0.2">
      <c r="A7458" t="s">
        <v>7409</v>
      </c>
      <c r="B7458" t="s">
        <v>7410</v>
      </c>
      <c r="C7458">
        <v>4.2258991311571803</v>
      </c>
      <c r="D7458">
        <v>55.424140676382002</v>
      </c>
      <c r="E7458" t="s">
        <v>1</v>
      </c>
      <c r="F7458">
        <v>1</v>
      </c>
      <c r="G7458">
        <v>0.21744086528041401</v>
      </c>
      <c r="H7458">
        <v>0.23897284079345399</v>
      </c>
      <c r="I7458">
        <v>0.69405170785450898</v>
      </c>
      <c r="J7458">
        <v>0.37006773142358201</v>
      </c>
      <c r="K7458" t="s">
        <v>2</v>
      </c>
      <c r="L7458">
        <v>2293.6</v>
      </c>
      <c r="M7458">
        <f t="shared" si="123"/>
        <v>2104.44</v>
      </c>
    </row>
    <row r="7459" spans="1:13" x14ac:dyDescent="0.2">
      <c r="A7459" t="s">
        <v>7410</v>
      </c>
      <c r="B7459" t="s">
        <v>7411</v>
      </c>
      <c r="C7459">
        <v>2.94813450983116</v>
      </c>
      <c r="D7459">
        <v>44.207983047314599</v>
      </c>
      <c r="E7459" t="s">
        <v>1</v>
      </c>
      <c r="F7459">
        <v>1</v>
      </c>
      <c r="G7459">
        <v>0.21742675316219801</v>
      </c>
      <c r="H7459">
        <v>0.236775782550596</v>
      </c>
      <c r="I7459">
        <v>0.69411013042823699</v>
      </c>
      <c r="J7459">
        <v>0.35047485113425902</v>
      </c>
      <c r="K7459" t="s">
        <v>2</v>
      </c>
      <c r="L7459">
        <v>2285.4</v>
      </c>
      <c r="M7459">
        <f t="shared" si="123"/>
        <v>2060.7066666666669</v>
      </c>
    </row>
    <row r="7460" spans="1:13" x14ac:dyDescent="0.2">
      <c r="A7460" t="s">
        <v>7411</v>
      </c>
      <c r="B7460" t="s">
        <v>7412</v>
      </c>
      <c r="C7460">
        <v>3.5094057505405001</v>
      </c>
      <c r="D7460">
        <v>48.692651189105</v>
      </c>
      <c r="E7460" t="s">
        <v>1</v>
      </c>
      <c r="F7460">
        <v>1</v>
      </c>
      <c r="G7460">
        <v>0.21745394495881601</v>
      </c>
      <c r="H7460">
        <v>0.23767175336150101</v>
      </c>
      <c r="I7460">
        <v>0.69427777260881895</v>
      </c>
      <c r="J7460">
        <v>0.36939589082894098</v>
      </c>
      <c r="K7460" t="s">
        <v>2</v>
      </c>
      <c r="L7460">
        <v>3941.6</v>
      </c>
      <c r="M7460">
        <f t="shared" si="123"/>
        <v>2062.5333333333333</v>
      </c>
    </row>
    <row r="7461" spans="1:13" x14ac:dyDescent="0.2">
      <c r="A7461" t="s">
        <v>7412</v>
      </c>
      <c r="B7461" t="s">
        <v>7413</v>
      </c>
      <c r="C7461">
        <v>4.1491469929346803</v>
      </c>
      <c r="D7461">
        <v>55.566344993968599</v>
      </c>
      <c r="E7461" t="s">
        <v>1</v>
      </c>
      <c r="F7461">
        <v>1</v>
      </c>
      <c r="G7461">
        <v>0.219091653962982</v>
      </c>
      <c r="H7461">
        <v>0.23841897100378101</v>
      </c>
      <c r="I7461">
        <v>0.69527441957466696</v>
      </c>
      <c r="J7461">
        <v>0.44144455937188798</v>
      </c>
      <c r="K7461" t="s">
        <v>2</v>
      </c>
      <c r="L7461">
        <v>1839.4</v>
      </c>
      <c r="M7461">
        <f t="shared" si="123"/>
        <v>2027.4733333333331</v>
      </c>
    </row>
    <row r="7462" spans="1:13" x14ac:dyDescent="0.2">
      <c r="A7462" t="s">
        <v>7413</v>
      </c>
      <c r="B7462" t="s">
        <v>7414</v>
      </c>
      <c r="C7462">
        <v>3.9304548127818002</v>
      </c>
      <c r="D7462">
        <v>52.277445598902098</v>
      </c>
      <c r="E7462" t="s">
        <v>1</v>
      </c>
      <c r="F7462">
        <v>1</v>
      </c>
      <c r="G7462">
        <v>0.21777368649308201</v>
      </c>
      <c r="H7462">
        <v>0.23797372400192199</v>
      </c>
      <c r="I7462">
        <v>0.694010682409271</v>
      </c>
      <c r="J7462">
        <v>0.37057938642323401</v>
      </c>
      <c r="K7462" t="s">
        <v>2</v>
      </c>
      <c r="L7462">
        <v>1614.8</v>
      </c>
      <c r="M7462">
        <f t="shared" si="123"/>
        <v>2002.4533333333336</v>
      </c>
    </row>
    <row r="7463" spans="1:13" x14ac:dyDescent="0.2">
      <c r="A7463" t="s">
        <v>7414</v>
      </c>
      <c r="B7463" t="s">
        <v>7415</v>
      </c>
      <c r="C7463">
        <v>3.5282526246358401</v>
      </c>
      <c r="D7463">
        <v>49.326966415654297</v>
      </c>
      <c r="E7463" t="s">
        <v>1</v>
      </c>
      <c r="F7463">
        <v>1</v>
      </c>
      <c r="G7463">
        <v>0.21760941495515801</v>
      </c>
      <c r="H7463">
        <v>0.23693692957536699</v>
      </c>
      <c r="I7463">
        <v>0.69407248807462396</v>
      </c>
      <c r="J7463">
        <v>0.35077057947562001</v>
      </c>
      <c r="K7463" t="s">
        <v>2</v>
      </c>
      <c r="L7463">
        <v>2893.6</v>
      </c>
      <c r="M7463">
        <f t="shared" si="123"/>
        <v>1982.0400000000002</v>
      </c>
    </row>
    <row r="7464" spans="1:13" x14ac:dyDescent="0.2">
      <c r="A7464" t="s">
        <v>7415</v>
      </c>
      <c r="B7464" t="s">
        <v>7416</v>
      </c>
      <c r="C7464">
        <v>3.15832098051267</v>
      </c>
      <c r="D7464">
        <v>45.747207057377302</v>
      </c>
      <c r="E7464" t="s">
        <v>1</v>
      </c>
      <c r="F7464">
        <v>1</v>
      </c>
      <c r="G7464">
        <v>0.21714824607554101</v>
      </c>
      <c r="H7464">
        <v>0.23696648396181899</v>
      </c>
      <c r="I7464">
        <v>0.69414289844621202</v>
      </c>
      <c r="J7464">
        <v>0.38053578682645101</v>
      </c>
      <c r="K7464" t="s">
        <v>2</v>
      </c>
      <c r="L7464">
        <v>2195.8000000000002</v>
      </c>
      <c r="M7464">
        <f t="shared" si="123"/>
        <v>1972.8</v>
      </c>
    </row>
    <row r="7465" spans="1:13" x14ac:dyDescent="0.2">
      <c r="A7465" t="s">
        <v>7416</v>
      </c>
      <c r="B7465" t="s">
        <v>7417</v>
      </c>
      <c r="C7465">
        <v>4.4770681525932199</v>
      </c>
      <c r="D7465">
        <v>58.056228811908099</v>
      </c>
      <c r="E7465" t="s">
        <v>1</v>
      </c>
      <c r="F7465">
        <v>1</v>
      </c>
      <c r="G7465">
        <v>0.217512266492741</v>
      </c>
      <c r="H7465">
        <v>0.24110315803907001</v>
      </c>
      <c r="I7465">
        <v>0.69413794239593896</v>
      </c>
      <c r="J7465">
        <v>0.25680726324923198</v>
      </c>
      <c r="K7465" t="s">
        <v>2</v>
      </c>
      <c r="L7465">
        <v>2035.4</v>
      </c>
      <c r="M7465">
        <f t="shared" si="123"/>
        <v>2033.1533333333334</v>
      </c>
    </row>
    <row r="7466" spans="1:13" x14ac:dyDescent="0.2">
      <c r="A7466" t="s">
        <v>7417</v>
      </c>
      <c r="B7466" t="s">
        <v>7418</v>
      </c>
      <c r="C7466">
        <v>3.5282116061858799</v>
      </c>
      <c r="D7466">
        <v>49.938447404685299</v>
      </c>
      <c r="E7466" t="s">
        <v>1</v>
      </c>
      <c r="F7466">
        <v>1</v>
      </c>
      <c r="G7466">
        <v>0.217452774760512</v>
      </c>
      <c r="H7466">
        <v>0.23705545231425601</v>
      </c>
      <c r="I7466">
        <v>0.69559258111210598</v>
      </c>
      <c r="J7466">
        <v>0.37280001115207501</v>
      </c>
      <c r="K7466" t="s">
        <v>2</v>
      </c>
      <c r="L7466">
        <v>4162.3999999999996</v>
      </c>
      <c r="M7466">
        <f t="shared" si="123"/>
        <v>2059.7533333333336</v>
      </c>
    </row>
    <row r="7467" spans="1:13" x14ac:dyDescent="0.2">
      <c r="A7467" t="s">
        <v>7418</v>
      </c>
      <c r="B7467" t="s">
        <v>7419</v>
      </c>
      <c r="C7467">
        <v>3.9709317193760101</v>
      </c>
      <c r="D7467">
        <v>52.359986360923997</v>
      </c>
      <c r="E7467" t="s">
        <v>1</v>
      </c>
      <c r="F7467">
        <v>1</v>
      </c>
      <c r="G7467">
        <v>0.21745456939705499</v>
      </c>
      <c r="H7467">
        <v>0.23703697460440201</v>
      </c>
      <c r="I7467">
        <v>0.69412080229998396</v>
      </c>
      <c r="J7467">
        <v>0.391708388788858</v>
      </c>
      <c r="K7467" t="s">
        <v>2</v>
      </c>
      <c r="L7467">
        <v>920.8</v>
      </c>
      <c r="M7467">
        <f t="shared" si="123"/>
        <v>1983.5600000000002</v>
      </c>
    </row>
    <row r="7468" spans="1:13" x14ac:dyDescent="0.2">
      <c r="A7468" t="s">
        <v>7419</v>
      </c>
      <c r="B7468" t="s">
        <v>7420</v>
      </c>
      <c r="C7468">
        <v>3.7155267512410299</v>
      </c>
      <c r="D7468">
        <v>51.723524544953101</v>
      </c>
      <c r="E7468" t="s">
        <v>1</v>
      </c>
      <c r="F7468">
        <v>1</v>
      </c>
      <c r="G7468">
        <v>0.21744397119518699</v>
      </c>
      <c r="H7468">
        <v>0.23700807194582299</v>
      </c>
      <c r="I7468">
        <v>0.69411821633835002</v>
      </c>
      <c r="J7468">
        <v>0.37095748203318102</v>
      </c>
      <c r="K7468" t="s">
        <v>2</v>
      </c>
      <c r="L7468">
        <v>1142.8</v>
      </c>
      <c r="M7468">
        <f t="shared" si="123"/>
        <v>2022.2800000000002</v>
      </c>
    </row>
    <row r="7469" spans="1:13" x14ac:dyDescent="0.2">
      <c r="A7469" t="s">
        <v>7420</v>
      </c>
      <c r="B7469" t="s">
        <v>7421</v>
      </c>
      <c r="C7469">
        <v>4.21513057346003</v>
      </c>
      <c r="D7469">
        <v>56.181241278490198</v>
      </c>
      <c r="E7469" t="s">
        <v>1</v>
      </c>
      <c r="F7469">
        <v>1</v>
      </c>
      <c r="G7469">
        <v>0.219498846874111</v>
      </c>
      <c r="H7469">
        <v>0.23811264981395799</v>
      </c>
      <c r="I7469">
        <v>0.69111718124060895</v>
      </c>
      <c r="J7469">
        <v>0.39660618907619499</v>
      </c>
      <c r="K7469" t="s">
        <v>2</v>
      </c>
      <c r="L7469">
        <v>2390.1999999999998</v>
      </c>
      <c r="M7469">
        <f t="shared" si="123"/>
        <v>2009.3933333333334</v>
      </c>
    </row>
    <row r="7470" spans="1:13" x14ac:dyDescent="0.2">
      <c r="A7470" t="s">
        <v>7421</v>
      </c>
      <c r="B7470" t="s">
        <v>7422</v>
      </c>
      <c r="C7470">
        <v>4.2641313614292597</v>
      </c>
      <c r="D7470">
        <v>56.572964157307503</v>
      </c>
      <c r="E7470" t="s">
        <v>1</v>
      </c>
      <c r="F7470">
        <v>1</v>
      </c>
      <c r="G7470">
        <v>0.217341854054831</v>
      </c>
      <c r="H7470">
        <v>0.236596127336587</v>
      </c>
      <c r="I7470">
        <v>0.69073194860647202</v>
      </c>
      <c r="J7470">
        <v>0.374873621106392</v>
      </c>
      <c r="K7470" t="s">
        <v>2</v>
      </c>
      <c r="L7470">
        <v>2140.8000000000002</v>
      </c>
      <c r="M7470">
        <f t="shared" si="123"/>
        <v>2021.2733333333335</v>
      </c>
    </row>
    <row r="7471" spans="1:13" x14ac:dyDescent="0.2">
      <c r="A7471" t="s">
        <v>7422</v>
      </c>
      <c r="B7471" t="s">
        <v>7423</v>
      </c>
      <c r="C7471">
        <v>4.2437082456300903</v>
      </c>
      <c r="D7471">
        <v>55.978493639608303</v>
      </c>
      <c r="E7471" t="s">
        <v>1</v>
      </c>
      <c r="F7471">
        <v>1</v>
      </c>
      <c r="G7471">
        <v>0.238115354522518</v>
      </c>
      <c r="H7471">
        <v>0.23717487440173601</v>
      </c>
      <c r="I7471">
        <v>0.70133278214496197</v>
      </c>
      <c r="J7471">
        <v>0.374143740604027</v>
      </c>
      <c r="K7471" t="s">
        <v>2</v>
      </c>
      <c r="L7471">
        <v>856.6</v>
      </c>
      <c r="M7471">
        <f t="shared" si="123"/>
        <v>1990.8066666666668</v>
      </c>
    </row>
    <row r="7472" spans="1:13" x14ac:dyDescent="0.2">
      <c r="A7472" t="s">
        <v>7423</v>
      </c>
      <c r="B7472" t="s">
        <v>7424</v>
      </c>
      <c r="C7472">
        <v>3.3222533160421301</v>
      </c>
      <c r="D7472">
        <v>48.106090596773797</v>
      </c>
      <c r="E7472" t="s">
        <v>1</v>
      </c>
      <c r="F7472">
        <v>1</v>
      </c>
      <c r="G7472">
        <v>0.21434475933543901</v>
      </c>
      <c r="H7472">
        <v>0.22775616062067899</v>
      </c>
      <c r="I7472">
        <v>0.69268153047745196</v>
      </c>
      <c r="J7472">
        <v>0.35425679823932799</v>
      </c>
      <c r="K7472" t="s">
        <v>2</v>
      </c>
      <c r="L7472">
        <v>3498.4</v>
      </c>
      <c r="M7472">
        <f t="shared" si="123"/>
        <v>2038.4133333333336</v>
      </c>
    </row>
    <row r="7473" spans="1:13" x14ac:dyDescent="0.2">
      <c r="A7473" t="s">
        <v>7424</v>
      </c>
      <c r="B7473" t="s">
        <v>7425</v>
      </c>
      <c r="C7473">
        <v>4.4448571681259397</v>
      </c>
      <c r="D7473">
        <v>57.804899619704599</v>
      </c>
      <c r="E7473" t="s">
        <v>1</v>
      </c>
      <c r="F7473">
        <v>1</v>
      </c>
      <c r="G7473">
        <v>0.21852277475461099</v>
      </c>
      <c r="H7473">
        <v>0.21935355402412901</v>
      </c>
      <c r="I7473">
        <v>0.69241948992931801</v>
      </c>
      <c r="J7473">
        <v>0.318483952168988</v>
      </c>
      <c r="K7473" t="s">
        <v>2</v>
      </c>
      <c r="L7473">
        <v>1791.8</v>
      </c>
      <c r="M7473">
        <f t="shared" si="123"/>
        <v>1974.646666666667</v>
      </c>
    </row>
    <row r="7474" spans="1:13" x14ac:dyDescent="0.2">
      <c r="A7474" t="s">
        <v>7425</v>
      </c>
      <c r="B7474" t="s">
        <v>7426</v>
      </c>
      <c r="C7474">
        <v>3.1702434215515201</v>
      </c>
      <c r="D7474">
        <v>48.293243345719198</v>
      </c>
      <c r="E7474" t="s">
        <v>1</v>
      </c>
      <c r="F7474">
        <v>1</v>
      </c>
      <c r="G7474">
        <v>0.22629043529450801</v>
      </c>
      <c r="H7474">
        <v>0.17449879405691099</v>
      </c>
      <c r="I7474">
        <v>0.63757954834802999</v>
      </c>
      <c r="J7474">
        <v>0.36783338876944099</v>
      </c>
      <c r="K7474" t="s">
        <v>2</v>
      </c>
      <c r="L7474">
        <v>2093.6</v>
      </c>
      <c r="M7474">
        <f t="shared" si="123"/>
        <v>1961.5800000000004</v>
      </c>
    </row>
    <row r="7475" spans="1:13" x14ac:dyDescent="0.2">
      <c r="A7475" t="s">
        <v>7426</v>
      </c>
      <c r="B7475" t="s">
        <v>7427</v>
      </c>
      <c r="C7475">
        <v>3.6710179490397801</v>
      </c>
      <c r="D7475">
        <v>50.474331617923902</v>
      </c>
      <c r="E7475" t="s">
        <v>1</v>
      </c>
      <c r="F7475">
        <v>1</v>
      </c>
      <c r="G7475">
        <v>0.210824021312081</v>
      </c>
      <c r="H7475">
        <v>0.23737866218144299</v>
      </c>
      <c r="I7475">
        <v>0.712950421461228</v>
      </c>
      <c r="J7475">
        <v>0.37311275538809502</v>
      </c>
      <c r="K7475" t="s">
        <v>2</v>
      </c>
      <c r="L7475">
        <v>1894.6</v>
      </c>
      <c r="M7475">
        <f t="shared" si="123"/>
        <v>1917.8533333333335</v>
      </c>
    </row>
    <row r="7476" spans="1:13" x14ac:dyDescent="0.2">
      <c r="A7476" t="s">
        <v>7427</v>
      </c>
      <c r="B7476" t="s">
        <v>7428</v>
      </c>
      <c r="C7476">
        <v>3.6647527114365701</v>
      </c>
      <c r="D7476">
        <v>52.1763057890211</v>
      </c>
      <c r="E7476" t="s">
        <v>1</v>
      </c>
      <c r="F7476">
        <v>1</v>
      </c>
      <c r="G7476">
        <v>0.22294598873201801</v>
      </c>
      <c r="H7476">
        <v>0.193690914243143</v>
      </c>
      <c r="I7476">
        <v>0.69604915029935199</v>
      </c>
      <c r="J7476">
        <v>0.32884296681386499</v>
      </c>
      <c r="K7476" t="s">
        <v>2</v>
      </c>
      <c r="L7476">
        <v>2866.6</v>
      </c>
      <c r="M7476">
        <f t="shared" si="123"/>
        <v>1997.166666666667</v>
      </c>
    </row>
    <row r="7477" spans="1:13" x14ac:dyDescent="0.2">
      <c r="A7477" t="s">
        <v>7428</v>
      </c>
      <c r="B7477" t="s">
        <v>7429</v>
      </c>
      <c r="C7477">
        <v>4.3345647864480004</v>
      </c>
      <c r="D7477">
        <v>57.722652730221597</v>
      </c>
      <c r="E7477" t="s">
        <v>1</v>
      </c>
      <c r="F7477">
        <v>1</v>
      </c>
      <c r="G7477">
        <v>0.21757425173619699</v>
      </c>
      <c r="H7477">
        <v>0.235714803190196</v>
      </c>
      <c r="I7477">
        <v>0.693759336406506</v>
      </c>
      <c r="J7477">
        <v>0.370740386899647</v>
      </c>
      <c r="K7477" t="s">
        <v>2</v>
      </c>
      <c r="L7477">
        <v>1758.2</v>
      </c>
      <c r="M7477">
        <f t="shared" si="123"/>
        <v>1951.2533333333336</v>
      </c>
    </row>
    <row r="7478" spans="1:13" x14ac:dyDescent="0.2">
      <c r="A7478" t="s">
        <v>7429</v>
      </c>
      <c r="B7478" t="s">
        <v>7430</v>
      </c>
      <c r="C7478">
        <v>4.0402383376701696</v>
      </c>
      <c r="D7478">
        <v>53.874910434815398</v>
      </c>
      <c r="E7478" t="s">
        <v>1</v>
      </c>
      <c r="F7478">
        <v>1</v>
      </c>
      <c r="G7478">
        <v>0.22727104492301101</v>
      </c>
      <c r="H7478">
        <v>0.23745865236158301</v>
      </c>
      <c r="I7478">
        <v>0.73560242343772497</v>
      </c>
      <c r="J7478">
        <v>0.35027958948763499</v>
      </c>
      <c r="K7478" t="s">
        <v>2</v>
      </c>
      <c r="L7478">
        <v>2103.8000000000002</v>
      </c>
      <c r="M7478">
        <f t="shared" si="123"/>
        <v>1991.2133333333336</v>
      </c>
    </row>
    <row r="7479" spans="1:13" x14ac:dyDescent="0.2">
      <c r="A7479" t="s">
        <v>7430</v>
      </c>
      <c r="B7479" t="s">
        <v>7431</v>
      </c>
      <c r="C7479">
        <v>4.6459946757018296</v>
      </c>
      <c r="D7479">
        <v>60.967267666989301</v>
      </c>
      <c r="E7479" t="s">
        <v>1</v>
      </c>
      <c r="F7479">
        <v>1</v>
      </c>
      <c r="G7479">
        <v>0.20429880930710101</v>
      </c>
      <c r="H7479">
        <v>0.194343732609282</v>
      </c>
      <c r="I7479">
        <v>0.71048586507240696</v>
      </c>
      <c r="J7479">
        <v>0.38029175834395901</v>
      </c>
      <c r="K7479" t="s">
        <v>2</v>
      </c>
      <c r="L7479">
        <v>1305</v>
      </c>
      <c r="M7479">
        <f t="shared" si="123"/>
        <v>1991.3800000000003</v>
      </c>
    </row>
    <row r="7480" spans="1:13" x14ac:dyDescent="0.2">
      <c r="A7480" t="s">
        <v>7431</v>
      </c>
      <c r="B7480" t="s">
        <v>7432</v>
      </c>
      <c r="C7480">
        <v>4.1008508781498803</v>
      </c>
      <c r="D7480">
        <v>54.746536489582198</v>
      </c>
      <c r="E7480" t="s">
        <v>1</v>
      </c>
      <c r="F7480">
        <v>1</v>
      </c>
      <c r="G7480">
        <v>0.21879349134346501</v>
      </c>
      <c r="H7480">
        <v>0.23461823591893399</v>
      </c>
      <c r="I7480">
        <v>0.71311797213980899</v>
      </c>
      <c r="J7480">
        <v>0.37056203758697898</v>
      </c>
      <c r="K7480" t="s">
        <v>2</v>
      </c>
      <c r="L7480">
        <v>1449</v>
      </c>
      <c r="M7480">
        <f t="shared" si="123"/>
        <v>2086.0333333333338</v>
      </c>
    </row>
    <row r="7481" spans="1:13" x14ac:dyDescent="0.2">
      <c r="A7481" t="s">
        <v>7432</v>
      </c>
      <c r="B7481" t="s">
        <v>7433</v>
      </c>
      <c r="C7481">
        <v>3.4832142665305899</v>
      </c>
      <c r="D7481">
        <v>49.090132674437299</v>
      </c>
      <c r="E7481" t="s">
        <v>1</v>
      </c>
      <c r="F7481">
        <v>1</v>
      </c>
      <c r="G7481">
        <v>0.191189466241107</v>
      </c>
      <c r="H7481">
        <v>0.259813869179153</v>
      </c>
      <c r="I7481">
        <v>0.78800884376278502</v>
      </c>
      <c r="J7481">
        <v>0.25870998185412603</v>
      </c>
      <c r="K7481" t="s">
        <v>2</v>
      </c>
      <c r="L7481">
        <v>1471.8</v>
      </c>
      <c r="M7481">
        <f t="shared" si="123"/>
        <v>2115.0600000000004</v>
      </c>
    </row>
    <row r="7482" spans="1:13" x14ac:dyDescent="0.2">
      <c r="A7482" t="s">
        <v>7433</v>
      </c>
      <c r="B7482" t="s">
        <v>7434</v>
      </c>
      <c r="C7482">
        <v>3.94801881128677</v>
      </c>
      <c r="D7482">
        <v>53.902841705023</v>
      </c>
      <c r="E7482" t="s">
        <v>1</v>
      </c>
      <c r="F7482">
        <v>1</v>
      </c>
      <c r="G7482">
        <v>0.20786324441882401</v>
      </c>
      <c r="H7482">
        <v>0.236749584531248</v>
      </c>
      <c r="I7482">
        <v>0.67783144450444999</v>
      </c>
      <c r="J7482">
        <v>0.36215736333654402</v>
      </c>
      <c r="K7482" t="s">
        <v>2</v>
      </c>
      <c r="L7482">
        <v>3180.8</v>
      </c>
      <c r="M7482">
        <f t="shared" si="123"/>
        <v>2157.3733333333339</v>
      </c>
    </row>
    <row r="7483" spans="1:13" x14ac:dyDescent="0.2">
      <c r="A7483" t="s">
        <v>7434</v>
      </c>
      <c r="B7483" t="s">
        <v>7435</v>
      </c>
      <c r="C7483">
        <v>5.5336485263051998</v>
      </c>
      <c r="D7483">
        <v>66.195553767226599</v>
      </c>
      <c r="E7483" t="s">
        <v>1</v>
      </c>
      <c r="F7483">
        <v>1</v>
      </c>
      <c r="G7483">
        <v>0.236540837975216</v>
      </c>
      <c r="H7483">
        <v>0.22777001987808901</v>
      </c>
      <c r="I7483">
        <v>0.698265984837942</v>
      </c>
      <c r="J7483">
        <v>0.31996409303597501</v>
      </c>
      <c r="K7483" t="s">
        <v>2</v>
      </c>
      <c r="L7483">
        <v>777.8</v>
      </c>
      <c r="M7483">
        <f t="shared" si="123"/>
        <v>2122.1133333333337</v>
      </c>
    </row>
    <row r="7484" spans="1:13" x14ac:dyDescent="0.2">
      <c r="A7484" t="s">
        <v>7435</v>
      </c>
      <c r="B7484" t="s">
        <v>7436</v>
      </c>
      <c r="C7484">
        <v>3.6795871982308399</v>
      </c>
      <c r="D7484">
        <v>50.587505375022999</v>
      </c>
      <c r="E7484" t="s">
        <v>1</v>
      </c>
      <c r="F7484">
        <v>1</v>
      </c>
      <c r="G7484">
        <v>0.231830196536395</v>
      </c>
      <c r="H7484">
        <v>0.24127014880504</v>
      </c>
      <c r="I7484">
        <v>0.71662281154881302</v>
      </c>
      <c r="J7484">
        <v>0.38060260876683699</v>
      </c>
      <c r="K7484" t="s">
        <v>2</v>
      </c>
      <c r="L7484">
        <v>2587.1999999999998</v>
      </c>
      <c r="M7484">
        <f t="shared" si="123"/>
        <v>2197.5266666666671</v>
      </c>
    </row>
    <row r="7485" spans="1:13" x14ac:dyDescent="0.2">
      <c r="A7485" t="s">
        <v>7436</v>
      </c>
      <c r="B7485" t="s">
        <v>7437</v>
      </c>
      <c r="C7485">
        <v>3.45191234881956</v>
      </c>
      <c r="D7485">
        <v>48.534609720176697</v>
      </c>
      <c r="E7485" t="s">
        <v>1</v>
      </c>
      <c r="F7485">
        <v>1</v>
      </c>
      <c r="G7485">
        <v>0.21961995498645401</v>
      </c>
      <c r="H7485">
        <v>0.24407906071424701</v>
      </c>
      <c r="I7485">
        <v>0.70524128254947605</v>
      </c>
      <c r="J7485">
        <v>0.454575733376887</v>
      </c>
      <c r="K7485" t="s">
        <v>2</v>
      </c>
      <c r="L7485">
        <v>1775</v>
      </c>
      <c r="M7485">
        <f t="shared" si="123"/>
        <v>2158.06</v>
      </c>
    </row>
    <row r="7486" spans="1:13" x14ac:dyDescent="0.2">
      <c r="A7486" t="s">
        <v>7437</v>
      </c>
      <c r="B7486" t="s">
        <v>7438</v>
      </c>
      <c r="C7486">
        <v>4.2912386311587998</v>
      </c>
      <c r="D7486">
        <v>56.172544657462502</v>
      </c>
      <c r="E7486" t="s">
        <v>1</v>
      </c>
      <c r="F7486">
        <v>1</v>
      </c>
      <c r="G7486">
        <v>0.23437386388897499</v>
      </c>
      <c r="H7486">
        <v>0.233000657097748</v>
      </c>
      <c r="I7486">
        <v>0.74225953931774102</v>
      </c>
      <c r="J7486">
        <v>0.36706254234524399</v>
      </c>
      <c r="K7486" t="s">
        <v>2</v>
      </c>
      <c r="L7486">
        <v>2427.6</v>
      </c>
      <c r="M7486">
        <f t="shared" si="123"/>
        <v>2175.6866666666665</v>
      </c>
    </row>
    <row r="7487" spans="1:13" x14ac:dyDescent="0.2">
      <c r="A7487" t="s">
        <v>7438</v>
      </c>
      <c r="B7487" t="s">
        <v>7439</v>
      </c>
      <c r="C7487">
        <v>4.0032410459239696</v>
      </c>
      <c r="D7487">
        <v>53.914359481432598</v>
      </c>
      <c r="E7487" t="s">
        <v>1</v>
      </c>
      <c r="F7487">
        <v>1</v>
      </c>
      <c r="G7487">
        <v>0.204171749787457</v>
      </c>
      <c r="H7487">
        <v>0.230860951581319</v>
      </c>
      <c r="I7487">
        <v>0.69371437180572304</v>
      </c>
      <c r="J7487">
        <v>0.37966686992919602</v>
      </c>
      <c r="K7487" t="s">
        <v>2</v>
      </c>
      <c r="L7487">
        <v>1438.8</v>
      </c>
      <c r="M7487">
        <f t="shared" si="123"/>
        <v>2150.1266666666666</v>
      </c>
    </row>
    <row r="7488" spans="1:13" x14ac:dyDescent="0.2">
      <c r="A7488" t="s">
        <v>7439</v>
      </c>
      <c r="B7488" t="s">
        <v>7440</v>
      </c>
      <c r="C7488">
        <v>3.54027866752081</v>
      </c>
      <c r="D7488">
        <v>50.841207559256802</v>
      </c>
      <c r="E7488" t="s">
        <v>1</v>
      </c>
      <c r="F7488">
        <v>1</v>
      </c>
      <c r="G7488">
        <v>0.21748594901212001</v>
      </c>
      <c r="H7488">
        <v>0.24164240322670799</v>
      </c>
      <c r="I7488">
        <v>0.69539581273333995</v>
      </c>
      <c r="J7488">
        <v>0.36995002079747402</v>
      </c>
      <c r="K7488" t="s">
        <v>2</v>
      </c>
      <c r="L7488">
        <v>981.6</v>
      </c>
      <c r="M7488">
        <f t="shared" si="123"/>
        <v>2186.0866666666666</v>
      </c>
    </row>
    <row r="7489" spans="1:13" x14ac:dyDescent="0.2">
      <c r="A7489" t="s">
        <v>7440</v>
      </c>
      <c r="B7489" t="s">
        <v>7441</v>
      </c>
      <c r="C7489">
        <v>3.4812024972855502</v>
      </c>
      <c r="D7489">
        <v>49.649972855591699</v>
      </c>
      <c r="E7489" t="s">
        <v>1</v>
      </c>
      <c r="F7489">
        <v>1</v>
      </c>
      <c r="G7489">
        <v>0.217676141110724</v>
      </c>
      <c r="H7489">
        <v>0.23646216179681401</v>
      </c>
      <c r="I7489">
        <v>0.69427353809352998</v>
      </c>
      <c r="J7489">
        <v>0.34772991820934401</v>
      </c>
      <c r="K7489" t="s">
        <v>2</v>
      </c>
      <c r="L7489">
        <v>2340.1999999999998</v>
      </c>
      <c r="M7489">
        <f t="shared" si="123"/>
        <v>2185.6466666666665</v>
      </c>
    </row>
    <row r="7490" spans="1:13" x14ac:dyDescent="0.2">
      <c r="A7490" t="s">
        <v>7441</v>
      </c>
      <c r="B7490" t="s">
        <v>7442</v>
      </c>
      <c r="C7490">
        <v>4.2688000440249798</v>
      </c>
      <c r="D7490">
        <v>55.453897586880501</v>
      </c>
      <c r="E7490" t="s">
        <v>1</v>
      </c>
      <c r="F7490">
        <v>1</v>
      </c>
      <c r="G7490">
        <v>0.21730947263925801</v>
      </c>
      <c r="H7490">
        <v>0.23856960172534</v>
      </c>
      <c r="I7490">
        <v>0.69105333012303605</v>
      </c>
      <c r="J7490">
        <v>0.36918495699034698</v>
      </c>
      <c r="K7490" t="s">
        <v>2</v>
      </c>
      <c r="L7490">
        <v>2889.8</v>
      </c>
      <c r="M7490">
        <f t="shared" ref="M7490:M7553" si="124">AVERAGE(L7490:L7519)</f>
        <v>2182.3799999999997</v>
      </c>
    </row>
    <row r="7491" spans="1:13" x14ac:dyDescent="0.2">
      <c r="A7491" t="s">
        <v>7442</v>
      </c>
      <c r="B7491" t="s">
        <v>7443</v>
      </c>
      <c r="C7491">
        <v>3.97960954446854</v>
      </c>
      <c r="D7491">
        <v>53.313521330440999</v>
      </c>
      <c r="E7491" t="s">
        <v>1</v>
      </c>
      <c r="F7491">
        <v>1</v>
      </c>
      <c r="G7491">
        <v>0.19466481043824899</v>
      </c>
      <c r="H7491">
        <v>0.24021516691035599</v>
      </c>
      <c r="I7491">
        <v>0.69265905563073205</v>
      </c>
      <c r="J7491">
        <v>0.42757969205685997</v>
      </c>
      <c r="K7491" t="s">
        <v>2</v>
      </c>
      <c r="L7491">
        <v>1088.8</v>
      </c>
      <c r="M7491">
        <f t="shared" si="124"/>
        <v>2127.6333333333332</v>
      </c>
    </row>
    <row r="7492" spans="1:13" x14ac:dyDescent="0.2">
      <c r="A7492" t="s">
        <v>7443</v>
      </c>
      <c r="B7492" t="s">
        <v>7444</v>
      </c>
      <c r="C7492">
        <v>4.3867576684710103</v>
      </c>
      <c r="D7492">
        <v>56.318977014199398</v>
      </c>
      <c r="E7492" t="s">
        <v>1</v>
      </c>
      <c r="F7492">
        <v>1</v>
      </c>
      <c r="G7492">
        <v>0.212381221243097</v>
      </c>
      <c r="H7492">
        <v>0.239214106037658</v>
      </c>
      <c r="I7492">
        <v>0.69578268340461202</v>
      </c>
      <c r="J7492">
        <v>0.36977719512634799</v>
      </c>
      <c r="K7492" t="s">
        <v>2</v>
      </c>
      <c r="L7492">
        <v>1002.4</v>
      </c>
      <c r="M7492">
        <f t="shared" si="124"/>
        <v>2138.5866666666666</v>
      </c>
    </row>
    <row r="7493" spans="1:13" x14ac:dyDescent="0.2">
      <c r="A7493" t="s">
        <v>7444</v>
      </c>
      <c r="B7493" t="s">
        <v>7445</v>
      </c>
      <c r="C7493">
        <v>3.6093441477566102</v>
      </c>
      <c r="D7493">
        <v>51.036058203469103</v>
      </c>
      <c r="E7493" t="s">
        <v>1</v>
      </c>
      <c r="F7493">
        <v>1</v>
      </c>
      <c r="G7493">
        <v>0.21600647388858199</v>
      </c>
      <c r="H7493">
        <v>0.23695635334777199</v>
      </c>
      <c r="I7493">
        <v>0.69586847187405598</v>
      </c>
      <c r="J7493">
        <v>0.36747815647080201</v>
      </c>
      <c r="K7493" t="s">
        <v>2</v>
      </c>
      <c r="L7493">
        <v>2616.4</v>
      </c>
      <c r="M7493">
        <f t="shared" si="124"/>
        <v>2168.106666666667</v>
      </c>
    </row>
    <row r="7494" spans="1:13" x14ac:dyDescent="0.2">
      <c r="A7494" t="s">
        <v>7445</v>
      </c>
      <c r="B7494" t="s">
        <v>7446</v>
      </c>
      <c r="C7494">
        <v>3.8907048414355301</v>
      </c>
      <c r="D7494">
        <v>52.5051993239884</v>
      </c>
      <c r="E7494" t="s">
        <v>1</v>
      </c>
      <c r="F7494">
        <v>1</v>
      </c>
      <c r="G7494">
        <v>0.22143835460767899</v>
      </c>
      <c r="H7494">
        <v>0.23692593026862099</v>
      </c>
      <c r="I7494">
        <v>0.69364423269004905</v>
      </c>
      <c r="J7494">
        <v>0.38181645806210202</v>
      </c>
      <c r="K7494" t="s">
        <v>2</v>
      </c>
      <c r="L7494">
        <v>4006.4</v>
      </c>
      <c r="M7494">
        <f t="shared" si="124"/>
        <v>2099.2866666666669</v>
      </c>
    </row>
    <row r="7495" spans="1:13" x14ac:dyDescent="0.2">
      <c r="A7495" t="s">
        <v>7446</v>
      </c>
      <c r="B7495" t="s">
        <v>7447</v>
      </c>
      <c r="C7495">
        <v>4.1046916213031004</v>
      </c>
      <c r="D7495">
        <v>54.118553229698598</v>
      </c>
      <c r="E7495" t="s">
        <v>1</v>
      </c>
      <c r="F7495">
        <v>1</v>
      </c>
      <c r="G7495">
        <v>0.21652302765356399</v>
      </c>
      <c r="H7495">
        <v>0.24663712244854899</v>
      </c>
      <c r="I7495">
        <v>0.69373929976969695</v>
      </c>
      <c r="J7495">
        <v>0.241411723481224</v>
      </c>
      <c r="K7495" t="s">
        <v>2</v>
      </c>
      <c r="L7495">
        <v>2833.4</v>
      </c>
      <c r="M7495">
        <f t="shared" si="124"/>
        <v>2055.4333333333334</v>
      </c>
    </row>
    <row r="7496" spans="1:13" x14ac:dyDescent="0.2">
      <c r="A7496" t="s">
        <v>7447</v>
      </c>
      <c r="B7496" t="s">
        <v>7448</v>
      </c>
      <c r="C7496">
        <v>4.8725084459459396</v>
      </c>
      <c r="D7496">
        <v>61.851731418918902</v>
      </c>
      <c r="E7496" t="s">
        <v>1</v>
      </c>
      <c r="F7496">
        <v>1</v>
      </c>
      <c r="G7496">
        <v>0.21732545815285501</v>
      </c>
      <c r="H7496">
        <v>0.23711767438220699</v>
      </c>
      <c r="I7496">
        <v>0.66567627918916406</v>
      </c>
      <c r="J7496">
        <v>0.37299972530272202</v>
      </c>
      <c r="K7496" t="s">
        <v>2</v>
      </c>
      <c r="L7496">
        <v>1876.6</v>
      </c>
      <c r="M7496">
        <f t="shared" si="124"/>
        <v>2029.0666666666666</v>
      </c>
    </row>
    <row r="7497" spans="1:13" x14ac:dyDescent="0.2">
      <c r="A7497" t="s">
        <v>7448</v>
      </c>
      <c r="B7497" t="s">
        <v>7449</v>
      </c>
      <c r="C7497">
        <v>3.3201904761904699</v>
      </c>
      <c r="D7497">
        <v>48.4966476190476</v>
      </c>
      <c r="E7497" t="s">
        <v>1</v>
      </c>
      <c r="F7497">
        <v>1</v>
      </c>
      <c r="G7497">
        <v>0.217301056420144</v>
      </c>
      <c r="H7497">
        <v>0.23707604885168801</v>
      </c>
      <c r="I7497">
        <v>0.69406854276482199</v>
      </c>
      <c r="J7497">
        <v>0.39450292322592601</v>
      </c>
      <c r="K7497" t="s">
        <v>2</v>
      </c>
      <c r="L7497">
        <v>2082.4</v>
      </c>
      <c r="M7497">
        <f t="shared" si="124"/>
        <v>2036.8000000000002</v>
      </c>
    </row>
    <row r="7498" spans="1:13" x14ac:dyDescent="0.2">
      <c r="A7498" t="s">
        <v>7449</v>
      </c>
      <c r="B7498" t="s">
        <v>7450</v>
      </c>
      <c r="C7498">
        <v>5.3233012721067299</v>
      </c>
      <c r="D7498">
        <v>65.496431895749296</v>
      </c>
      <c r="E7498" t="s">
        <v>1</v>
      </c>
      <c r="F7498">
        <v>1</v>
      </c>
      <c r="G7498">
        <v>0.217443971195037</v>
      </c>
      <c r="H7498">
        <v>0.23700807194099999</v>
      </c>
      <c r="I7498">
        <v>0.69411821633850701</v>
      </c>
      <c r="J7498">
        <v>0.37095747982201899</v>
      </c>
      <c r="K7498" t="s">
        <v>2</v>
      </c>
      <c r="L7498">
        <v>756.2</v>
      </c>
      <c r="M7498">
        <f t="shared" si="124"/>
        <v>2013.9866666666669</v>
      </c>
    </row>
    <row r="7499" spans="1:13" x14ac:dyDescent="0.2">
      <c r="A7499" t="s">
        <v>7450</v>
      </c>
      <c r="B7499" t="s">
        <v>7451</v>
      </c>
      <c r="C7499">
        <v>3.54572032303818</v>
      </c>
      <c r="D7499">
        <v>49.991258285813501</v>
      </c>
      <c r="E7499" t="s">
        <v>1</v>
      </c>
      <c r="F7499">
        <v>1</v>
      </c>
      <c r="G7499">
        <v>0.189734531416235</v>
      </c>
      <c r="H7499">
        <v>0.239605349132887</v>
      </c>
      <c r="I7499">
        <v>0.75176491162509995</v>
      </c>
      <c r="J7499">
        <v>0.40006520792761002</v>
      </c>
      <c r="K7499" t="s">
        <v>2</v>
      </c>
      <c r="L7499">
        <v>2746.6</v>
      </c>
      <c r="M7499">
        <f t="shared" si="124"/>
        <v>2089.9133333333334</v>
      </c>
    </row>
    <row r="7500" spans="1:13" x14ac:dyDescent="0.2">
      <c r="A7500" t="s">
        <v>7451</v>
      </c>
      <c r="B7500" t="s">
        <v>7452</v>
      </c>
      <c r="C7500">
        <v>4.0716719161792101</v>
      </c>
      <c r="D7500">
        <v>54.846499967860098</v>
      </c>
      <c r="E7500" t="s">
        <v>1</v>
      </c>
      <c r="F7500">
        <v>1</v>
      </c>
      <c r="G7500">
        <v>0.21882099306445199</v>
      </c>
      <c r="H7500">
        <v>0.236039420703169</v>
      </c>
      <c r="I7500">
        <v>0.75916482117120498</v>
      </c>
      <c r="J7500">
        <v>0.37540175983847002</v>
      </c>
      <c r="K7500" t="s">
        <v>2</v>
      </c>
      <c r="L7500">
        <v>1226.8</v>
      </c>
      <c r="M7500">
        <f t="shared" si="124"/>
        <v>2077.2600000000007</v>
      </c>
    </row>
    <row r="7501" spans="1:13" x14ac:dyDescent="0.2">
      <c r="A7501" t="s">
        <v>7452</v>
      </c>
      <c r="B7501" t="s">
        <v>7453</v>
      </c>
      <c r="C7501">
        <v>4.0658557775846997</v>
      </c>
      <c r="D7501">
        <v>54.849939183318803</v>
      </c>
      <c r="E7501" t="s">
        <v>1</v>
      </c>
      <c r="F7501">
        <v>1</v>
      </c>
      <c r="G7501">
        <v>0.235053077113416</v>
      </c>
      <c r="H7501">
        <v>0.237014027875008</v>
      </c>
      <c r="I7501">
        <v>0.70223918522593998</v>
      </c>
      <c r="J7501">
        <v>0.37105346806623501</v>
      </c>
      <c r="K7501" t="s">
        <v>2</v>
      </c>
      <c r="L7501">
        <v>2284.8000000000002</v>
      </c>
      <c r="M7501">
        <f t="shared" si="124"/>
        <v>2137.4066666666672</v>
      </c>
    </row>
    <row r="7502" spans="1:13" x14ac:dyDescent="0.2">
      <c r="A7502" t="s">
        <v>7453</v>
      </c>
      <c r="B7502" t="s">
        <v>7454</v>
      </c>
      <c r="C7502">
        <v>3.4195207189216101</v>
      </c>
      <c r="D7502">
        <v>48.655267099350901</v>
      </c>
      <c r="E7502" t="s">
        <v>1</v>
      </c>
      <c r="F7502">
        <v>1</v>
      </c>
      <c r="G7502">
        <v>0.214802037048617</v>
      </c>
      <c r="H7502">
        <v>0.23668447034472001</v>
      </c>
      <c r="I7502">
        <v>0.69250103061241397</v>
      </c>
      <c r="J7502">
        <v>0.37044543095298998</v>
      </c>
      <c r="K7502" t="s">
        <v>2</v>
      </c>
      <c r="L7502">
        <v>1585.4</v>
      </c>
      <c r="M7502">
        <f t="shared" si="124"/>
        <v>2087.4933333333333</v>
      </c>
    </row>
    <row r="7503" spans="1:13" x14ac:dyDescent="0.2">
      <c r="A7503" t="s">
        <v>7454</v>
      </c>
      <c r="B7503" t="s">
        <v>7455</v>
      </c>
      <c r="C7503">
        <v>4.0762195121951201</v>
      </c>
      <c r="D7503">
        <v>54.136969286359502</v>
      </c>
      <c r="E7503" t="s">
        <v>1</v>
      </c>
      <c r="F7503">
        <v>1</v>
      </c>
      <c r="G7503">
        <v>0.21836601882105999</v>
      </c>
      <c r="H7503">
        <v>0.23639935104986101</v>
      </c>
      <c r="I7503">
        <v>0.69220606863557699</v>
      </c>
      <c r="J7503">
        <v>0.36934913335015301</v>
      </c>
      <c r="K7503" t="s">
        <v>2</v>
      </c>
      <c r="L7503">
        <v>1399.8</v>
      </c>
      <c r="M7503">
        <f t="shared" si="124"/>
        <v>2090.8066666666668</v>
      </c>
    </row>
    <row r="7504" spans="1:13" x14ac:dyDescent="0.2">
      <c r="A7504" t="s">
        <v>7455</v>
      </c>
      <c r="B7504" t="s">
        <v>7456</v>
      </c>
      <c r="C7504">
        <v>4.25823240916825</v>
      </c>
      <c r="D7504">
        <v>55.943549194274802</v>
      </c>
      <c r="E7504" t="s">
        <v>1</v>
      </c>
      <c r="F7504">
        <v>1</v>
      </c>
      <c r="G7504">
        <v>0.224916849800739</v>
      </c>
      <c r="H7504">
        <v>0.23302071525381299</v>
      </c>
      <c r="I7504">
        <v>0.63052191940681901</v>
      </c>
      <c r="J7504">
        <v>0.37037454921449697</v>
      </c>
      <c r="K7504" t="s">
        <v>2</v>
      </c>
      <c r="L7504">
        <v>781.8</v>
      </c>
      <c r="M7504">
        <f t="shared" si="124"/>
        <v>2072.3266666666668</v>
      </c>
    </row>
    <row r="7505" spans="1:13" x14ac:dyDescent="0.2">
      <c r="A7505" t="s">
        <v>7456</v>
      </c>
      <c r="B7505" t="s">
        <v>7457</v>
      </c>
      <c r="C7505">
        <v>3.5615621213533402</v>
      </c>
      <c r="D7505">
        <v>50.345381675831803</v>
      </c>
      <c r="E7505" t="s">
        <v>1</v>
      </c>
      <c r="F7505">
        <v>1</v>
      </c>
      <c r="G7505">
        <v>0.211801342071473</v>
      </c>
      <c r="H7505">
        <v>0.23702074065353099</v>
      </c>
      <c r="I7505">
        <v>0.71531642703416698</v>
      </c>
      <c r="J7505">
        <v>0.37102319758268398</v>
      </c>
      <c r="K7505" t="s">
        <v>2</v>
      </c>
      <c r="L7505">
        <v>4274</v>
      </c>
      <c r="M7505">
        <f t="shared" si="124"/>
        <v>2124.4933333333338</v>
      </c>
    </row>
    <row r="7506" spans="1:13" x14ac:dyDescent="0.2">
      <c r="A7506" t="s">
        <v>7457</v>
      </c>
      <c r="B7506" t="s">
        <v>7458</v>
      </c>
      <c r="C7506">
        <v>3.69691017201104</v>
      </c>
      <c r="D7506">
        <v>50.755733701422798</v>
      </c>
      <c r="E7506" t="s">
        <v>1</v>
      </c>
      <c r="F7506">
        <v>1</v>
      </c>
      <c r="G7506">
        <v>0.22197611900300299</v>
      </c>
      <c r="H7506">
        <v>0.235207879824989</v>
      </c>
      <c r="I7506">
        <v>0.69629162845220804</v>
      </c>
      <c r="J7506">
        <v>0.36969330987842403</v>
      </c>
      <c r="K7506" t="s">
        <v>2</v>
      </c>
      <c r="L7506">
        <v>1489.2</v>
      </c>
      <c r="M7506">
        <f t="shared" si="124"/>
        <v>2017.9333333333338</v>
      </c>
    </row>
    <row r="7507" spans="1:13" x14ac:dyDescent="0.2">
      <c r="A7507" t="s">
        <v>7458</v>
      </c>
      <c r="B7507" t="s">
        <v>7459</v>
      </c>
      <c r="C7507">
        <v>3.3192673874455298</v>
      </c>
      <c r="D7507">
        <v>48.849954278952097</v>
      </c>
      <c r="E7507" t="s">
        <v>1</v>
      </c>
      <c r="F7507">
        <v>1</v>
      </c>
      <c r="G7507">
        <v>0.21756519170851599</v>
      </c>
      <c r="H7507">
        <v>0.23693943243165899</v>
      </c>
      <c r="I7507">
        <v>0.69371400136184203</v>
      </c>
      <c r="J7507">
        <v>0.37094872992379002</v>
      </c>
      <c r="K7507" t="s">
        <v>2</v>
      </c>
      <c r="L7507">
        <v>2957</v>
      </c>
      <c r="M7507">
        <f t="shared" si="124"/>
        <v>2001.6000000000001</v>
      </c>
    </row>
    <row r="7508" spans="1:13" x14ac:dyDescent="0.2">
      <c r="A7508" t="s">
        <v>7459</v>
      </c>
      <c r="B7508" t="s">
        <v>7460</v>
      </c>
      <c r="C7508">
        <v>3.5556935350342398</v>
      </c>
      <c r="D7508">
        <v>49.198201249341402</v>
      </c>
      <c r="E7508" t="s">
        <v>1</v>
      </c>
      <c r="F7508">
        <v>1</v>
      </c>
      <c r="G7508">
        <v>0.22582078681651599</v>
      </c>
      <c r="H7508">
        <v>0.237023431093803</v>
      </c>
      <c r="I7508">
        <v>0.74081434254081302</v>
      </c>
      <c r="J7508">
        <v>0.37032633217987998</v>
      </c>
      <c r="K7508" t="s">
        <v>2</v>
      </c>
      <c r="L7508">
        <v>2108.8000000000002</v>
      </c>
      <c r="M7508">
        <f t="shared" si="124"/>
        <v>1948.3000000000002</v>
      </c>
    </row>
    <row r="7509" spans="1:13" x14ac:dyDescent="0.2">
      <c r="A7509" t="s">
        <v>7460</v>
      </c>
      <c r="B7509" t="s">
        <v>7461</v>
      </c>
      <c r="C7509">
        <v>4.2610375382013101</v>
      </c>
      <c r="D7509">
        <v>56.398850596805502</v>
      </c>
      <c r="E7509" t="s">
        <v>1</v>
      </c>
      <c r="F7509">
        <v>1</v>
      </c>
      <c r="G7509">
        <v>0.20623918688220799</v>
      </c>
      <c r="H7509">
        <v>0.23553669959899001</v>
      </c>
      <c r="I7509">
        <v>0.71254223496048497</v>
      </c>
      <c r="J7509">
        <v>0.37124537726926099</v>
      </c>
      <c r="K7509" t="s">
        <v>2</v>
      </c>
      <c r="L7509">
        <v>4144.6000000000004</v>
      </c>
      <c r="M7509">
        <f t="shared" si="124"/>
        <v>2001.8000000000002</v>
      </c>
    </row>
    <row r="7510" spans="1:13" x14ac:dyDescent="0.2">
      <c r="A7510" t="s">
        <v>7461</v>
      </c>
      <c r="B7510" t="s">
        <v>7462</v>
      </c>
      <c r="C7510">
        <v>4.3056620566890302</v>
      </c>
      <c r="D7510">
        <v>56.5337190195809</v>
      </c>
      <c r="E7510" t="s">
        <v>1</v>
      </c>
      <c r="F7510">
        <v>1</v>
      </c>
      <c r="G7510">
        <v>0.218594355915702</v>
      </c>
      <c r="H7510">
        <v>0.23692434407271201</v>
      </c>
      <c r="I7510">
        <v>0.71550503013130795</v>
      </c>
      <c r="J7510">
        <v>0.37094537869355698</v>
      </c>
      <c r="K7510" t="s">
        <v>2</v>
      </c>
      <c r="L7510">
        <v>2319.8000000000002</v>
      </c>
      <c r="M7510">
        <f t="shared" si="124"/>
        <v>1911.5800000000004</v>
      </c>
    </row>
    <row r="7511" spans="1:13" x14ac:dyDescent="0.2">
      <c r="A7511" t="s">
        <v>7462</v>
      </c>
      <c r="B7511" t="s">
        <v>7463</v>
      </c>
      <c r="C7511">
        <v>3.8349669411901099</v>
      </c>
      <c r="D7511">
        <v>53.046717318176498</v>
      </c>
      <c r="E7511" t="s">
        <v>1</v>
      </c>
      <c r="F7511">
        <v>1</v>
      </c>
      <c r="G7511">
        <v>0.19506350916059301</v>
      </c>
      <c r="H7511">
        <v>0.23779951795454901</v>
      </c>
      <c r="I7511">
        <v>0.79980490976764396</v>
      </c>
      <c r="J7511">
        <v>0.36751741335956001</v>
      </c>
      <c r="K7511" t="s">
        <v>2</v>
      </c>
      <c r="L7511">
        <v>2741.2</v>
      </c>
      <c r="M7511">
        <f t="shared" si="124"/>
        <v>1894.846666666667</v>
      </c>
    </row>
    <row r="7512" spans="1:13" x14ac:dyDescent="0.2">
      <c r="A7512" t="s">
        <v>7463</v>
      </c>
      <c r="B7512" t="s">
        <v>7464</v>
      </c>
      <c r="C7512">
        <v>3.77442260258614</v>
      </c>
      <c r="D7512">
        <v>51.7035652888855</v>
      </c>
      <c r="E7512" t="s">
        <v>1</v>
      </c>
      <c r="F7512">
        <v>1</v>
      </c>
      <c r="G7512">
        <v>0.20927709214778301</v>
      </c>
      <c r="H7512">
        <v>0.23699905616480699</v>
      </c>
      <c r="I7512">
        <v>0.67578523736868201</v>
      </c>
      <c r="J7512">
        <v>0.37068889844089897</v>
      </c>
      <c r="K7512" t="s">
        <v>2</v>
      </c>
      <c r="L7512">
        <v>2123</v>
      </c>
      <c r="M7512">
        <f t="shared" si="124"/>
        <v>1845.1866666666672</v>
      </c>
    </row>
    <row r="7513" spans="1:13" x14ac:dyDescent="0.2">
      <c r="A7513" t="s">
        <v>7464</v>
      </c>
      <c r="B7513" t="s">
        <v>7465</v>
      </c>
      <c r="C7513">
        <v>4.3078170782754199</v>
      </c>
      <c r="D7513">
        <v>56.2248848890749</v>
      </c>
      <c r="E7513" t="s">
        <v>1</v>
      </c>
      <c r="F7513">
        <v>1</v>
      </c>
      <c r="G7513">
        <v>0.23346859976432199</v>
      </c>
      <c r="H7513">
        <v>0.23649064231636199</v>
      </c>
      <c r="I7513">
        <v>0.69878849899304296</v>
      </c>
      <c r="J7513">
        <v>0.36937978414671402</v>
      </c>
      <c r="K7513" t="s">
        <v>2</v>
      </c>
      <c r="L7513">
        <v>3040.2</v>
      </c>
      <c r="M7513">
        <f t="shared" si="124"/>
        <v>1835.0466666666669</v>
      </c>
    </row>
    <row r="7514" spans="1:13" x14ac:dyDescent="0.2">
      <c r="A7514" t="s">
        <v>7465</v>
      </c>
      <c r="B7514" t="s">
        <v>7466</v>
      </c>
      <c r="C7514">
        <v>3.7204391891891802</v>
      </c>
      <c r="D7514">
        <v>52.119313063062997</v>
      </c>
      <c r="E7514" t="s">
        <v>1</v>
      </c>
      <c r="F7514">
        <v>1</v>
      </c>
      <c r="G7514">
        <v>0.22970755655970099</v>
      </c>
      <c r="H7514">
        <v>0.23715092766739501</v>
      </c>
      <c r="I7514">
        <v>0.71945026046302796</v>
      </c>
      <c r="J7514">
        <v>0.37125259463031401</v>
      </c>
      <c r="K7514" t="s">
        <v>2</v>
      </c>
      <c r="L7514">
        <v>1403.2</v>
      </c>
      <c r="M7514">
        <f t="shared" si="124"/>
        <v>1802.0133333333335</v>
      </c>
    </row>
    <row r="7515" spans="1:13" x14ac:dyDescent="0.2">
      <c r="A7515" t="s">
        <v>7466</v>
      </c>
      <c r="B7515" t="s">
        <v>7467</v>
      </c>
      <c r="C7515">
        <v>4.30446320868516</v>
      </c>
      <c r="D7515">
        <v>56.514216784421798</v>
      </c>
      <c r="E7515" t="s">
        <v>1</v>
      </c>
      <c r="F7515">
        <v>1</v>
      </c>
      <c r="G7515">
        <v>0.21929887277728499</v>
      </c>
      <c r="H7515">
        <v>0.23725346159060301</v>
      </c>
      <c r="I7515">
        <v>0.70663874283717698</v>
      </c>
      <c r="J7515">
        <v>0.37352014506484899</v>
      </c>
      <c r="K7515" t="s">
        <v>2</v>
      </c>
      <c r="L7515">
        <v>2303.8000000000002</v>
      </c>
      <c r="M7515">
        <f t="shared" si="124"/>
        <v>1862.3600000000001</v>
      </c>
    </row>
    <row r="7516" spans="1:13" x14ac:dyDescent="0.2">
      <c r="A7516" t="s">
        <v>7467</v>
      </c>
      <c r="B7516" t="s">
        <v>7468</v>
      </c>
      <c r="C7516">
        <v>4.4051670718337297</v>
      </c>
      <c r="D7516">
        <v>58.058344058343998</v>
      </c>
      <c r="E7516" t="s">
        <v>1</v>
      </c>
      <c r="F7516">
        <v>1</v>
      </c>
      <c r="G7516">
        <v>0.23187577164124801</v>
      </c>
      <c r="H7516">
        <v>0.23686900182742701</v>
      </c>
      <c r="I7516">
        <v>0.74830783461981298</v>
      </c>
      <c r="J7516">
        <v>0.37083820504215698</v>
      </c>
      <c r="K7516" t="s">
        <v>2</v>
      </c>
      <c r="L7516">
        <v>1660.8</v>
      </c>
      <c r="M7516">
        <f t="shared" si="124"/>
        <v>1866.5066666666667</v>
      </c>
    </row>
    <row r="7517" spans="1:13" x14ac:dyDescent="0.2">
      <c r="A7517" t="s">
        <v>7468</v>
      </c>
      <c r="B7517" t="s">
        <v>7469</v>
      </c>
      <c r="C7517">
        <v>3.6802461344272599</v>
      </c>
      <c r="D7517">
        <v>50.426664562953597</v>
      </c>
      <c r="E7517" t="s">
        <v>1</v>
      </c>
      <c r="F7517">
        <v>1</v>
      </c>
      <c r="G7517">
        <v>0.20613042876257401</v>
      </c>
      <c r="H7517">
        <v>0.236801004062419</v>
      </c>
      <c r="I7517">
        <v>0.69366363461077596</v>
      </c>
      <c r="J7517">
        <v>0.37122428680999497</v>
      </c>
      <c r="K7517" t="s">
        <v>2</v>
      </c>
      <c r="L7517">
        <v>2517.6</v>
      </c>
      <c r="M7517">
        <f t="shared" si="124"/>
        <v>1861.2533333333333</v>
      </c>
    </row>
    <row r="7518" spans="1:13" x14ac:dyDescent="0.2">
      <c r="A7518" t="s">
        <v>7469</v>
      </c>
      <c r="B7518" t="s">
        <v>7470</v>
      </c>
      <c r="C7518">
        <v>4.2694523326571998</v>
      </c>
      <c r="D7518">
        <v>55.242109533468501</v>
      </c>
      <c r="E7518" t="s">
        <v>1</v>
      </c>
      <c r="F7518">
        <v>1</v>
      </c>
      <c r="G7518">
        <v>0.217479647196995</v>
      </c>
      <c r="H7518">
        <v>0.237179114076881</v>
      </c>
      <c r="I7518">
        <v>0.69555630885318398</v>
      </c>
      <c r="J7518">
        <v>0.37092757653908798</v>
      </c>
      <c r="K7518" t="s">
        <v>2</v>
      </c>
      <c r="L7518">
        <v>968.4</v>
      </c>
      <c r="M7518">
        <f t="shared" si="124"/>
        <v>1838.0733333333333</v>
      </c>
    </row>
    <row r="7519" spans="1:13" x14ac:dyDescent="0.2">
      <c r="A7519" t="s">
        <v>7470</v>
      </c>
      <c r="B7519" t="s">
        <v>7471</v>
      </c>
      <c r="C7519">
        <v>3.4082991077750999</v>
      </c>
      <c r="D7519">
        <v>49.0832035122503</v>
      </c>
      <c r="E7519" t="s">
        <v>1</v>
      </c>
      <c r="F7519">
        <v>1</v>
      </c>
      <c r="G7519">
        <v>0.217641894692406</v>
      </c>
      <c r="H7519">
        <v>0.23698933174640699</v>
      </c>
      <c r="I7519">
        <v>0.69429305213072001</v>
      </c>
      <c r="J7519">
        <v>0.37025301520792803</v>
      </c>
      <c r="K7519" t="s">
        <v>2</v>
      </c>
      <c r="L7519">
        <v>2242.1999999999998</v>
      </c>
      <c r="M7519">
        <f t="shared" si="124"/>
        <v>1870.6066666666668</v>
      </c>
    </row>
    <row r="7520" spans="1:13" x14ac:dyDescent="0.2">
      <c r="A7520" t="s">
        <v>7471</v>
      </c>
      <c r="B7520" t="s">
        <v>7472</v>
      </c>
      <c r="C7520">
        <v>3.8258174688508002</v>
      </c>
      <c r="D7520">
        <v>52.120548984883897</v>
      </c>
      <c r="E7520" t="s">
        <v>1</v>
      </c>
      <c r="F7520">
        <v>1</v>
      </c>
      <c r="G7520">
        <v>0.21732932459563001</v>
      </c>
      <c r="H7520">
        <v>0.23706294666932301</v>
      </c>
      <c r="I7520">
        <v>0.69066826169749695</v>
      </c>
      <c r="J7520">
        <v>0.37090301582566898</v>
      </c>
      <c r="K7520" t="s">
        <v>2</v>
      </c>
      <c r="L7520">
        <v>1247.4000000000001</v>
      </c>
      <c r="M7520">
        <f t="shared" si="124"/>
        <v>1830.5866666666666</v>
      </c>
    </row>
    <row r="7521" spans="1:13" x14ac:dyDescent="0.2">
      <c r="A7521" t="s">
        <v>7472</v>
      </c>
      <c r="B7521" t="s">
        <v>7473</v>
      </c>
      <c r="C7521">
        <v>4.1099771345714098</v>
      </c>
      <c r="D7521">
        <v>53.991857676649303</v>
      </c>
      <c r="E7521" t="s">
        <v>1</v>
      </c>
      <c r="F7521">
        <v>1</v>
      </c>
      <c r="G7521">
        <v>0.19791196444199</v>
      </c>
      <c r="H7521">
        <v>0.23706008559297301</v>
      </c>
      <c r="I7521">
        <v>0.69480537564615097</v>
      </c>
      <c r="J7521">
        <v>0.36279243306224301</v>
      </c>
      <c r="K7521" t="s">
        <v>2</v>
      </c>
      <c r="L7521">
        <v>1417.4</v>
      </c>
      <c r="M7521">
        <f t="shared" si="124"/>
        <v>1852.0533333333333</v>
      </c>
    </row>
    <row r="7522" spans="1:13" x14ac:dyDescent="0.2">
      <c r="A7522" t="s">
        <v>7473</v>
      </c>
      <c r="B7522" t="s">
        <v>7474</v>
      </c>
      <c r="C7522">
        <v>4.5509929882017</v>
      </c>
      <c r="D7522">
        <v>58.936935802158096</v>
      </c>
      <c r="E7522" t="s">
        <v>1</v>
      </c>
      <c r="F7522">
        <v>1</v>
      </c>
      <c r="G7522">
        <v>0.213608713426405</v>
      </c>
      <c r="H7522">
        <v>0.23703969064759201</v>
      </c>
      <c r="I7522">
        <v>0.69603084353589895</v>
      </c>
      <c r="J7522">
        <v>0.37060140902014899</v>
      </c>
      <c r="K7522" t="s">
        <v>2</v>
      </c>
      <c r="L7522">
        <v>1888</v>
      </c>
      <c r="M7522">
        <f t="shared" si="124"/>
        <v>1913.1399999999999</v>
      </c>
    </row>
    <row r="7523" spans="1:13" x14ac:dyDescent="0.2">
      <c r="A7523" t="s">
        <v>7474</v>
      </c>
      <c r="B7523" t="s">
        <v>7475</v>
      </c>
      <c r="C7523">
        <v>3.3402670414617002</v>
      </c>
      <c r="D7523">
        <v>48.063808854532603</v>
      </c>
      <c r="E7523" t="s">
        <v>1</v>
      </c>
      <c r="F7523">
        <v>1</v>
      </c>
      <c r="G7523">
        <v>0.215643742095039</v>
      </c>
      <c r="H7523">
        <v>0.237107800692239</v>
      </c>
      <c r="I7523">
        <v>0.69610945496412102</v>
      </c>
      <c r="J7523">
        <v>0.37885046088074997</v>
      </c>
      <c r="K7523" t="s">
        <v>2</v>
      </c>
      <c r="L7523">
        <v>551.79999999999995</v>
      </c>
      <c r="M7523">
        <f t="shared" si="124"/>
        <v>1949.9</v>
      </c>
    </row>
    <row r="7524" spans="1:13" x14ac:dyDescent="0.2">
      <c r="A7524" t="s">
        <v>7475</v>
      </c>
      <c r="B7524" t="s">
        <v>7476</v>
      </c>
      <c r="C7524">
        <v>4.4334918618733896</v>
      </c>
      <c r="D7524">
        <v>58.156116149233398</v>
      </c>
      <c r="E7524" t="s">
        <v>1</v>
      </c>
      <c r="F7524">
        <v>1</v>
      </c>
      <c r="G7524">
        <v>0.220841492439841</v>
      </c>
      <c r="H7524">
        <v>0.23701630246465299</v>
      </c>
      <c r="I7524">
        <v>0.69358464834657896</v>
      </c>
      <c r="J7524">
        <v>0.37128556924699602</v>
      </c>
      <c r="K7524" t="s">
        <v>2</v>
      </c>
      <c r="L7524">
        <v>2690.8</v>
      </c>
      <c r="M7524">
        <f t="shared" si="124"/>
        <v>1990.2466666666664</v>
      </c>
    </row>
    <row r="7525" spans="1:13" x14ac:dyDescent="0.2">
      <c r="A7525" t="s">
        <v>7476</v>
      </c>
      <c r="B7525" t="s">
        <v>7477</v>
      </c>
      <c r="C7525">
        <v>4.0483845914880296</v>
      </c>
      <c r="D7525">
        <v>54.292870456663501</v>
      </c>
      <c r="E7525" t="s">
        <v>1</v>
      </c>
      <c r="F7525">
        <v>1</v>
      </c>
      <c r="G7525">
        <v>0.21665891959049199</v>
      </c>
      <c r="H7525">
        <v>0.23734221174188799</v>
      </c>
      <c r="I7525">
        <v>0.69369169410138798</v>
      </c>
      <c r="J7525">
        <v>0.36698679968486803</v>
      </c>
      <c r="K7525" t="s">
        <v>2</v>
      </c>
      <c r="L7525">
        <v>2042.4</v>
      </c>
      <c r="M7525">
        <f t="shared" si="124"/>
        <v>1994.9733333333329</v>
      </c>
    </row>
    <row r="7526" spans="1:13" x14ac:dyDescent="0.2">
      <c r="A7526" t="s">
        <v>7477</v>
      </c>
      <c r="B7526" t="s">
        <v>7478</v>
      </c>
      <c r="C7526">
        <v>4.2210807556257999</v>
      </c>
      <c r="D7526">
        <v>56.174569127718797</v>
      </c>
      <c r="E7526" t="s">
        <v>1</v>
      </c>
      <c r="F7526">
        <v>1</v>
      </c>
      <c r="G7526">
        <v>0.21734271744877301</v>
      </c>
      <c r="H7526">
        <v>0.23701059717334699</v>
      </c>
      <c r="I7526">
        <v>0.66213120607627096</v>
      </c>
      <c r="J7526">
        <v>0.370999324824067</v>
      </c>
      <c r="K7526" t="s">
        <v>2</v>
      </c>
      <c r="L7526">
        <v>2108.6</v>
      </c>
      <c r="M7526">
        <f t="shared" si="124"/>
        <v>2004.8799999999997</v>
      </c>
    </row>
    <row r="7527" spans="1:13" x14ac:dyDescent="0.2">
      <c r="A7527" t="s">
        <v>7478</v>
      </c>
      <c r="B7527" t="s">
        <v>7479</v>
      </c>
      <c r="C7527">
        <v>3.36025090415913</v>
      </c>
      <c r="D7527">
        <v>47.383193942133801</v>
      </c>
      <c r="E7527" t="s">
        <v>1</v>
      </c>
      <c r="F7527">
        <v>1</v>
      </c>
      <c r="G7527">
        <v>0.21732214555437501</v>
      </c>
      <c r="H7527">
        <v>0.23701044222311601</v>
      </c>
      <c r="I7527">
        <v>0.69406230196274799</v>
      </c>
      <c r="J7527">
        <v>0.37167739932841798</v>
      </c>
      <c r="K7527" t="s">
        <v>2</v>
      </c>
      <c r="L7527">
        <v>1398</v>
      </c>
      <c r="M7527">
        <f t="shared" si="124"/>
        <v>2039.5799999999995</v>
      </c>
    </row>
    <row r="7528" spans="1:13" x14ac:dyDescent="0.2">
      <c r="A7528" t="s">
        <v>7479</v>
      </c>
      <c r="B7528" t="s">
        <v>7480</v>
      </c>
      <c r="C7528">
        <v>3.5445178543338001</v>
      </c>
      <c r="D7528">
        <v>49.964894342194903</v>
      </c>
      <c r="E7528" t="s">
        <v>1</v>
      </c>
      <c r="F7528">
        <v>1</v>
      </c>
      <c r="G7528">
        <v>0.21744397119515299</v>
      </c>
      <c r="H7528">
        <v>0.237008071902718</v>
      </c>
      <c r="I7528">
        <v>0.69411821633826298</v>
      </c>
      <c r="J7528">
        <v>0.370957480546034</v>
      </c>
      <c r="K7528" t="s">
        <v>2</v>
      </c>
      <c r="L7528">
        <v>3034</v>
      </c>
      <c r="M7528">
        <f t="shared" si="124"/>
        <v>2069.9199999999996</v>
      </c>
    </row>
    <row r="7529" spans="1:13" x14ac:dyDescent="0.2">
      <c r="A7529" t="s">
        <v>7480</v>
      </c>
      <c r="B7529" t="s">
        <v>7481</v>
      </c>
      <c r="C7529">
        <v>4.2617258270146898</v>
      </c>
      <c r="D7529">
        <v>56.835368717707802</v>
      </c>
      <c r="E7529" t="s">
        <v>1</v>
      </c>
      <c r="F7529">
        <v>1</v>
      </c>
      <c r="G7529">
        <v>0.193823260534363</v>
      </c>
      <c r="H7529">
        <v>0.23709820710756799</v>
      </c>
      <c r="I7529">
        <v>0.75900742603938198</v>
      </c>
      <c r="J7529">
        <v>0.37184955271909498</v>
      </c>
      <c r="K7529" t="s">
        <v>2</v>
      </c>
      <c r="L7529">
        <v>2367</v>
      </c>
      <c r="M7529">
        <f t="shared" si="124"/>
        <v>2048.313333333333</v>
      </c>
    </row>
    <row r="7530" spans="1:13" x14ac:dyDescent="0.2">
      <c r="A7530" t="s">
        <v>7481</v>
      </c>
      <c r="B7530" t="s">
        <v>7482</v>
      </c>
      <c r="C7530">
        <v>3.69692436886579</v>
      </c>
      <c r="D7530">
        <v>51.608119456253597</v>
      </c>
      <c r="E7530" t="s">
        <v>1</v>
      </c>
      <c r="F7530">
        <v>1</v>
      </c>
      <c r="G7530">
        <v>0.21861780348642301</v>
      </c>
      <c r="H7530">
        <v>0.236974445589588</v>
      </c>
      <c r="I7530">
        <v>0.76733703244549101</v>
      </c>
      <c r="J7530">
        <v>0.37109368763035999</v>
      </c>
      <c r="K7530" t="s">
        <v>2</v>
      </c>
      <c r="L7530">
        <v>3031.2</v>
      </c>
      <c r="M7530">
        <f t="shared" si="124"/>
        <v>2064.4533333333329</v>
      </c>
    </row>
    <row r="7531" spans="1:13" x14ac:dyDescent="0.2">
      <c r="A7531" t="s">
        <v>7482</v>
      </c>
      <c r="B7531" t="s">
        <v>7483</v>
      </c>
      <c r="C7531">
        <v>5.2954387359634296</v>
      </c>
      <c r="D7531">
        <v>62.838914836529803</v>
      </c>
      <c r="E7531" t="s">
        <v>1</v>
      </c>
      <c r="F7531">
        <v>1</v>
      </c>
      <c r="G7531">
        <v>0.222926056491387</v>
      </c>
      <c r="H7531">
        <v>0.23699787211727599</v>
      </c>
      <c r="I7531">
        <v>0.69680883728246901</v>
      </c>
      <c r="J7531">
        <v>0.37119212429910797</v>
      </c>
      <c r="K7531" t="s">
        <v>2</v>
      </c>
      <c r="L7531">
        <v>787.4</v>
      </c>
      <c r="M7531">
        <f t="shared" si="124"/>
        <v>1991.4666666666665</v>
      </c>
    </row>
    <row r="7532" spans="1:13" x14ac:dyDescent="0.2">
      <c r="A7532" t="s">
        <v>7483</v>
      </c>
      <c r="B7532" t="s">
        <v>7484</v>
      </c>
      <c r="C7532">
        <v>4.6844975086960599</v>
      </c>
      <c r="D7532">
        <v>59.758484535113197</v>
      </c>
      <c r="E7532" t="s">
        <v>1</v>
      </c>
      <c r="F7532">
        <v>1</v>
      </c>
      <c r="G7532">
        <v>0.216619205398349</v>
      </c>
      <c r="H7532">
        <v>0.23757968446510999</v>
      </c>
      <c r="I7532">
        <v>0.69358241307138502</v>
      </c>
      <c r="J7532">
        <v>0.36973398347486702</v>
      </c>
      <c r="K7532" t="s">
        <v>2</v>
      </c>
      <c r="L7532">
        <v>1684.8</v>
      </c>
      <c r="M7532">
        <f t="shared" si="124"/>
        <v>2079.3799999999997</v>
      </c>
    </row>
    <row r="7533" spans="1:13" x14ac:dyDescent="0.2">
      <c r="A7533" t="s">
        <v>7484</v>
      </c>
      <c r="B7533" t="s">
        <v>7485</v>
      </c>
      <c r="C7533">
        <v>3.9191694475342902</v>
      </c>
      <c r="D7533">
        <v>52.432888394512403</v>
      </c>
      <c r="E7533" t="s">
        <v>1</v>
      </c>
      <c r="F7533">
        <v>1</v>
      </c>
      <c r="G7533">
        <v>0.21773480323938499</v>
      </c>
      <c r="H7533">
        <v>0.23810644976380799</v>
      </c>
      <c r="I7533">
        <v>0.69348468698500498</v>
      </c>
      <c r="J7533">
        <v>0.36711288514481999</v>
      </c>
      <c r="K7533" t="s">
        <v>2</v>
      </c>
      <c r="L7533">
        <v>845.4</v>
      </c>
      <c r="M7533">
        <f t="shared" si="124"/>
        <v>2158.3599999999997</v>
      </c>
    </row>
    <row r="7534" spans="1:13" x14ac:dyDescent="0.2">
      <c r="A7534" t="s">
        <v>7485</v>
      </c>
      <c r="B7534" t="s">
        <v>7486</v>
      </c>
      <c r="C7534">
        <v>3.4972594397076699</v>
      </c>
      <c r="D7534">
        <v>49.533461902828499</v>
      </c>
      <c r="E7534" t="s">
        <v>1</v>
      </c>
      <c r="F7534">
        <v>1</v>
      </c>
      <c r="G7534">
        <v>0.21969251765474501</v>
      </c>
      <c r="H7534">
        <v>0.23930509624740101</v>
      </c>
      <c r="I7534">
        <v>0.67307519135365601</v>
      </c>
      <c r="J7534">
        <v>0.37107609015385501</v>
      </c>
      <c r="K7534" t="s">
        <v>2</v>
      </c>
      <c r="L7534">
        <v>2346.8000000000002</v>
      </c>
      <c r="M7534">
        <f t="shared" si="124"/>
        <v>2190.14</v>
      </c>
    </row>
    <row r="7535" spans="1:13" x14ac:dyDescent="0.2">
      <c r="A7535" t="s">
        <v>7486</v>
      </c>
      <c r="B7535" t="s">
        <v>7487</v>
      </c>
      <c r="C7535">
        <v>3.8263538697653998</v>
      </c>
      <c r="D7535">
        <v>52.161368121026001</v>
      </c>
      <c r="E7535" t="s">
        <v>1</v>
      </c>
      <c r="F7535">
        <v>1</v>
      </c>
      <c r="G7535">
        <v>0.215683145226541</v>
      </c>
      <c r="H7535">
        <v>0.236984920835348</v>
      </c>
      <c r="I7535">
        <v>0.70114157045791603</v>
      </c>
      <c r="J7535">
        <v>0.37111563844958201</v>
      </c>
      <c r="K7535" t="s">
        <v>2</v>
      </c>
      <c r="L7535">
        <v>1077.2</v>
      </c>
      <c r="M7535">
        <f t="shared" si="124"/>
        <v>2217.5866666666666</v>
      </c>
    </row>
    <row r="7536" spans="1:13" x14ac:dyDescent="0.2">
      <c r="A7536" t="s">
        <v>7487</v>
      </c>
      <c r="B7536" t="s">
        <v>7488</v>
      </c>
      <c r="C7536">
        <v>4.3805177433314899</v>
      </c>
      <c r="D7536">
        <v>59.081753088362497</v>
      </c>
      <c r="E7536" t="s">
        <v>1</v>
      </c>
      <c r="F7536">
        <v>1</v>
      </c>
      <c r="G7536">
        <v>0.21866368265171601</v>
      </c>
      <c r="H7536">
        <v>0.23943663042871699</v>
      </c>
      <c r="I7536">
        <v>0.69483823722701099</v>
      </c>
      <c r="J7536">
        <v>0.36785284790622003</v>
      </c>
      <c r="K7536" t="s">
        <v>2</v>
      </c>
      <c r="L7536">
        <v>999.2</v>
      </c>
      <c r="M7536">
        <f t="shared" si="124"/>
        <v>2240.3399999999992</v>
      </c>
    </row>
    <row r="7537" spans="1:13" x14ac:dyDescent="0.2">
      <c r="A7537" t="s">
        <v>7488</v>
      </c>
      <c r="B7537" t="s">
        <v>7489</v>
      </c>
      <c r="C7537">
        <v>4.1842564579939401</v>
      </c>
      <c r="D7537">
        <v>53.634454270421202</v>
      </c>
      <c r="E7537" t="s">
        <v>1</v>
      </c>
      <c r="F7537">
        <v>1</v>
      </c>
      <c r="G7537">
        <v>0.217494363507229</v>
      </c>
      <c r="H7537">
        <v>0.23706763464802599</v>
      </c>
      <c r="I7537">
        <v>0.69398413432284201</v>
      </c>
      <c r="J7537">
        <v>0.37094306011769901</v>
      </c>
      <c r="K7537" t="s">
        <v>2</v>
      </c>
      <c r="L7537">
        <v>1358</v>
      </c>
      <c r="M7537">
        <f t="shared" si="124"/>
        <v>2328.8999999999996</v>
      </c>
    </row>
    <row r="7538" spans="1:13" x14ac:dyDescent="0.2">
      <c r="A7538" t="s">
        <v>7489</v>
      </c>
      <c r="B7538" t="s">
        <v>7490</v>
      </c>
      <c r="C7538">
        <v>3.8084691252143998</v>
      </c>
      <c r="D7538">
        <v>51.739172384219501</v>
      </c>
      <c r="E7538" t="s">
        <v>1</v>
      </c>
      <c r="F7538">
        <v>1</v>
      </c>
      <c r="G7538">
        <v>0.22005868648600199</v>
      </c>
      <c r="H7538">
        <v>0.23697988551062499</v>
      </c>
      <c r="I7538">
        <v>0.70958949731051302</v>
      </c>
      <c r="J7538">
        <v>0.36944058358376197</v>
      </c>
      <c r="K7538" t="s">
        <v>2</v>
      </c>
      <c r="L7538">
        <v>3713.8</v>
      </c>
      <c r="M7538">
        <f t="shared" si="124"/>
        <v>2404.413333333333</v>
      </c>
    </row>
    <row r="7539" spans="1:13" x14ac:dyDescent="0.2">
      <c r="A7539" t="s">
        <v>7490</v>
      </c>
      <c r="B7539" t="s">
        <v>7491</v>
      </c>
      <c r="C7539">
        <v>4.85720567219962</v>
      </c>
      <c r="D7539">
        <v>62.187974057381503</v>
      </c>
      <c r="E7539" t="s">
        <v>1</v>
      </c>
      <c r="F7539">
        <v>1</v>
      </c>
      <c r="G7539">
        <v>0.22066659986863699</v>
      </c>
      <c r="H7539">
        <v>0.26608713887371199</v>
      </c>
      <c r="I7539">
        <v>0.70052533213034596</v>
      </c>
      <c r="J7539">
        <v>0.36472600925695198</v>
      </c>
      <c r="K7539" t="s">
        <v>2</v>
      </c>
      <c r="L7539">
        <v>1438</v>
      </c>
      <c r="M7539">
        <f t="shared" si="124"/>
        <v>2389.2999999999997</v>
      </c>
    </row>
    <row r="7540" spans="1:13" x14ac:dyDescent="0.2">
      <c r="A7540" t="s">
        <v>7491</v>
      </c>
      <c r="B7540" t="s">
        <v>7492</v>
      </c>
      <c r="C7540">
        <v>3.5933304272013902</v>
      </c>
      <c r="D7540">
        <v>49.4363121185701</v>
      </c>
      <c r="E7540" t="s">
        <v>1</v>
      </c>
      <c r="F7540">
        <v>1</v>
      </c>
      <c r="G7540">
        <v>0.21780307839369301</v>
      </c>
      <c r="H7540">
        <v>0.237155602648602</v>
      </c>
      <c r="I7540">
        <v>0.70120405930290897</v>
      </c>
      <c r="J7540">
        <v>0.370928495781292</v>
      </c>
      <c r="K7540" t="s">
        <v>2</v>
      </c>
      <c r="L7540">
        <v>1817.8</v>
      </c>
      <c r="M7540">
        <f t="shared" si="124"/>
        <v>2389.0799999999995</v>
      </c>
    </row>
    <row r="7541" spans="1:13" x14ac:dyDescent="0.2">
      <c r="A7541" t="s">
        <v>7492</v>
      </c>
      <c r="B7541" t="s">
        <v>7493</v>
      </c>
      <c r="C7541">
        <v>3.7143667654289798</v>
      </c>
      <c r="D7541">
        <v>51.770220008825497</v>
      </c>
      <c r="E7541" t="s">
        <v>1</v>
      </c>
      <c r="F7541">
        <v>1</v>
      </c>
      <c r="G7541">
        <v>0.210457531456019</v>
      </c>
      <c r="H7541">
        <v>0.23559364748106501</v>
      </c>
      <c r="I7541">
        <v>0.72913415284023797</v>
      </c>
      <c r="J7541">
        <v>0.36273312556974102</v>
      </c>
      <c r="K7541" t="s">
        <v>2</v>
      </c>
      <c r="L7541">
        <v>1251.4000000000001</v>
      </c>
      <c r="M7541">
        <f t="shared" si="124"/>
        <v>2367.8666666666663</v>
      </c>
    </row>
    <row r="7542" spans="1:13" x14ac:dyDescent="0.2">
      <c r="A7542" t="s">
        <v>7493</v>
      </c>
      <c r="B7542" t="s">
        <v>7494</v>
      </c>
      <c r="C7542">
        <v>4.9697233718144096</v>
      </c>
      <c r="D7542">
        <v>61.807362230450799</v>
      </c>
      <c r="E7542" t="s">
        <v>1</v>
      </c>
      <c r="F7542">
        <v>1</v>
      </c>
      <c r="G7542">
        <v>0.21489471696313001</v>
      </c>
      <c r="H7542">
        <v>0.23702406406680601</v>
      </c>
      <c r="I7542">
        <v>0.68804416579954697</v>
      </c>
      <c r="J7542">
        <v>0.37031190285229698</v>
      </c>
      <c r="K7542" t="s">
        <v>2</v>
      </c>
      <c r="L7542">
        <v>1818.8</v>
      </c>
      <c r="M7542">
        <f t="shared" si="124"/>
        <v>2403.413333333333</v>
      </c>
    </row>
    <row r="7543" spans="1:13" x14ac:dyDescent="0.2">
      <c r="A7543" t="s">
        <v>7494</v>
      </c>
      <c r="B7543" t="s">
        <v>7495</v>
      </c>
      <c r="C7543">
        <v>3.6302647878600101</v>
      </c>
      <c r="D7543">
        <v>50.745315887271602</v>
      </c>
      <c r="E7543" t="s">
        <v>1</v>
      </c>
      <c r="F7543">
        <v>1</v>
      </c>
      <c r="G7543">
        <v>0.22213228784121899</v>
      </c>
      <c r="H7543">
        <v>0.23740998879914199</v>
      </c>
      <c r="I7543">
        <v>0.69566637736139902</v>
      </c>
      <c r="J7543">
        <v>0.36723182661862602</v>
      </c>
      <c r="K7543" t="s">
        <v>2</v>
      </c>
      <c r="L7543">
        <v>2049.1999999999998</v>
      </c>
      <c r="M7543">
        <f t="shared" si="124"/>
        <v>2405.5666666666662</v>
      </c>
    </row>
    <row r="7544" spans="1:13" x14ac:dyDescent="0.2">
      <c r="A7544" t="s">
        <v>7495</v>
      </c>
      <c r="B7544" t="s">
        <v>7496</v>
      </c>
      <c r="C7544">
        <v>3.4496855345911901</v>
      </c>
      <c r="D7544">
        <v>49.283192195315202</v>
      </c>
      <c r="E7544" t="s">
        <v>1</v>
      </c>
      <c r="F7544">
        <v>1</v>
      </c>
      <c r="G7544">
        <v>0.221272444527843</v>
      </c>
      <c r="H7544">
        <v>0.236739344841638</v>
      </c>
      <c r="I7544">
        <v>0.70251121996823396</v>
      </c>
      <c r="J7544">
        <v>0.37166452272263301</v>
      </c>
      <c r="K7544" t="s">
        <v>2</v>
      </c>
      <c r="L7544">
        <v>3213.6</v>
      </c>
      <c r="M7544">
        <f t="shared" si="124"/>
        <v>2442.6399999999994</v>
      </c>
    </row>
    <row r="7545" spans="1:13" x14ac:dyDescent="0.2">
      <c r="A7545" t="s">
        <v>7496</v>
      </c>
      <c r="B7545" t="s">
        <v>7497</v>
      </c>
      <c r="C7545">
        <v>4.00925895632259</v>
      </c>
      <c r="D7545">
        <v>53.384230328807398</v>
      </c>
      <c r="E7545" t="s">
        <v>1</v>
      </c>
      <c r="F7545">
        <v>1</v>
      </c>
      <c r="G7545">
        <v>0.21802301010248401</v>
      </c>
      <c r="H7545">
        <v>0.23656952647798099</v>
      </c>
      <c r="I7545">
        <v>0.69826649599998303</v>
      </c>
      <c r="J7545">
        <v>0.37708417672706002</v>
      </c>
      <c r="K7545" t="s">
        <v>2</v>
      </c>
      <c r="L7545">
        <v>2428.1999999999998</v>
      </c>
      <c r="M7545">
        <f t="shared" si="124"/>
        <v>2414.2466666666664</v>
      </c>
    </row>
    <row r="7546" spans="1:13" x14ac:dyDescent="0.2">
      <c r="A7546" t="s">
        <v>7497</v>
      </c>
      <c r="B7546" t="s">
        <v>7498</v>
      </c>
      <c r="C7546">
        <v>4.0473410130976797</v>
      </c>
      <c r="D7546">
        <v>54.043448529798503</v>
      </c>
      <c r="E7546" t="s">
        <v>1</v>
      </c>
      <c r="F7546">
        <v>1</v>
      </c>
      <c r="G7546">
        <v>0.22194914672315399</v>
      </c>
      <c r="H7546">
        <v>0.237256615188951</v>
      </c>
      <c r="I7546">
        <v>0.71207222911813095</v>
      </c>
      <c r="J7546">
        <v>0.37067203416135602</v>
      </c>
      <c r="K7546" t="s">
        <v>2</v>
      </c>
      <c r="L7546">
        <v>1503.2</v>
      </c>
      <c r="M7546">
        <f t="shared" si="124"/>
        <v>2412.9666666666672</v>
      </c>
    </row>
    <row r="7547" spans="1:13" x14ac:dyDescent="0.2">
      <c r="A7547" t="s">
        <v>7498</v>
      </c>
      <c r="B7547" t="s">
        <v>7499</v>
      </c>
      <c r="C7547">
        <v>3.5959806864152402</v>
      </c>
      <c r="D7547">
        <v>50.029579364043599</v>
      </c>
      <c r="E7547" t="s">
        <v>1</v>
      </c>
      <c r="F7547">
        <v>1</v>
      </c>
      <c r="G7547">
        <v>0.213912586349954</v>
      </c>
      <c r="H7547">
        <v>0.237394757907926</v>
      </c>
      <c r="I7547">
        <v>0.69396760527843204</v>
      </c>
      <c r="J7547">
        <v>0.37159569750982702</v>
      </c>
      <c r="K7547" t="s">
        <v>2</v>
      </c>
      <c r="L7547">
        <v>1822.2</v>
      </c>
      <c r="M7547">
        <f t="shared" si="124"/>
        <v>2386.7866666666673</v>
      </c>
    </row>
    <row r="7548" spans="1:13" x14ac:dyDescent="0.2">
      <c r="A7548" t="s">
        <v>7499</v>
      </c>
      <c r="B7548" t="s">
        <v>7500</v>
      </c>
      <c r="C7548">
        <v>3.14127864307265</v>
      </c>
      <c r="D7548">
        <v>46.011701867406003</v>
      </c>
      <c r="E7548" t="s">
        <v>1</v>
      </c>
      <c r="F7548">
        <v>1</v>
      </c>
      <c r="G7548">
        <v>0.21745497511734299</v>
      </c>
      <c r="H7548">
        <v>0.23672952315336401</v>
      </c>
      <c r="I7548">
        <v>0.69459467291804</v>
      </c>
      <c r="J7548">
        <v>0.37088297284465799</v>
      </c>
      <c r="K7548" t="s">
        <v>2</v>
      </c>
      <c r="L7548">
        <v>1944.4</v>
      </c>
      <c r="M7548">
        <f t="shared" si="124"/>
        <v>2394.9333333333343</v>
      </c>
    </row>
    <row r="7549" spans="1:13" x14ac:dyDescent="0.2">
      <c r="A7549" t="s">
        <v>7500</v>
      </c>
      <c r="B7549" t="s">
        <v>7501</v>
      </c>
      <c r="C7549">
        <v>4.11512313038223</v>
      </c>
      <c r="D7549">
        <v>54.710832452032001</v>
      </c>
      <c r="E7549" t="s">
        <v>1</v>
      </c>
      <c r="F7549">
        <v>1</v>
      </c>
      <c r="G7549">
        <v>0.21750577110234701</v>
      </c>
      <c r="H7549">
        <v>0.237042107544751</v>
      </c>
      <c r="I7549">
        <v>0.69417614263426397</v>
      </c>
      <c r="J7549">
        <v>0.36925033031922</v>
      </c>
      <c r="K7549" t="s">
        <v>2</v>
      </c>
      <c r="L7549">
        <v>1041.5999999999999</v>
      </c>
      <c r="M7549">
        <f t="shared" si="124"/>
        <v>2402.2400000000007</v>
      </c>
    </row>
    <row r="7550" spans="1:13" x14ac:dyDescent="0.2">
      <c r="A7550" t="s">
        <v>7501</v>
      </c>
      <c r="B7550" t="s">
        <v>7502</v>
      </c>
      <c r="C7550">
        <v>3.7858579931259899</v>
      </c>
      <c r="D7550">
        <v>51.577374465588001</v>
      </c>
      <c r="E7550" t="s">
        <v>1</v>
      </c>
      <c r="F7550">
        <v>1</v>
      </c>
      <c r="G7550">
        <v>0.217408189378864</v>
      </c>
      <c r="H7550">
        <v>0.23691181941147299</v>
      </c>
      <c r="I7550">
        <v>0.69297517862784797</v>
      </c>
      <c r="J7550">
        <v>0.37082771086151201</v>
      </c>
      <c r="K7550" t="s">
        <v>2</v>
      </c>
      <c r="L7550">
        <v>1891.4</v>
      </c>
      <c r="M7550">
        <f t="shared" si="124"/>
        <v>2436.2600000000011</v>
      </c>
    </row>
    <row r="7551" spans="1:13" x14ac:dyDescent="0.2">
      <c r="A7551" t="s">
        <v>7502</v>
      </c>
      <c r="B7551" t="s">
        <v>7503</v>
      </c>
      <c r="C7551">
        <v>3.2858961802154698</v>
      </c>
      <c r="D7551">
        <v>48.043731635651298</v>
      </c>
      <c r="E7551" t="s">
        <v>1</v>
      </c>
      <c r="F7551">
        <v>1</v>
      </c>
      <c r="G7551">
        <v>0.211144662530349</v>
      </c>
      <c r="H7551">
        <v>0.236763979028665</v>
      </c>
      <c r="I7551">
        <v>0.69590725960907995</v>
      </c>
      <c r="J7551">
        <v>0.38234069410062899</v>
      </c>
      <c r="K7551" t="s">
        <v>2</v>
      </c>
      <c r="L7551">
        <v>3250</v>
      </c>
      <c r="M7551">
        <f t="shared" si="124"/>
        <v>2413.0000000000009</v>
      </c>
    </row>
    <row r="7552" spans="1:13" x14ac:dyDescent="0.2">
      <c r="A7552" t="s">
        <v>7503</v>
      </c>
      <c r="B7552" t="s">
        <v>7504</v>
      </c>
      <c r="C7552">
        <v>3.4836196351646</v>
      </c>
      <c r="D7552">
        <v>48.750066478753297</v>
      </c>
      <c r="E7552" t="s">
        <v>1</v>
      </c>
      <c r="F7552">
        <v>1</v>
      </c>
      <c r="G7552">
        <v>0.21682221576751201</v>
      </c>
      <c r="H7552">
        <v>0.236832471717971</v>
      </c>
      <c r="I7552">
        <v>0.69477351178817004</v>
      </c>
      <c r="J7552">
        <v>0.371097646343298</v>
      </c>
      <c r="K7552" t="s">
        <v>2</v>
      </c>
      <c r="L7552">
        <v>2990.8</v>
      </c>
      <c r="M7552">
        <f t="shared" si="124"/>
        <v>2355.4666666666676</v>
      </c>
    </row>
    <row r="7553" spans="1:13" x14ac:dyDescent="0.2">
      <c r="A7553" t="s">
        <v>7504</v>
      </c>
      <c r="B7553" t="s">
        <v>7505</v>
      </c>
      <c r="C7553">
        <v>4.4268566804531497</v>
      </c>
      <c r="D7553">
        <v>57.273826649883098</v>
      </c>
      <c r="E7553" t="s">
        <v>1</v>
      </c>
      <c r="F7553">
        <v>1</v>
      </c>
      <c r="G7553">
        <v>0.216198594853903</v>
      </c>
      <c r="H7553">
        <v>0.23710606053366901</v>
      </c>
      <c r="I7553">
        <v>0.69479624868578704</v>
      </c>
      <c r="J7553">
        <v>0.36387473987498298</v>
      </c>
      <c r="K7553" t="s">
        <v>2</v>
      </c>
      <c r="L7553">
        <v>1762.2</v>
      </c>
      <c r="M7553">
        <f t="shared" si="124"/>
        <v>2294.4733333333338</v>
      </c>
    </row>
    <row r="7554" spans="1:13" x14ac:dyDescent="0.2">
      <c r="A7554" t="s">
        <v>7505</v>
      </c>
      <c r="B7554" t="s">
        <v>7506</v>
      </c>
      <c r="C7554">
        <v>4.0586435348941601</v>
      </c>
      <c r="D7554">
        <v>53.691623154230498</v>
      </c>
      <c r="E7554" t="s">
        <v>1</v>
      </c>
      <c r="F7554">
        <v>1</v>
      </c>
      <c r="G7554">
        <v>0.21849535250250299</v>
      </c>
      <c r="H7554">
        <v>0.23702279443461299</v>
      </c>
      <c r="I7554">
        <v>0.69394141485948202</v>
      </c>
      <c r="J7554">
        <v>0.37175647482586899</v>
      </c>
      <c r="K7554" t="s">
        <v>2</v>
      </c>
      <c r="L7554">
        <v>2832.6</v>
      </c>
      <c r="M7554">
        <f t="shared" ref="M7554:M7617" si="125">AVERAGE(L7554:L7583)</f>
        <v>2297.2933333333335</v>
      </c>
    </row>
    <row r="7555" spans="1:13" x14ac:dyDescent="0.2">
      <c r="A7555" t="s">
        <v>7506</v>
      </c>
      <c r="B7555" t="s">
        <v>7507</v>
      </c>
      <c r="C7555">
        <v>3.7369492906116299</v>
      </c>
      <c r="D7555">
        <v>51.694521756839301</v>
      </c>
      <c r="E7555" t="s">
        <v>1</v>
      </c>
      <c r="F7555">
        <v>1</v>
      </c>
      <c r="G7555">
        <v>0.217198904093476</v>
      </c>
      <c r="H7555">
        <v>0.236410853542801</v>
      </c>
      <c r="I7555">
        <v>0.693976901704496</v>
      </c>
      <c r="J7555">
        <v>0.36146602085876101</v>
      </c>
      <c r="K7555" t="s">
        <v>2</v>
      </c>
      <c r="L7555">
        <v>2339.6</v>
      </c>
      <c r="M7555">
        <f t="shared" si="125"/>
        <v>2303.3200000000002</v>
      </c>
    </row>
    <row r="7556" spans="1:13" x14ac:dyDescent="0.2">
      <c r="A7556" t="s">
        <v>7507</v>
      </c>
      <c r="B7556" t="s">
        <v>7508</v>
      </c>
      <c r="C7556">
        <v>3.8197777216468798</v>
      </c>
      <c r="D7556">
        <v>52.634730992674903</v>
      </c>
      <c r="E7556" t="s">
        <v>1</v>
      </c>
      <c r="F7556">
        <v>1</v>
      </c>
      <c r="G7556">
        <v>0.21741208129682299</v>
      </c>
      <c r="H7556">
        <v>0.23700016396252799</v>
      </c>
      <c r="I7556">
        <v>0.68353700852574795</v>
      </c>
      <c r="J7556">
        <v>0.37112191459917698</v>
      </c>
      <c r="K7556" t="s">
        <v>2</v>
      </c>
      <c r="L7556">
        <v>3149.6</v>
      </c>
      <c r="M7556">
        <f t="shared" si="125"/>
        <v>2330.7266666666674</v>
      </c>
    </row>
    <row r="7557" spans="1:13" x14ac:dyDescent="0.2">
      <c r="A7557" t="s">
        <v>7508</v>
      </c>
      <c r="B7557" t="s">
        <v>7509</v>
      </c>
      <c r="C7557">
        <v>3.7968492019812801</v>
      </c>
      <c r="D7557">
        <v>51.621629058888203</v>
      </c>
      <c r="E7557" t="s">
        <v>1</v>
      </c>
      <c r="F7557">
        <v>1</v>
      </c>
      <c r="G7557">
        <v>0.21740594252156401</v>
      </c>
      <c r="H7557">
        <v>0.237003865740646</v>
      </c>
      <c r="I7557">
        <v>0.694099690881533</v>
      </c>
      <c r="J7557">
        <v>0.37268385259953402</v>
      </c>
      <c r="K7557" t="s">
        <v>2</v>
      </c>
      <c r="L7557">
        <v>2308.1999999999998</v>
      </c>
      <c r="M7557">
        <f t="shared" si="125"/>
        <v>2249.1733333333336</v>
      </c>
    </row>
    <row r="7558" spans="1:13" x14ac:dyDescent="0.2">
      <c r="A7558" t="s">
        <v>7509</v>
      </c>
      <c r="B7558" t="s">
        <v>7510</v>
      </c>
      <c r="C7558">
        <v>3.6523287944867899</v>
      </c>
      <c r="D7558">
        <v>51.2361753836934</v>
      </c>
      <c r="E7558" t="s">
        <v>1</v>
      </c>
      <c r="F7558">
        <v>1</v>
      </c>
      <c r="G7558">
        <v>0.21744397119528999</v>
      </c>
      <c r="H7558">
        <v>0.23700807190422299</v>
      </c>
      <c r="I7558">
        <v>0.69411821633814097</v>
      </c>
      <c r="J7558">
        <v>0.37095748212881002</v>
      </c>
      <c r="K7558" t="s">
        <v>2</v>
      </c>
      <c r="L7558">
        <v>2385.8000000000002</v>
      </c>
      <c r="M7558">
        <f t="shared" si="125"/>
        <v>2222.3066666666678</v>
      </c>
    </row>
    <row r="7559" spans="1:13" x14ac:dyDescent="0.2">
      <c r="A7559" t="s">
        <v>7510</v>
      </c>
      <c r="B7559" t="s">
        <v>7511</v>
      </c>
      <c r="C7559">
        <v>3.58531347612672</v>
      </c>
      <c r="D7559">
        <v>50.333863230700501</v>
      </c>
      <c r="E7559" t="s">
        <v>1</v>
      </c>
      <c r="F7559">
        <v>1</v>
      </c>
      <c r="G7559">
        <v>0.21007036686706301</v>
      </c>
      <c r="H7559">
        <v>0.236846987777906</v>
      </c>
      <c r="I7559">
        <v>0.71561719953831504</v>
      </c>
      <c r="J7559">
        <v>0.373090198708041</v>
      </c>
      <c r="K7559" t="s">
        <v>2</v>
      </c>
      <c r="L7559">
        <v>2851.2</v>
      </c>
      <c r="M7559">
        <f t="shared" si="125"/>
        <v>2221.1266666666675</v>
      </c>
    </row>
    <row r="7560" spans="1:13" x14ac:dyDescent="0.2">
      <c r="A7560" t="s">
        <v>7511</v>
      </c>
      <c r="B7560" t="s">
        <v>7512</v>
      </c>
      <c r="C7560">
        <v>3.7227446234056401</v>
      </c>
      <c r="D7560">
        <v>52.923750116376503</v>
      </c>
      <c r="E7560" t="s">
        <v>1</v>
      </c>
      <c r="F7560">
        <v>1</v>
      </c>
      <c r="G7560">
        <v>0.21781040279948499</v>
      </c>
      <c r="H7560">
        <v>0.23706813889959899</v>
      </c>
      <c r="I7560">
        <v>0.71837695064397999</v>
      </c>
      <c r="J7560">
        <v>0.37128311203304998</v>
      </c>
      <c r="K7560" t="s">
        <v>2</v>
      </c>
      <c r="L7560">
        <v>841.6</v>
      </c>
      <c r="M7560">
        <f t="shared" si="125"/>
        <v>2182.4466666666672</v>
      </c>
    </row>
    <row r="7561" spans="1:13" x14ac:dyDescent="0.2">
      <c r="A7561" t="s">
        <v>7512</v>
      </c>
      <c r="B7561" t="s">
        <v>7513</v>
      </c>
      <c r="C7561">
        <v>3.7823843829886101</v>
      </c>
      <c r="D7561">
        <v>52.434627004415503</v>
      </c>
      <c r="E7561" t="s">
        <v>1</v>
      </c>
      <c r="F7561">
        <v>1</v>
      </c>
      <c r="G7561">
        <v>0.24177848777769401</v>
      </c>
      <c r="H7561">
        <v>0.23704384874196199</v>
      </c>
      <c r="I7561">
        <v>0.691706715117264</v>
      </c>
      <c r="J7561">
        <v>0.37256596540007297</v>
      </c>
      <c r="K7561" t="s">
        <v>2</v>
      </c>
      <c r="L7561">
        <v>3424.8</v>
      </c>
      <c r="M7561">
        <f t="shared" si="125"/>
        <v>2264.9133333333343</v>
      </c>
    </row>
    <row r="7562" spans="1:13" x14ac:dyDescent="0.2">
      <c r="A7562" t="s">
        <v>7513</v>
      </c>
      <c r="B7562" t="s">
        <v>7514</v>
      </c>
      <c r="C7562">
        <v>3.5765089594467101</v>
      </c>
      <c r="D7562">
        <v>50.392447343602598</v>
      </c>
      <c r="E7562" t="s">
        <v>1</v>
      </c>
      <c r="F7562">
        <v>1</v>
      </c>
      <c r="G7562">
        <v>0.21379256704583499</v>
      </c>
      <c r="H7562">
        <v>0.23502067354186401</v>
      </c>
      <c r="I7562">
        <v>0.69459843596280701</v>
      </c>
      <c r="J7562">
        <v>0.36254716673532</v>
      </c>
      <c r="K7562" t="s">
        <v>2</v>
      </c>
      <c r="L7562">
        <v>4054.2</v>
      </c>
      <c r="M7562">
        <f t="shared" si="125"/>
        <v>2209.0333333333338</v>
      </c>
    </row>
    <row r="7563" spans="1:13" x14ac:dyDescent="0.2">
      <c r="A7563" t="s">
        <v>7514</v>
      </c>
      <c r="B7563" t="s">
        <v>7515</v>
      </c>
      <c r="C7563">
        <v>3.5858955158135801</v>
      </c>
      <c r="D7563">
        <v>49.635582768037999</v>
      </c>
      <c r="E7563" t="s">
        <v>1</v>
      </c>
      <c r="F7563">
        <v>1</v>
      </c>
      <c r="G7563">
        <v>0.218718907477225</v>
      </c>
      <c r="H7563">
        <v>0.23321182551554701</v>
      </c>
      <c r="I7563">
        <v>0.69468602415769898</v>
      </c>
      <c r="J7563">
        <v>0.34453110165810502</v>
      </c>
      <c r="K7563" t="s">
        <v>2</v>
      </c>
      <c r="L7563">
        <v>1798.8</v>
      </c>
      <c r="M7563">
        <f t="shared" si="125"/>
        <v>2092.6333333333332</v>
      </c>
    </row>
    <row r="7564" spans="1:13" x14ac:dyDescent="0.2">
      <c r="A7564" t="s">
        <v>7515</v>
      </c>
      <c r="B7564" t="s">
        <v>7516</v>
      </c>
      <c r="C7564">
        <v>3.7088540882397201</v>
      </c>
      <c r="D7564">
        <v>51.031094714651402</v>
      </c>
      <c r="E7564" t="s">
        <v>1</v>
      </c>
      <c r="F7564">
        <v>1</v>
      </c>
      <c r="G7564">
        <v>0.22775583201243901</v>
      </c>
      <c r="H7564">
        <v>0.22437831630341101</v>
      </c>
      <c r="I7564">
        <v>0.71299206162114404</v>
      </c>
      <c r="J7564">
        <v>0.37050176941213198</v>
      </c>
      <c r="K7564" t="s">
        <v>2</v>
      </c>
      <c r="L7564">
        <v>3170.2</v>
      </c>
      <c r="M7564">
        <f t="shared" si="125"/>
        <v>2069.5933333333332</v>
      </c>
    </row>
    <row r="7565" spans="1:13" x14ac:dyDescent="0.2">
      <c r="A7565" t="s">
        <v>7516</v>
      </c>
      <c r="B7565" t="s">
        <v>7517</v>
      </c>
      <c r="C7565">
        <v>3.5524846957148002</v>
      </c>
      <c r="D7565">
        <v>49.345876845516699</v>
      </c>
      <c r="E7565" t="s">
        <v>1</v>
      </c>
      <c r="F7565">
        <v>1</v>
      </c>
      <c r="G7565">
        <v>0.20964545793671799</v>
      </c>
      <c r="H7565">
        <v>0.237087808179167</v>
      </c>
      <c r="I7565">
        <v>0.687823456523317</v>
      </c>
      <c r="J7565">
        <v>0.37204369692644002</v>
      </c>
      <c r="K7565" t="s">
        <v>2</v>
      </c>
      <c r="L7565">
        <v>1759.8</v>
      </c>
      <c r="M7565">
        <f t="shared" si="125"/>
        <v>2007.8333333333333</v>
      </c>
    </row>
    <row r="7566" spans="1:13" x14ac:dyDescent="0.2">
      <c r="A7566" t="s">
        <v>7517</v>
      </c>
      <c r="B7566" t="s">
        <v>7518</v>
      </c>
      <c r="C7566">
        <v>3.9036978962498301</v>
      </c>
      <c r="D7566">
        <v>53.3559824034147</v>
      </c>
      <c r="E7566" t="s">
        <v>1</v>
      </c>
      <c r="F7566">
        <v>1</v>
      </c>
      <c r="G7566">
        <v>0.223669987835242</v>
      </c>
      <c r="H7566">
        <v>0.22782944802212299</v>
      </c>
      <c r="I7566">
        <v>0.69347285564736805</v>
      </c>
      <c r="J7566">
        <v>0.34968687781601199</v>
      </c>
      <c r="K7566" t="s">
        <v>2</v>
      </c>
      <c r="L7566">
        <v>3656</v>
      </c>
      <c r="M7566">
        <f t="shared" si="125"/>
        <v>2030.7666666666669</v>
      </c>
    </row>
    <row r="7567" spans="1:13" x14ac:dyDescent="0.2">
      <c r="A7567" t="s">
        <v>7518</v>
      </c>
      <c r="B7567" t="s">
        <v>7519</v>
      </c>
      <c r="C7567">
        <v>3.5985146448111398</v>
      </c>
      <c r="D7567">
        <v>50.989387181121003</v>
      </c>
      <c r="E7567" t="s">
        <v>1</v>
      </c>
      <c r="F7567">
        <v>1</v>
      </c>
      <c r="G7567">
        <v>0.217613946707126</v>
      </c>
      <c r="H7567">
        <v>0.236740633322917</v>
      </c>
      <c r="I7567">
        <v>0.69423828357960105</v>
      </c>
      <c r="J7567">
        <v>0.370852942372429</v>
      </c>
      <c r="K7567" t="s">
        <v>2</v>
      </c>
      <c r="L7567">
        <v>3623.4</v>
      </c>
      <c r="M7567">
        <f t="shared" si="125"/>
        <v>1963.52</v>
      </c>
    </row>
    <row r="7568" spans="1:13" x14ac:dyDescent="0.2">
      <c r="A7568" t="s">
        <v>7519</v>
      </c>
      <c r="B7568" t="s">
        <v>7520</v>
      </c>
      <c r="C7568">
        <v>3.5321293471629001</v>
      </c>
      <c r="D7568">
        <v>49.768078096400203</v>
      </c>
      <c r="E7568" t="s">
        <v>1</v>
      </c>
      <c r="F7568">
        <v>1</v>
      </c>
      <c r="G7568">
        <v>0.22902145294096499</v>
      </c>
      <c r="H7568">
        <v>0.23710503839240801</v>
      </c>
      <c r="I7568">
        <v>0.68025190841128702</v>
      </c>
      <c r="J7568">
        <v>0.36053775608535898</v>
      </c>
      <c r="K7568" t="s">
        <v>2</v>
      </c>
      <c r="L7568">
        <v>3260.4</v>
      </c>
      <c r="M7568">
        <f t="shared" si="125"/>
        <v>1879.8933333333332</v>
      </c>
    </row>
    <row r="7569" spans="1:13" x14ac:dyDescent="0.2">
      <c r="A7569" t="s">
        <v>7520</v>
      </c>
      <c r="B7569" t="s">
        <v>7521</v>
      </c>
      <c r="C7569">
        <v>3.9850935791972599</v>
      </c>
      <c r="D7569">
        <v>53.005355269695798</v>
      </c>
      <c r="E7569" t="s">
        <v>1</v>
      </c>
      <c r="F7569">
        <v>1</v>
      </c>
      <c r="G7569">
        <v>0.21133491851636499</v>
      </c>
      <c r="H7569">
        <v>0.241300873629614</v>
      </c>
      <c r="I7569">
        <v>0.68939189913085697</v>
      </c>
      <c r="J7569">
        <v>0.36421008481468498</v>
      </c>
      <c r="K7569" t="s">
        <v>2</v>
      </c>
      <c r="L7569">
        <v>1431.4</v>
      </c>
      <c r="M7569">
        <f t="shared" si="125"/>
        <v>1814.653333333333</v>
      </c>
    </row>
    <row r="7570" spans="1:13" x14ac:dyDescent="0.2">
      <c r="A7570" t="s">
        <v>7521</v>
      </c>
      <c r="B7570" t="s">
        <v>7522</v>
      </c>
      <c r="C7570">
        <v>4.5377119209718302</v>
      </c>
      <c r="D7570">
        <v>56.778934721665998</v>
      </c>
      <c r="E7570" t="s">
        <v>1</v>
      </c>
      <c r="F7570">
        <v>1</v>
      </c>
      <c r="G7570">
        <v>0.21903390780836099</v>
      </c>
      <c r="H7570">
        <v>0.236494774139208</v>
      </c>
      <c r="I7570">
        <v>0.68776745076452095</v>
      </c>
      <c r="J7570">
        <v>0.37075828992273702</v>
      </c>
      <c r="K7570" t="s">
        <v>2</v>
      </c>
      <c r="L7570">
        <v>1181.4000000000001</v>
      </c>
      <c r="M7570">
        <f t="shared" si="125"/>
        <v>1876.2199999999998</v>
      </c>
    </row>
    <row r="7571" spans="1:13" x14ac:dyDescent="0.2">
      <c r="A7571" t="s">
        <v>7522</v>
      </c>
      <c r="B7571" t="s">
        <v>7523</v>
      </c>
      <c r="C7571">
        <v>3.9368276807125699</v>
      </c>
      <c r="D7571">
        <v>53.497636176772801</v>
      </c>
      <c r="E7571" t="s">
        <v>1</v>
      </c>
      <c r="F7571">
        <v>1</v>
      </c>
      <c r="G7571">
        <v>0.186512112996288</v>
      </c>
      <c r="H7571">
        <v>0.24190973215827799</v>
      </c>
      <c r="I7571">
        <v>0.66273479377621503</v>
      </c>
      <c r="J7571">
        <v>0.31442722276965201</v>
      </c>
      <c r="K7571" t="s">
        <v>2</v>
      </c>
      <c r="L7571">
        <v>2317.8000000000002</v>
      </c>
      <c r="M7571">
        <f t="shared" si="125"/>
        <v>1913.8933333333332</v>
      </c>
    </row>
    <row r="7572" spans="1:13" x14ac:dyDescent="0.2">
      <c r="A7572" t="s">
        <v>7523</v>
      </c>
      <c r="B7572" t="s">
        <v>7524</v>
      </c>
      <c r="C7572">
        <v>3.8958377172677898</v>
      </c>
      <c r="D7572">
        <v>52.706998863684099</v>
      </c>
      <c r="E7572" t="s">
        <v>1</v>
      </c>
      <c r="F7572">
        <v>1</v>
      </c>
      <c r="G7572">
        <v>0.20615662672773499</v>
      </c>
      <c r="H7572">
        <v>0.23695253517758399</v>
      </c>
      <c r="I7572">
        <v>0.69956215218836004</v>
      </c>
      <c r="J7572">
        <v>0.36652299363645502</v>
      </c>
      <c r="K7572" t="s">
        <v>2</v>
      </c>
      <c r="L7572">
        <v>1883.4</v>
      </c>
      <c r="M7572">
        <f t="shared" si="125"/>
        <v>1918.4533333333334</v>
      </c>
    </row>
    <row r="7573" spans="1:13" x14ac:dyDescent="0.2">
      <c r="A7573" t="s">
        <v>7524</v>
      </c>
      <c r="B7573" t="s">
        <v>7525</v>
      </c>
      <c r="C7573">
        <v>4.2586319710086498</v>
      </c>
      <c r="D7573">
        <v>57.0684769478558</v>
      </c>
      <c r="E7573" t="s">
        <v>1</v>
      </c>
      <c r="F7573">
        <v>1</v>
      </c>
      <c r="G7573">
        <v>0.23953056722368801</v>
      </c>
      <c r="H7573">
        <v>0.23510973662159801</v>
      </c>
      <c r="I7573">
        <v>0.69273095885694402</v>
      </c>
      <c r="J7573">
        <v>0.34531027852880802</v>
      </c>
      <c r="K7573" t="s">
        <v>2</v>
      </c>
      <c r="L7573">
        <v>3161.4</v>
      </c>
      <c r="M7573">
        <f t="shared" si="125"/>
        <v>1902.2799999999997</v>
      </c>
    </row>
    <row r="7574" spans="1:13" x14ac:dyDescent="0.2">
      <c r="A7574" t="s">
        <v>7525</v>
      </c>
      <c r="B7574" t="s">
        <v>7526</v>
      </c>
      <c r="C7574">
        <v>3.8190437764777001</v>
      </c>
      <c r="D7574">
        <v>53.103893483961997</v>
      </c>
      <c r="E7574" t="s">
        <v>1</v>
      </c>
      <c r="F7574">
        <v>1</v>
      </c>
      <c r="G7574">
        <v>0.23439341119075699</v>
      </c>
      <c r="H7574">
        <v>0.23792636126570499</v>
      </c>
      <c r="I7574">
        <v>0.68659590962082295</v>
      </c>
      <c r="J7574">
        <v>0.37581608276151002</v>
      </c>
      <c r="K7574" t="s">
        <v>2</v>
      </c>
      <c r="L7574">
        <v>2361.8000000000002</v>
      </c>
      <c r="M7574">
        <f t="shared" si="125"/>
        <v>1895.8999999999999</v>
      </c>
    </row>
    <row r="7575" spans="1:13" x14ac:dyDescent="0.2">
      <c r="A7575" t="s">
        <v>7526</v>
      </c>
      <c r="B7575" t="s">
        <v>7527</v>
      </c>
      <c r="C7575">
        <v>3.54572643892064</v>
      </c>
      <c r="D7575">
        <v>49.259670344277502</v>
      </c>
      <c r="E7575" t="s">
        <v>1</v>
      </c>
      <c r="F7575">
        <v>1</v>
      </c>
      <c r="G7575">
        <v>0.22000761588902601</v>
      </c>
      <c r="H7575">
        <v>0.238527842698709</v>
      </c>
      <c r="I7575">
        <v>0.69040027455145703</v>
      </c>
      <c r="J7575">
        <v>0.413069432764885</v>
      </c>
      <c r="K7575" t="s">
        <v>2</v>
      </c>
      <c r="L7575">
        <v>2389.8000000000002</v>
      </c>
      <c r="M7575">
        <f t="shared" si="125"/>
        <v>1865.2199999999998</v>
      </c>
    </row>
    <row r="7576" spans="1:13" x14ac:dyDescent="0.2">
      <c r="A7576" t="s">
        <v>7527</v>
      </c>
      <c r="B7576" t="s">
        <v>7528</v>
      </c>
      <c r="C7576">
        <v>4.5512625163256404</v>
      </c>
      <c r="D7576">
        <v>58.978341314758303</v>
      </c>
      <c r="E7576" t="s">
        <v>1</v>
      </c>
      <c r="F7576">
        <v>1</v>
      </c>
      <c r="G7576">
        <v>0.23739005627988299</v>
      </c>
      <c r="H7576">
        <v>0.236146755524521</v>
      </c>
      <c r="I7576">
        <v>0.67802673273939995</v>
      </c>
      <c r="J7576">
        <v>0.36899569447452202</v>
      </c>
      <c r="K7576" t="s">
        <v>2</v>
      </c>
      <c r="L7576">
        <v>717.8</v>
      </c>
      <c r="M7576">
        <f t="shared" si="125"/>
        <v>1846.52</v>
      </c>
    </row>
    <row r="7577" spans="1:13" x14ac:dyDescent="0.2">
      <c r="A7577" t="s">
        <v>7528</v>
      </c>
      <c r="B7577" t="s">
        <v>7529</v>
      </c>
      <c r="C7577">
        <v>3.9698667997389698</v>
      </c>
      <c r="D7577">
        <v>53.861540823768699</v>
      </c>
      <c r="E7577" t="s">
        <v>1</v>
      </c>
      <c r="F7577">
        <v>1</v>
      </c>
      <c r="G7577">
        <v>0.20180767812466499</v>
      </c>
      <c r="H7577">
        <v>0.23568409507545601</v>
      </c>
      <c r="I7577">
        <v>0.69425320326519901</v>
      </c>
      <c r="J7577">
        <v>0.37534397602852099</v>
      </c>
      <c r="K7577" t="s">
        <v>2</v>
      </c>
      <c r="L7577">
        <v>2066.6</v>
      </c>
      <c r="M7577">
        <f t="shared" si="125"/>
        <v>1883.9999999999998</v>
      </c>
    </row>
    <row r="7578" spans="1:13" x14ac:dyDescent="0.2">
      <c r="A7578" t="s">
        <v>7529</v>
      </c>
      <c r="B7578" t="s">
        <v>7530</v>
      </c>
      <c r="C7578">
        <v>3.6101328050480501</v>
      </c>
      <c r="D7578">
        <v>50.090285420793897</v>
      </c>
      <c r="E7578" t="s">
        <v>1</v>
      </c>
      <c r="F7578">
        <v>1</v>
      </c>
      <c r="G7578">
        <v>0.217493252932803</v>
      </c>
      <c r="H7578">
        <v>0.237999605714586</v>
      </c>
      <c r="I7578">
        <v>0.69369118205372005</v>
      </c>
      <c r="J7578">
        <v>0.37044787592239498</v>
      </c>
      <c r="K7578" t="s">
        <v>2</v>
      </c>
      <c r="L7578">
        <v>2163.6</v>
      </c>
      <c r="M7578">
        <f t="shared" si="125"/>
        <v>1832.8199999999997</v>
      </c>
    </row>
    <row r="7579" spans="1:13" x14ac:dyDescent="0.2">
      <c r="A7579" t="s">
        <v>7530</v>
      </c>
      <c r="B7579" t="s">
        <v>7531</v>
      </c>
      <c r="C7579">
        <v>3.5431011270531201</v>
      </c>
      <c r="D7579">
        <v>49.592799169134899</v>
      </c>
      <c r="E7579" t="s">
        <v>1</v>
      </c>
      <c r="F7579">
        <v>1</v>
      </c>
      <c r="G7579">
        <v>0.217717522541512</v>
      </c>
      <c r="H7579">
        <v>0.236890648420954</v>
      </c>
      <c r="I7579">
        <v>0.69406629924983199</v>
      </c>
      <c r="J7579">
        <v>0.35924262370014998</v>
      </c>
      <c r="K7579" t="s">
        <v>2</v>
      </c>
      <c r="L7579">
        <v>2062.1999999999998</v>
      </c>
      <c r="M7579">
        <f t="shared" si="125"/>
        <v>1794.4599999999998</v>
      </c>
    </row>
    <row r="7580" spans="1:13" x14ac:dyDescent="0.2">
      <c r="A7580" t="s">
        <v>7531</v>
      </c>
      <c r="B7580" t="s">
        <v>7532</v>
      </c>
      <c r="C7580">
        <v>3.2398916490486198</v>
      </c>
      <c r="D7580">
        <v>48.171313424947101</v>
      </c>
      <c r="E7580" t="s">
        <v>1</v>
      </c>
      <c r="F7580">
        <v>1</v>
      </c>
      <c r="G7580">
        <v>0.21728552041250301</v>
      </c>
      <c r="H7580">
        <v>0.237343389247792</v>
      </c>
      <c r="I7580">
        <v>0.69514267440406996</v>
      </c>
      <c r="J7580">
        <v>0.37006512772761702</v>
      </c>
      <c r="K7580" t="s">
        <v>2</v>
      </c>
      <c r="L7580">
        <v>1193.5999999999999</v>
      </c>
      <c r="M7580">
        <f t="shared" si="125"/>
        <v>1799.3599999999997</v>
      </c>
    </row>
    <row r="7581" spans="1:13" x14ac:dyDescent="0.2">
      <c r="A7581" t="s">
        <v>7532</v>
      </c>
      <c r="B7581" t="s">
        <v>7533</v>
      </c>
      <c r="C7581">
        <v>3.36111687772472</v>
      </c>
      <c r="D7581">
        <v>47.773095287523297</v>
      </c>
      <c r="E7581" t="s">
        <v>1</v>
      </c>
      <c r="F7581">
        <v>1</v>
      </c>
      <c r="G7581">
        <v>0.19033619375379501</v>
      </c>
      <c r="H7581">
        <v>0.23772686230347301</v>
      </c>
      <c r="I7581">
        <v>0.69373551568654401</v>
      </c>
      <c r="J7581">
        <v>0.42247156025423399</v>
      </c>
      <c r="K7581" t="s">
        <v>2</v>
      </c>
      <c r="L7581">
        <v>1524</v>
      </c>
      <c r="M7581">
        <f t="shared" si="125"/>
        <v>1803.6399999999996</v>
      </c>
    </row>
    <row r="7582" spans="1:13" x14ac:dyDescent="0.2">
      <c r="A7582" t="s">
        <v>7533</v>
      </c>
      <c r="B7582" t="s">
        <v>7534</v>
      </c>
      <c r="C7582">
        <v>3.3810234831003099</v>
      </c>
      <c r="D7582">
        <v>47.8102348310031</v>
      </c>
      <c r="E7582" t="s">
        <v>1</v>
      </c>
      <c r="F7582">
        <v>1</v>
      </c>
      <c r="G7582">
        <v>0.212233654405069</v>
      </c>
      <c r="H7582">
        <v>0.23750226081871401</v>
      </c>
      <c r="I7582">
        <v>0.69353606122550004</v>
      </c>
      <c r="J7582">
        <v>0.37109439149932999</v>
      </c>
      <c r="K7582" t="s">
        <v>2</v>
      </c>
      <c r="L7582">
        <v>1161</v>
      </c>
      <c r="M7582">
        <f t="shared" si="125"/>
        <v>1787.7066666666663</v>
      </c>
    </row>
    <row r="7583" spans="1:13" x14ac:dyDescent="0.2">
      <c r="A7583" t="s">
        <v>7534</v>
      </c>
      <c r="B7583" t="s">
        <v>7535</v>
      </c>
      <c r="C7583">
        <v>3.9975970821711999</v>
      </c>
      <c r="D7583">
        <v>53.248573267539101</v>
      </c>
      <c r="E7583" t="s">
        <v>1</v>
      </c>
      <c r="F7583">
        <v>1</v>
      </c>
      <c r="G7583">
        <v>0.21485496186758801</v>
      </c>
      <c r="H7583">
        <v>0.23695532473988801</v>
      </c>
      <c r="I7583">
        <v>0.69353554525379402</v>
      </c>
      <c r="J7583">
        <v>0.34899683117551999</v>
      </c>
      <c r="K7583" t="s">
        <v>2</v>
      </c>
      <c r="L7583">
        <v>1846.8</v>
      </c>
      <c r="M7583">
        <f t="shared" si="125"/>
        <v>1836.1466666666665</v>
      </c>
    </row>
    <row r="7584" spans="1:13" x14ac:dyDescent="0.2">
      <c r="A7584" t="s">
        <v>7535</v>
      </c>
      <c r="B7584" t="s">
        <v>7536</v>
      </c>
      <c r="C7584">
        <v>3.34770213552253</v>
      </c>
      <c r="D7584">
        <v>48.527017395665602</v>
      </c>
      <c r="E7584" t="s">
        <v>1</v>
      </c>
      <c r="F7584">
        <v>1</v>
      </c>
      <c r="G7584">
        <v>0.22213787177813299</v>
      </c>
      <c r="H7584">
        <v>0.23698550770146901</v>
      </c>
      <c r="I7584">
        <v>0.69427666744602801</v>
      </c>
      <c r="J7584">
        <v>0.376437097294467</v>
      </c>
      <c r="K7584" t="s">
        <v>2</v>
      </c>
      <c r="L7584">
        <v>3013.4</v>
      </c>
      <c r="M7584">
        <f t="shared" si="125"/>
        <v>1845.2199999999998</v>
      </c>
    </row>
    <row r="7585" spans="1:13" x14ac:dyDescent="0.2">
      <c r="A7585" t="s">
        <v>7536</v>
      </c>
      <c r="B7585" t="s">
        <v>7537</v>
      </c>
      <c r="C7585">
        <v>3.3082207292217101</v>
      </c>
      <c r="D7585">
        <v>47.698195817920997</v>
      </c>
      <c r="E7585" t="s">
        <v>1</v>
      </c>
      <c r="F7585">
        <v>1</v>
      </c>
      <c r="G7585">
        <v>0.21635895763604801</v>
      </c>
      <c r="H7585">
        <v>0.23907765873648801</v>
      </c>
      <c r="I7585">
        <v>0.69424487114702704</v>
      </c>
      <c r="J7585">
        <v>0.30571652757754397</v>
      </c>
      <c r="K7585" t="s">
        <v>2</v>
      </c>
      <c r="L7585">
        <v>3161.8</v>
      </c>
      <c r="M7585">
        <f t="shared" si="125"/>
        <v>1796.0533333333331</v>
      </c>
    </row>
    <row r="7586" spans="1:13" x14ac:dyDescent="0.2">
      <c r="A7586" t="s">
        <v>7537</v>
      </c>
      <c r="B7586" t="s">
        <v>7538</v>
      </c>
      <c r="C7586">
        <v>4.5989560195468604</v>
      </c>
      <c r="D7586">
        <v>59.885495335406397</v>
      </c>
      <c r="E7586" t="s">
        <v>1</v>
      </c>
      <c r="F7586">
        <v>1</v>
      </c>
      <c r="G7586">
        <v>0.21730397438181001</v>
      </c>
      <c r="H7586">
        <v>0.23703219538697101</v>
      </c>
      <c r="I7586">
        <v>0.70360893911957301</v>
      </c>
      <c r="J7586">
        <v>0.37203359233892802</v>
      </c>
      <c r="K7586" t="s">
        <v>2</v>
      </c>
      <c r="L7586">
        <v>703</v>
      </c>
      <c r="M7586">
        <f t="shared" si="125"/>
        <v>1743.5799999999997</v>
      </c>
    </row>
    <row r="7587" spans="1:13" x14ac:dyDescent="0.2">
      <c r="A7587" t="s">
        <v>7538</v>
      </c>
      <c r="B7587" t="s">
        <v>7539</v>
      </c>
      <c r="C7587">
        <v>3.58389933133259</v>
      </c>
      <c r="D7587">
        <v>50.617016795661499</v>
      </c>
      <c r="E7587" t="s">
        <v>1</v>
      </c>
      <c r="F7587">
        <v>1</v>
      </c>
      <c r="G7587">
        <v>0.21727559719245301</v>
      </c>
      <c r="H7587">
        <v>0.23702267725423401</v>
      </c>
      <c r="I7587">
        <v>0.69413481998480797</v>
      </c>
      <c r="J7587">
        <v>0.382819334360538</v>
      </c>
      <c r="K7587" t="s">
        <v>2</v>
      </c>
      <c r="L7587">
        <v>1502.2</v>
      </c>
      <c r="M7587">
        <f t="shared" si="125"/>
        <v>1806.7799999999997</v>
      </c>
    </row>
    <row r="7588" spans="1:13" x14ac:dyDescent="0.2">
      <c r="A7588" t="s">
        <v>7539</v>
      </c>
      <c r="B7588" t="s">
        <v>7540</v>
      </c>
      <c r="C7588">
        <v>3.4526166424541298</v>
      </c>
      <c r="D7588">
        <v>49.036251224703499</v>
      </c>
      <c r="E7588" t="s">
        <v>1</v>
      </c>
      <c r="F7588">
        <v>1</v>
      </c>
      <c r="G7588">
        <v>0.21744397119516401</v>
      </c>
      <c r="H7588">
        <v>0.23700807193887599</v>
      </c>
      <c r="I7588">
        <v>0.69411821633840598</v>
      </c>
      <c r="J7588">
        <v>0.37095748290694702</v>
      </c>
      <c r="K7588" t="s">
        <v>2</v>
      </c>
      <c r="L7588">
        <v>2350.4</v>
      </c>
      <c r="M7588">
        <f t="shared" si="125"/>
        <v>1838.1666666666667</v>
      </c>
    </row>
    <row r="7589" spans="1:13" x14ac:dyDescent="0.2">
      <c r="A7589" t="s">
        <v>7540</v>
      </c>
      <c r="B7589" t="s">
        <v>7541</v>
      </c>
      <c r="C7589">
        <v>3.7024913365177401</v>
      </c>
      <c r="D7589">
        <v>51.434719490493499</v>
      </c>
      <c r="E7589" t="s">
        <v>1</v>
      </c>
      <c r="F7589">
        <v>1</v>
      </c>
      <c r="G7589">
        <v>0.18479797525430799</v>
      </c>
      <c r="H7589">
        <v>0.237566305881246</v>
      </c>
      <c r="I7589">
        <v>0.67484951351804301</v>
      </c>
      <c r="J7589">
        <v>0.38561675564568398</v>
      </c>
      <c r="K7589" t="s">
        <v>2</v>
      </c>
      <c r="L7589">
        <v>1690.8</v>
      </c>
      <c r="M7589">
        <f t="shared" si="125"/>
        <v>1820.1866666666667</v>
      </c>
    </row>
    <row r="7590" spans="1:13" x14ac:dyDescent="0.2">
      <c r="A7590" t="s">
        <v>7541</v>
      </c>
      <c r="B7590" t="s">
        <v>7542</v>
      </c>
      <c r="C7590">
        <v>3.8748259805098102</v>
      </c>
      <c r="D7590">
        <v>53.145672315299301</v>
      </c>
      <c r="E7590" t="s">
        <v>1</v>
      </c>
      <c r="F7590">
        <v>1</v>
      </c>
      <c r="G7590">
        <v>0.219066315449467</v>
      </c>
      <c r="H7590">
        <v>0.236799883950571</v>
      </c>
      <c r="I7590">
        <v>0.67237605589386096</v>
      </c>
      <c r="J7590">
        <v>0.37319571237197402</v>
      </c>
      <c r="K7590" t="s">
        <v>2</v>
      </c>
      <c r="L7590">
        <v>3315.6</v>
      </c>
      <c r="M7590">
        <f t="shared" si="125"/>
        <v>1808.3200000000002</v>
      </c>
    </row>
    <row r="7591" spans="1:13" x14ac:dyDescent="0.2">
      <c r="A7591" t="s">
        <v>7542</v>
      </c>
      <c r="B7591" t="s">
        <v>7543</v>
      </c>
      <c r="C7591">
        <v>3.6984098219544199</v>
      </c>
      <c r="D7591">
        <v>51.585239885833303</v>
      </c>
      <c r="E7591" t="s">
        <v>1</v>
      </c>
      <c r="F7591">
        <v>1</v>
      </c>
      <c r="G7591">
        <v>0.249411481811733</v>
      </c>
      <c r="H7591">
        <v>0.23722394745477701</v>
      </c>
      <c r="I7591">
        <v>0.69495756101055695</v>
      </c>
      <c r="J7591">
        <v>0.37322473126218297</v>
      </c>
      <c r="K7591" t="s">
        <v>2</v>
      </c>
      <c r="L7591">
        <v>1748.4</v>
      </c>
      <c r="M7591">
        <f t="shared" si="125"/>
        <v>1765.2866666666666</v>
      </c>
    </row>
    <row r="7592" spans="1:13" x14ac:dyDescent="0.2">
      <c r="A7592" t="s">
        <v>7543</v>
      </c>
      <c r="B7592" t="s">
        <v>7544</v>
      </c>
      <c r="C7592">
        <v>4.6961920529801304</v>
      </c>
      <c r="D7592">
        <v>60.403697571743898</v>
      </c>
      <c r="E7592" t="s">
        <v>1</v>
      </c>
      <c r="F7592">
        <v>1</v>
      </c>
      <c r="G7592">
        <v>0.212648466985253</v>
      </c>
      <c r="H7592">
        <v>0.22503453247960201</v>
      </c>
      <c r="I7592">
        <v>0.69395107290304603</v>
      </c>
      <c r="J7592">
        <v>0.35908267722306297</v>
      </c>
      <c r="K7592" t="s">
        <v>2</v>
      </c>
      <c r="L7592">
        <v>562.20000000000005</v>
      </c>
      <c r="M7592">
        <f t="shared" si="125"/>
        <v>1755.6933333333334</v>
      </c>
    </row>
    <row r="7593" spans="1:13" x14ac:dyDescent="0.2">
      <c r="A7593" t="s">
        <v>7544</v>
      </c>
      <c r="B7593" t="s">
        <v>7545</v>
      </c>
      <c r="C7593">
        <v>4.16570656425574</v>
      </c>
      <c r="D7593">
        <v>55.104615603442099</v>
      </c>
      <c r="E7593" t="s">
        <v>1</v>
      </c>
      <c r="F7593">
        <v>1</v>
      </c>
      <c r="G7593">
        <v>0.219116767404857</v>
      </c>
      <c r="H7593">
        <v>0.21416048944448299</v>
      </c>
      <c r="I7593">
        <v>0.69392058698078796</v>
      </c>
      <c r="J7593">
        <v>0.33364634582319203</v>
      </c>
      <c r="K7593" t="s">
        <v>2</v>
      </c>
      <c r="L7593">
        <v>1107.5999999999999</v>
      </c>
      <c r="M7593">
        <f t="shared" si="125"/>
        <v>1792.646666666667</v>
      </c>
    </row>
    <row r="7594" spans="1:13" x14ac:dyDescent="0.2">
      <c r="A7594" t="s">
        <v>7545</v>
      </c>
      <c r="B7594" t="s">
        <v>7546</v>
      </c>
      <c r="C7594">
        <v>3.50227763126348</v>
      </c>
      <c r="D7594">
        <v>51.1818508750899</v>
      </c>
      <c r="E7594" t="s">
        <v>1</v>
      </c>
      <c r="F7594">
        <v>1</v>
      </c>
      <c r="G7594">
        <v>0.23103258684540701</v>
      </c>
      <c r="H7594">
        <v>0.15603794944714999</v>
      </c>
      <c r="I7594">
        <v>0.68751267494235802</v>
      </c>
      <c r="J7594">
        <v>0.36922214024750799</v>
      </c>
      <c r="K7594" t="s">
        <v>2</v>
      </c>
      <c r="L7594">
        <v>1317.4</v>
      </c>
      <c r="M7594">
        <f t="shared" si="125"/>
        <v>1818.6600000000003</v>
      </c>
    </row>
    <row r="7595" spans="1:13" x14ac:dyDescent="0.2">
      <c r="A7595" t="s">
        <v>7546</v>
      </c>
      <c r="B7595" t="s">
        <v>7547</v>
      </c>
      <c r="C7595">
        <v>3.9189355833198101</v>
      </c>
      <c r="D7595">
        <v>54.239039428849502</v>
      </c>
      <c r="E7595" t="s">
        <v>1</v>
      </c>
      <c r="F7595">
        <v>1</v>
      </c>
      <c r="G7595">
        <v>0.20720155597315301</v>
      </c>
      <c r="H7595">
        <v>0.23748766667716201</v>
      </c>
      <c r="I7595">
        <v>0.69630914888518902</v>
      </c>
      <c r="J7595">
        <v>0.37249032585248998</v>
      </c>
      <c r="K7595" t="s">
        <v>2</v>
      </c>
      <c r="L7595">
        <v>2447.8000000000002</v>
      </c>
      <c r="M7595">
        <f t="shared" si="125"/>
        <v>1832.2933333333337</v>
      </c>
    </row>
    <row r="7596" spans="1:13" x14ac:dyDescent="0.2">
      <c r="A7596" t="s">
        <v>7547</v>
      </c>
      <c r="B7596" t="s">
        <v>7548</v>
      </c>
      <c r="C7596">
        <v>3.7677631261169799</v>
      </c>
      <c r="D7596">
        <v>53.461913732309299</v>
      </c>
      <c r="E7596" t="s">
        <v>1</v>
      </c>
      <c r="F7596">
        <v>1</v>
      </c>
      <c r="G7596">
        <v>0.225726566221812</v>
      </c>
      <c r="H7596">
        <v>0.18093689125712401</v>
      </c>
      <c r="I7596">
        <v>0.69434293358726096</v>
      </c>
      <c r="J7596">
        <v>0.34098548892880698</v>
      </c>
      <c r="K7596" t="s">
        <v>2</v>
      </c>
      <c r="L7596">
        <v>1638.6</v>
      </c>
      <c r="M7596">
        <f t="shared" si="125"/>
        <v>1789.6066666666668</v>
      </c>
    </row>
    <row r="7597" spans="1:13" x14ac:dyDescent="0.2">
      <c r="A7597" t="s">
        <v>7548</v>
      </c>
      <c r="B7597" t="s">
        <v>7549</v>
      </c>
      <c r="C7597">
        <v>4.2414840989399201</v>
      </c>
      <c r="D7597">
        <v>56.764310954063603</v>
      </c>
      <c r="E7597" t="s">
        <v>1</v>
      </c>
      <c r="F7597">
        <v>1</v>
      </c>
      <c r="G7597">
        <v>0.217660402779247</v>
      </c>
      <c r="H7597">
        <v>0.23533341906234101</v>
      </c>
      <c r="I7597">
        <v>0.69407657791557398</v>
      </c>
      <c r="J7597">
        <v>0.37080520546171603</v>
      </c>
      <c r="K7597" t="s">
        <v>2</v>
      </c>
      <c r="L7597">
        <v>1114.5999999999999</v>
      </c>
      <c r="M7597">
        <f t="shared" si="125"/>
        <v>1794.4466666666672</v>
      </c>
    </row>
    <row r="7598" spans="1:13" x14ac:dyDescent="0.2">
      <c r="A7598" t="s">
        <v>7549</v>
      </c>
      <c r="B7598" t="s">
        <v>7550</v>
      </c>
      <c r="C7598">
        <v>4.7078386236976</v>
      </c>
      <c r="D7598">
        <v>60.128240852919703</v>
      </c>
      <c r="E7598" t="s">
        <v>1</v>
      </c>
      <c r="F7598">
        <v>1</v>
      </c>
      <c r="G7598">
        <v>0.232649249311422</v>
      </c>
      <c r="H7598">
        <v>0.23759118320153899</v>
      </c>
      <c r="I7598">
        <v>0.69894447318319997</v>
      </c>
      <c r="J7598">
        <v>0.35625189714858502</v>
      </c>
      <c r="K7598" t="s">
        <v>2</v>
      </c>
      <c r="L7598">
        <v>1303.2</v>
      </c>
      <c r="M7598">
        <f t="shared" si="125"/>
        <v>1829.1400000000003</v>
      </c>
    </row>
    <row r="7599" spans="1:13" x14ac:dyDescent="0.2">
      <c r="A7599" t="s">
        <v>7550</v>
      </c>
      <c r="B7599" t="s">
        <v>7551</v>
      </c>
      <c r="C7599">
        <v>3.7640847634536398</v>
      </c>
      <c r="D7599">
        <v>52.544335752603303</v>
      </c>
      <c r="E7599" t="s">
        <v>1</v>
      </c>
      <c r="F7599">
        <v>1</v>
      </c>
      <c r="G7599">
        <v>0.20417176981962001</v>
      </c>
      <c r="H7599">
        <v>0.21557607387479899</v>
      </c>
      <c r="I7599">
        <v>0.69724400449158397</v>
      </c>
      <c r="J7599">
        <v>0.37506666717623099</v>
      </c>
      <c r="K7599" t="s">
        <v>2</v>
      </c>
      <c r="L7599">
        <v>3278.4</v>
      </c>
      <c r="M7599">
        <f t="shared" si="125"/>
        <v>1815.7466666666671</v>
      </c>
    </row>
    <row r="7600" spans="1:13" x14ac:dyDescent="0.2">
      <c r="A7600" t="s">
        <v>7551</v>
      </c>
      <c r="B7600" t="s">
        <v>7552</v>
      </c>
      <c r="C7600">
        <v>3.8919383093463402</v>
      </c>
      <c r="D7600">
        <v>52.961426167004397</v>
      </c>
      <c r="E7600" t="s">
        <v>1</v>
      </c>
      <c r="F7600">
        <v>1</v>
      </c>
      <c r="G7600">
        <v>0.21953209747668101</v>
      </c>
      <c r="H7600">
        <v>0.23391521397887399</v>
      </c>
      <c r="I7600">
        <v>0.696328640415526</v>
      </c>
      <c r="J7600">
        <v>0.37067628468416902</v>
      </c>
      <c r="K7600" t="s">
        <v>2</v>
      </c>
      <c r="L7600">
        <v>2311.6</v>
      </c>
      <c r="M7600">
        <f t="shared" si="125"/>
        <v>1765.7000000000003</v>
      </c>
    </row>
    <row r="7601" spans="1:13" x14ac:dyDescent="0.2">
      <c r="A7601" t="s">
        <v>7552</v>
      </c>
      <c r="B7601" t="s">
        <v>7553</v>
      </c>
      <c r="C7601">
        <v>3.9581566939581201</v>
      </c>
      <c r="D7601">
        <v>54.515290767289002</v>
      </c>
      <c r="E7601" t="s">
        <v>1</v>
      </c>
      <c r="F7601">
        <v>1</v>
      </c>
      <c r="G7601">
        <v>0.176819996488249</v>
      </c>
      <c r="H7601">
        <v>0.26652238431168601</v>
      </c>
      <c r="I7601">
        <v>0.705041414774358</v>
      </c>
      <c r="J7601">
        <v>0.29114386425207001</v>
      </c>
      <c r="K7601" t="s">
        <v>2</v>
      </c>
      <c r="L7601">
        <v>2454.6</v>
      </c>
      <c r="M7601">
        <f t="shared" si="125"/>
        <v>1761.9000000000003</v>
      </c>
    </row>
    <row r="7602" spans="1:13" x14ac:dyDescent="0.2">
      <c r="A7602" t="s">
        <v>7553</v>
      </c>
      <c r="B7602" t="s">
        <v>7554</v>
      </c>
      <c r="C7602">
        <v>4.4449844588866902</v>
      </c>
      <c r="D7602">
        <v>59.439163605538198</v>
      </c>
      <c r="E7602" t="s">
        <v>1</v>
      </c>
      <c r="F7602">
        <v>1</v>
      </c>
      <c r="G7602">
        <v>0.202619781510847</v>
      </c>
      <c r="H7602">
        <v>0.23667354649417</v>
      </c>
      <c r="I7602">
        <v>0.69222341864671999</v>
      </c>
      <c r="J7602">
        <v>0.364699042057886</v>
      </c>
      <c r="K7602" t="s">
        <v>2</v>
      </c>
      <c r="L7602">
        <v>1398.2</v>
      </c>
      <c r="M7602">
        <f t="shared" si="125"/>
        <v>1716.3400000000001</v>
      </c>
    </row>
    <row r="7603" spans="1:13" x14ac:dyDescent="0.2">
      <c r="A7603" t="s">
        <v>7554</v>
      </c>
      <c r="B7603" t="s">
        <v>7555</v>
      </c>
      <c r="C7603">
        <v>3.8935064935064898</v>
      </c>
      <c r="D7603">
        <v>53.0049270317311</v>
      </c>
      <c r="E7603" t="s">
        <v>1</v>
      </c>
      <c r="F7603">
        <v>1</v>
      </c>
      <c r="G7603">
        <v>0.24662134741340699</v>
      </c>
      <c r="H7603">
        <v>0.22504465805405899</v>
      </c>
      <c r="I7603">
        <v>0.69459975937511398</v>
      </c>
      <c r="J7603">
        <v>0.33471347661564499</v>
      </c>
      <c r="K7603" t="s">
        <v>2</v>
      </c>
      <c r="L7603">
        <v>2970</v>
      </c>
      <c r="M7603">
        <f t="shared" si="125"/>
        <v>1732.7000000000003</v>
      </c>
    </row>
    <row r="7604" spans="1:13" x14ac:dyDescent="0.2">
      <c r="A7604" t="s">
        <v>7555</v>
      </c>
      <c r="B7604" t="s">
        <v>7556</v>
      </c>
      <c r="C7604">
        <v>3.6139292569234902</v>
      </c>
      <c r="D7604">
        <v>50.190622429393997</v>
      </c>
      <c r="E7604" t="s">
        <v>1</v>
      </c>
      <c r="F7604">
        <v>1</v>
      </c>
      <c r="G7604">
        <v>0.23970420753614599</v>
      </c>
      <c r="H7604">
        <v>0.24252367129425401</v>
      </c>
      <c r="I7604">
        <v>0.69673635690719304</v>
      </c>
      <c r="J7604">
        <v>0.37781613368364098</v>
      </c>
      <c r="K7604" t="s">
        <v>2</v>
      </c>
      <c r="L7604">
        <v>1441.4</v>
      </c>
      <c r="M7604">
        <f t="shared" si="125"/>
        <v>1705.8133333333333</v>
      </c>
    </row>
    <row r="7605" spans="1:13" x14ac:dyDescent="0.2">
      <c r="A7605" t="s">
        <v>7556</v>
      </c>
      <c r="B7605" t="s">
        <v>7557</v>
      </c>
      <c r="C7605">
        <v>3.40220170762362</v>
      </c>
      <c r="D7605">
        <v>48.285138473540499</v>
      </c>
      <c r="E7605" t="s">
        <v>1</v>
      </c>
      <c r="F7605">
        <v>1</v>
      </c>
      <c r="G7605">
        <v>0.22081090235120199</v>
      </c>
      <c r="H7605">
        <v>0.24615905093792301</v>
      </c>
      <c r="I7605">
        <v>0.69541226945915202</v>
      </c>
      <c r="J7605">
        <v>0.43041426311765102</v>
      </c>
      <c r="K7605" t="s">
        <v>2</v>
      </c>
      <c r="L7605">
        <v>1828.8</v>
      </c>
      <c r="M7605">
        <f t="shared" si="125"/>
        <v>1713.926666666667</v>
      </c>
    </row>
    <row r="7606" spans="1:13" x14ac:dyDescent="0.2">
      <c r="A7606" t="s">
        <v>7557</v>
      </c>
      <c r="B7606" t="s">
        <v>7558</v>
      </c>
      <c r="C7606">
        <v>4.9060012906001198</v>
      </c>
      <c r="D7606">
        <v>61.493396429339597</v>
      </c>
      <c r="E7606" t="s">
        <v>1</v>
      </c>
      <c r="F7606">
        <v>1</v>
      </c>
      <c r="G7606">
        <v>0.24363989183406401</v>
      </c>
      <c r="H7606">
        <v>0.23182184274706</v>
      </c>
      <c r="I7606">
        <v>0.69971895868443501</v>
      </c>
      <c r="J7606">
        <v>0.36818789178522998</v>
      </c>
      <c r="K7606" t="s">
        <v>2</v>
      </c>
      <c r="L7606">
        <v>1842.2</v>
      </c>
      <c r="M7606">
        <f t="shared" si="125"/>
        <v>1710.1733333333332</v>
      </c>
    </row>
    <row r="7607" spans="1:13" x14ac:dyDescent="0.2">
      <c r="A7607" t="s">
        <v>7558</v>
      </c>
      <c r="B7607" t="s">
        <v>7559</v>
      </c>
      <c r="C7607">
        <v>4.5718449431652504</v>
      </c>
      <c r="D7607">
        <v>60.006120664529199</v>
      </c>
      <c r="E7607" t="s">
        <v>1</v>
      </c>
      <c r="F7607">
        <v>1</v>
      </c>
      <c r="G7607">
        <v>0.19690806022451901</v>
      </c>
      <c r="H7607">
        <v>0.229052976276089</v>
      </c>
      <c r="I7607">
        <v>0.69407123302477503</v>
      </c>
      <c r="J7607">
        <v>0.37715040728319199</v>
      </c>
      <c r="K7607" t="s">
        <v>2</v>
      </c>
      <c r="L7607">
        <v>531.20000000000005</v>
      </c>
      <c r="M7607">
        <f t="shared" si="125"/>
        <v>1698.1800000000003</v>
      </c>
    </row>
    <row r="7608" spans="1:13" x14ac:dyDescent="0.2">
      <c r="A7608" t="s">
        <v>7559</v>
      </c>
      <c r="B7608" t="s">
        <v>7560</v>
      </c>
      <c r="C7608">
        <v>3.8384191319201801</v>
      </c>
      <c r="D7608">
        <v>51.625359111732202</v>
      </c>
      <c r="E7608" t="s">
        <v>1</v>
      </c>
      <c r="F7608">
        <v>1</v>
      </c>
      <c r="G7608">
        <v>0.21750876681548101</v>
      </c>
      <c r="H7608">
        <v>0.24300604040512599</v>
      </c>
      <c r="I7608">
        <v>0.69426686151247896</v>
      </c>
      <c r="J7608">
        <v>0.37024015785964098</v>
      </c>
      <c r="K7608" t="s">
        <v>2</v>
      </c>
      <c r="L7608">
        <v>1012.8</v>
      </c>
      <c r="M7608">
        <f t="shared" si="125"/>
        <v>1735.4200000000003</v>
      </c>
    </row>
    <row r="7609" spans="1:13" x14ac:dyDescent="0.2">
      <c r="A7609" t="s">
        <v>7560</v>
      </c>
      <c r="B7609" t="s">
        <v>7561</v>
      </c>
      <c r="C7609">
        <v>3.55545575396112</v>
      </c>
      <c r="D7609">
        <v>50.531778823698403</v>
      </c>
      <c r="E7609" t="s">
        <v>1</v>
      </c>
      <c r="F7609">
        <v>1</v>
      </c>
      <c r="G7609">
        <v>0.21780322849488701</v>
      </c>
      <c r="H7609">
        <v>0.23630158601496901</v>
      </c>
      <c r="I7609">
        <v>0.694136286413091</v>
      </c>
      <c r="J7609">
        <v>0.35443414113070798</v>
      </c>
      <c r="K7609" t="s">
        <v>2</v>
      </c>
      <c r="L7609">
        <v>2209.1999999999998</v>
      </c>
      <c r="M7609">
        <f t="shared" si="125"/>
        <v>1749.2466666666667</v>
      </c>
    </row>
    <row r="7610" spans="1:13" x14ac:dyDescent="0.2">
      <c r="A7610" t="s">
        <v>7561</v>
      </c>
      <c r="B7610" t="s">
        <v>7562</v>
      </c>
      <c r="C7610">
        <v>3.3634408602150501</v>
      </c>
      <c r="D7610">
        <v>47.973237753882898</v>
      </c>
      <c r="E7610" t="s">
        <v>1</v>
      </c>
      <c r="F7610">
        <v>1</v>
      </c>
      <c r="G7610">
        <v>0.21723586798687899</v>
      </c>
      <c r="H7610">
        <v>0.23902896617088501</v>
      </c>
      <c r="I7610">
        <v>0.69376165346915197</v>
      </c>
      <c r="J7610">
        <v>0.36969726998297697</v>
      </c>
      <c r="K7610" t="s">
        <v>2</v>
      </c>
      <c r="L7610">
        <v>1322</v>
      </c>
      <c r="M7610">
        <f t="shared" si="125"/>
        <v>1734.5066666666669</v>
      </c>
    </row>
    <row r="7611" spans="1:13" x14ac:dyDescent="0.2">
      <c r="A7611" t="s">
        <v>7562</v>
      </c>
      <c r="B7611" t="s">
        <v>7563</v>
      </c>
      <c r="C7611">
        <v>4.2856605476978604</v>
      </c>
      <c r="D7611">
        <v>56.736458019861502</v>
      </c>
      <c r="E7611" t="s">
        <v>1</v>
      </c>
      <c r="F7611">
        <v>1</v>
      </c>
      <c r="G7611">
        <v>0.18196646251165499</v>
      </c>
      <c r="H7611">
        <v>0.241164263506947</v>
      </c>
      <c r="I7611">
        <v>0.69314920250689704</v>
      </c>
      <c r="J7611">
        <v>0.42115893428810902</v>
      </c>
      <c r="K7611" t="s">
        <v>2</v>
      </c>
      <c r="L7611">
        <v>1046</v>
      </c>
      <c r="M7611">
        <f t="shared" si="125"/>
        <v>1725.9133333333334</v>
      </c>
    </row>
    <row r="7612" spans="1:13" x14ac:dyDescent="0.2">
      <c r="A7612" t="s">
        <v>7563</v>
      </c>
      <c r="B7612" t="s">
        <v>7564</v>
      </c>
      <c r="C7612">
        <v>3.2185847163961299</v>
      </c>
      <c r="D7612">
        <v>47.134567450908797</v>
      </c>
      <c r="E7612" t="s">
        <v>1</v>
      </c>
      <c r="F7612">
        <v>1</v>
      </c>
      <c r="G7612">
        <v>0.210293371826482</v>
      </c>
      <c r="H7612">
        <v>0.239861563672848</v>
      </c>
      <c r="I7612">
        <v>0.69428007395186697</v>
      </c>
      <c r="J7612">
        <v>0.37043682610109202</v>
      </c>
      <c r="K7612" t="s">
        <v>2</v>
      </c>
      <c r="L7612">
        <v>2614.1999999999998</v>
      </c>
      <c r="M7612">
        <f t="shared" si="125"/>
        <v>1789.3333333333333</v>
      </c>
    </row>
    <row r="7613" spans="1:13" x14ac:dyDescent="0.2">
      <c r="A7613" t="s">
        <v>7564</v>
      </c>
      <c r="B7613" t="s">
        <v>7565</v>
      </c>
      <c r="C7613">
        <v>3.5288875575691701</v>
      </c>
      <c r="D7613">
        <v>50.2391882278054</v>
      </c>
      <c r="E7613" t="s">
        <v>1</v>
      </c>
      <c r="F7613">
        <v>1</v>
      </c>
      <c r="G7613">
        <v>0.21440785322355499</v>
      </c>
      <c r="H7613">
        <v>0.236953615617403</v>
      </c>
      <c r="I7613">
        <v>0.69433140373977797</v>
      </c>
      <c r="J7613">
        <v>0.360092822290278</v>
      </c>
      <c r="K7613" t="s">
        <v>2</v>
      </c>
      <c r="L7613">
        <v>2119</v>
      </c>
      <c r="M7613">
        <f t="shared" si="125"/>
        <v>1781.38</v>
      </c>
    </row>
    <row r="7614" spans="1:13" x14ac:dyDescent="0.2">
      <c r="A7614" t="s">
        <v>7565</v>
      </c>
      <c r="B7614" t="s">
        <v>7566</v>
      </c>
      <c r="C7614">
        <v>3.8735218508997402</v>
      </c>
      <c r="D7614">
        <v>52.650282776349599</v>
      </c>
      <c r="E7614" t="s">
        <v>1</v>
      </c>
      <c r="F7614">
        <v>1</v>
      </c>
      <c r="G7614">
        <v>0.223613640893425</v>
      </c>
      <c r="H7614">
        <v>0.23690221249205401</v>
      </c>
      <c r="I7614">
        <v>0.69406309610533001</v>
      </c>
      <c r="J7614">
        <v>0.37868345768276501</v>
      </c>
      <c r="K7614" t="s">
        <v>2</v>
      </c>
      <c r="L7614">
        <v>1538.4</v>
      </c>
      <c r="M7614">
        <f t="shared" si="125"/>
        <v>1771.6866666666663</v>
      </c>
    </row>
    <row r="7615" spans="1:13" x14ac:dyDescent="0.2">
      <c r="A7615" t="s">
        <v>7566</v>
      </c>
      <c r="B7615" t="s">
        <v>7567</v>
      </c>
      <c r="C7615">
        <v>4.2276872477201302</v>
      </c>
      <c r="D7615">
        <v>56.067623461404203</v>
      </c>
      <c r="E7615" t="s">
        <v>1</v>
      </c>
      <c r="F7615">
        <v>1</v>
      </c>
      <c r="G7615">
        <v>0.21601898199243799</v>
      </c>
      <c r="H7615">
        <v>0.24946958686065099</v>
      </c>
      <c r="I7615">
        <v>0.69407413334285495</v>
      </c>
      <c r="J7615">
        <v>0.27884440246987502</v>
      </c>
      <c r="K7615" t="s">
        <v>2</v>
      </c>
      <c r="L7615">
        <v>1587.6</v>
      </c>
      <c r="M7615">
        <f t="shared" si="125"/>
        <v>1807.9666666666667</v>
      </c>
    </row>
    <row r="7616" spans="1:13" x14ac:dyDescent="0.2">
      <c r="A7616" t="s">
        <v>7567</v>
      </c>
      <c r="B7616" t="s">
        <v>7568</v>
      </c>
      <c r="C7616">
        <v>3.3515042191512698</v>
      </c>
      <c r="D7616">
        <v>48.602941176470502</v>
      </c>
      <c r="E7616" t="s">
        <v>1</v>
      </c>
      <c r="F7616">
        <v>1</v>
      </c>
      <c r="G7616">
        <v>0.217260260893156</v>
      </c>
      <c r="H7616">
        <v>0.23714986398646601</v>
      </c>
      <c r="I7616">
        <v>0.69079044251477795</v>
      </c>
      <c r="J7616">
        <v>0.37243031677078797</v>
      </c>
      <c r="K7616" t="s">
        <v>2</v>
      </c>
      <c r="L7616">
        <v>2599</v>
      </c>
      <c r="M7616">
        <f t="shared" si="125"/>
        <v>1859.5666666666664</v>
      </c>
    </row>
    <row r="7617" spans="1:13" x14ac:dyDescent="0.2">
      <c r="A7617" t="s">
        <v>7568</v>
      </c>
      <c r="B7617" t="s">
        <v>7569</v>
      </c>
      <c r="C7617">
        <v>3.2899535216303102</v>
      </c>
      <c r="D7617">
        <v>48.314752819579397</v>
      </c>
      <c r="E7617" t="s">
        <v>1</v>
      </c>
      <c r="F7617">
        <v>1</v>
      </c>
      <c r="G7617">
        <v>0.217222838590796</v>
      </c>
      <c r="H7617">
        <v>0.237096045282011</v>
      </c>
      <c r="I7617">
        <v>0.69411243733491501</v>
      </c>
      <c r="J7617">
        <v>0.38770115400648503</v>
      </c>
      <c r="K7617" t="s">
        <v>2</v>
      </c>
      <c r="L7617">
        <v>2443.8000000000002</v>
      </c>
      <c r="M7617">
        <f t="shared" si="125"/>
        <v>1852.0399999999997</v>
      </c>
    </row>
    <row r="7618" spans="1:13" x14ac:dyDescent="0.2">
      <c r="A7618" t="s">
        <v>7569</v>
      </c>
      <c r="B7618" t="s">
        <v>7570</v>
      </c>
      <c r="C7618">
        <v>3.24672938087945</v>
      </c>
      <c r="D7618">
        <v>47.367840735068903</v>
      </c>
      <c r="E7618" t="s">
        <v>1</v>
      </c>
      <c r="F7618">
        <v>1</v>
      </c>
      <c r="G7618">
        <v>0.21744397119509601</v>
      </c>
      <c r="H7618">
        <v>0.237008071944702</v>
      </c>
      <c r="I7618">
        <v>0.69411821633851201</v>
      </c>
      <c r="J7618">
        <v>0.37095748129120099</v>
      </c>
      <c r="K7618" t="s">
        <v>2</v>
      </c>
      <c r="L7618">
        <v>1811</v>
      </c>
      <c r="M7618">
        <f t="shared" ref="M7618:M7681" si="126">AVERAGE(L7618:L7647)</f>
        <v>1847.8266666666664</v>
      </c>
    </row>
    <row r="7619" spans="1:13" x14ac:dyDescent="0.2">
      <c r="A7619" t="s">
        <v>7570</v>
      </c>
      <c r="B7619" t="s">
        <v>7571</v>
      </c>
      <c r="C7619">
        <v>3.0198863636363602</v>
      </c>
      <c r="D7619">
        <v>44.8609138257575</v>
      </c>
      <c r="E7619" t="s">
        <v>1</v>
      </c>
      <c r="F7619">
        <v>1</v>
      </c>
      <c r="G7619">
        <v>0.17456875481518</v>
      </c>
      <c r="H7619">
        <v>0.240369359847144</v>
      </c>
      <c r="I7619">
        <v>0.70082481005402097</v>
      </c>
      <c r="J7619">
        <v>0.39165453715127102</v>
      </c>
      <c r="K7619" t="s">
        <v>2</v>
      </c>
      <c r="L7619">
        <v>1334.8</v>
      </c>
      <c r="M7619">
        <f t="shared" si="126"/>
        <v>1820.5466666666664</v>
      </c>
    </row>
    <row r="7620" spans="1:13" x14ac:dyDescent="0.2">
      <c r="A7620" t="s">
        <v>7571</v>
      </c>
      <c r="B7620" t="s">
        <v>7572</v>
      </c>
      <c r="C7620">
        <v>4.3473849167482799</v>
      </c>
      <c r="D7620">
        <v>57.758628795298698</v>
      </c>
      <c r="E7620" t="s">
        <v>1</v>
      </c>
      <c r="F7620">
        <v>1</v>
      </c>
      <c r="G7620">
        <v>0.21957465702391399</v>
      </c>
      <c r="H7620">
        <v>0.23575448345876299</v>
      </c>
      <c r="I7620">
        <v>0.70168571260156398</v>
      </c>
      <c r="J7620">
        <v>0.37411758541634499</v>
      </c>
      <c r="K7620" t="s">
        <v>2</v>
      </c>
      <c r="L7620">
        <v>2024.6</v>
      </c>
      <c r="M7620">
        <f t="shared" si="126"/>
        <v>1892.3266666666661</v>
      </c>
    </row>
    <row r="7621" spans="1:13" x14ac:dyDescent="0.2">
      <c r="A7621" t="s">
        <v>7572</v>
      </c>
      <c r="B7621" t="s">
        <v>7573</v>
      </c>
      <c r="C7621">
        <v>3.7872801082543899</v>
      </c>
      <c r="D7621">
        <v>50.861380243572398</v>
      </c>
      <c r="E7621" t="s">
        <v>1</v>
      </c>
      <c r="F7621">
        <v>1</v>
      </c>
      <c r="G7621">
        <v>0.236636716163179</v>
      </c>
      <c r="H7621">
        <v>0.23706238997406701</v>
      </c>
      <c r="I7621">
        <v>0.69823888095574005</v>
      </c>
      <c r="J7621">
        <v>0.37339630520622802</v>
      </c>
      <c r="K7621" t="s">
        <v>2</v>
      </c>
      <c r="L7621">
        <v>1460.6</v>
      </c>
      <c r="M7621">
        <f t="shared" si="126"/>
        <v>1844.9199999999996</v>
      </c>
    </row>
    <row r="7622" spans="1:13" x14ac:dyDescent="0.2">
      <c r="A7622" t="s">
        <v>7573</v>
      </c>
      <c r="B7622" t="s">
        <v>7574</v>
      </c>
      <c r="C7622">
        <v>3.9101506966164301</v>
      </c>
      <c r="D7622">
        <v>53.892522035825898</v>
      </c>
      <c r="E7622" t="s">
        <v>1</v>
      </c>
      <c r="F7622">
        <v>1</v>
      </c>
      <c r="G7622">
        <v>0.214564062951065</v>
      </c>
      <c r="H7622">
        <v>0.23400140991481799</v>
      </c>
      <c r="I7622">
        <v>0.69329764026047902</v>
      </c>
      <c r="J7622">
        <v>0.35817673822338902</v>
      </c>
      <c r="K7622" t="s">
        <v>2</v>
      </c>
      <c r="L7622">
        <v>1670.8</v>
      </c>
      <c r="M7622">
        <f t="shared" si="126"/>
        <v>1865.5800000000002</v>
      </c>
    </row>
    <row r="7623" spans="1:13" x14ac:dyDescent="0.2">
      <c r="A7623" t="s">
        <v>7574</v>
      </c>
      <c r="B7623" t="s">
        <v>7575</v>
      </c>
      <c r="C7623">
        <v>4.2783492170116197</v>
      </c>
      <c r="D7623">
        <v>57.501490406818</v>
      </c>
      <c r="E7623" t="s">
        <v>1</v>
      </c>
      <c r="F7623">
        <v>1</v>
      </c>
      <c r="G7623">
        <v>0.21844956748800601</v>
      </c>
      <c r="H7623">
        <v>0.23127875561104999</v>
      </c>
      <c r="I7623">
        <v>0.693147973423202</v>
      </c>
      <c r="J7623">
        <v>0.33080026835260901</v>
      </c>
      <c r="K7623" t="s">
        <v>2</v>
      </c>
      <c r="L7623">
        <v>1888</v>
      </c>
      <c r="M7623">
        <f t="shared" si="126"/>
        <v>1854.18</v>
      </c>
    </row>
    <row r="7624" spans="1:13" x14ac:dyDescent="0.2">
      <c r="A7624" t="s">
        <v>7575</v>
      </c>
      <c r="B7624" t="s">
        <v>7576</v>
      </c>
      <c r="C7624">
        <v>3.8496788990825599</v>
      </c>
      <c r="D7624">
        <v>52.859770642201802</v>
      </c>
      <c r="E7624" t="s">
        <v>1</v>
      </c>
      <c r="F7624">
        <v>1</v>
      </c>
      <c r="G7624">
        <v>0.225575994317952</v>
      </c>
      <c r="H7624">
        <v>0.21505160302989401</v>
      </c>
      <c r="I7624">
        <v>0.661824354787104</v>
      </c>
      <c r="J7624">
        <v>0.36869086537892698</v>
      </c>
      <c r="K7624" t="s">
        <v>2</v>
      </c>
      <c r="L7624">
        <v>1726.4</v>
      </c>
      <c r="M7624">
        <f t="shared" si="126"/>
        <v>1872.5733333333335</v>
      </c>
    </row>
    <row r="7625" spans="1:13" x14ac:dyDescent="0.2">
      <c r="A7625" t="s">
        <v>7576</v>
      </c>
      <c r="B7625" t="s">
        <v>7577</v>
      </c>
      <c r="C7625">
        <v>3.8767724510465902</v>
      </c>
      <c r="D7625">
        <v>52.754422687373399</v>
      </c>
      <c r="E7625" t="s">
        <v>1</v>
      </c>
      <c r="F7625">
        <v>1</v>
      </c>
      <c r="G7625">
        <v>0.211293194971472</v>
      </c>
      <c r="H7625">
        <v>0.237128237924838</v>
      </c>
      <c r="I7625">
        <v>0.70487440013886504</v>
      </c>
      <c r="J7625">
        <v>0.37260696847304903</v>
      </c>
      <c r="K7625" t="s">
        <v>2</v>
      </c>
      <c r="L7625">
        <v>1167.2</v>
      </c>
      <c r="M7625">
        <f t="shared" si="126"/>
        <v>1859.8266666666668</v>
      </c>
    </row>
    <row r="7626" spans="1:13" x14ac:dyDescent="0.2">
      <c r="A7626" t="s">
        <v>7577</v>
      </c>
      <c r="B7626" t="s">
        <v>7578</v>
      </c>
      <c r="C7626">
        <v>3.75721644906297</v>
      </c>
      <c r="D7626">
        <v>51.760413891109302</v>
      </c>
      <c r="E7626" t="s">
        <v>1</v>
      </c>
      <c r="F7626">
        <v>1</v>
      </c>
      <c r="G7626">
        <v>0.22235202068595</v>
      </c>
      <c r="H7626">
        <v>0.222671002709388</v>
      </c>
      <c r="I7626">
        <v>0.69522109130041199</v>
      </c>
      <c r="J7626">
        <v>0.33872107015179398</v>
      </c>
      <c r="K7626" t="s">
        <v>2</v>
      </c>
      <c r="L7626">
        <v>1783.8</v>
      </c>
      <c r="M7626">
        <f t="shared" si="126"/>
        <v>1851.48</v>
      </c>
    </row>
    <row r="7627" spans="1:13" x14ac:dyDescent="0.2">
      <c r="A7627" t="s">
        <v>7578</v>
      </c>
      <c r="B7627" t="s">
        <v>7579</v>
      </c>
      <c r="C7627">
        <v>3.8835291085171399</v>
      </c>
      <c r="D7627">
        <v>52.268475899399697</v>
      </c>
      <c r="E7627" t="s">
        <v>1</v>
      </c>
      <c r="F7627">
        <v>1</v>
      </c>
      <c r="G7627">
        <v>0.217578191235381</v>
      </c>
      <c r="H7627">
        <v>0.236566444288448</v>
      </c>
      <c r="I7627">
        <v>0.69391321763421598</v>
      </c>
      <c r="J7627">
        <v>0.37079187678718201</v>
      </c>
      <c r="K7627" t="s">
        <v>2</v>
      </c>
      <c r="L7627">
        <v>2155.4</v>
      </c>
      <c r="M7627">
        <f t="shared" si="126"/>
        <v>1899.7800000000002</v>
      </c>
    </row>
    <row r="7628" spans="1:13" x14ac:dyDescent="0.2">
      <c r="A7628" t="s">
        <v>7579</v>
      </c>
      <c r="B7628" t="s">
        <v>7580</v>
      </c>
      <c r="C7628">
        <v>4.8027862429255501</v>
      </c>
      <c r="D7628">
        <v>62.215933826730499</v>
      </c>
      <c r="E7628" t="s">
        <v>1</v>
      </c>
      <c r="F7628">
        <v>1</v>
      </c>
      <c r="G7628">
        <v>0.226575271386665</v>
      </c>
      <c r="H7628">
        <v>0.237154135032249</v>
      </c>
      <c r="I7628">
        <v>0.71781229521161505</v>
      </c>
      <c r="J7628">
        <v>0.35513232420074697</v>
      </c>
      <c r="K7628" t="s">
        <v>2</v>
      </c>
      <c r="L7628">
        <v>901.4</v>
      </c>
      <c r="M7628">
        <f t="shared" si="126"/>
        <v>1901.0200000000002</v>
      </c>
    </row>
    <row r="7629" spans="1:13" x14ac:dyDescent="0.2">
      <c r="A7629" t="s">
        <v>7581</v>
      </c>
      <c r="B7629" t="s">
        <v>7582</v>
      </c>
      <c r="C7629">
        <v>3.7599536314592701</v>
      </c>
      <c r="D7629">
        <v>51.556199563065597</v>
      </c>
      <c r="E7629" t="s">
        <v>1</v>
      </c>
      <c r="F7629">
        <v>1</v>
      </c>
      <c r="G7629">
        <v>0.20882785659211101</v>
      </c>
      <c r="H7629">
        <v>0.23930228949791801</v>
      </c>
      <c r="I7629">
        <v>0.70439869806658195</v>
      </c>
      <c r="J7629">
        <v>0.37796850752729899</v>
      </c>
      <c r="K7629" t="s">
        <v>2</v>
      </c>
      <c r="L7629">
        <v>1777</v>
      </c>
      <c r="M7629">
        <f t="shared" si="126"/>
        <v>1934.1133333333335</v>
      </c>
    </row>
    <row r="7630" spans="1:13" x14ac:dyDescent="0.2">
      <c r="A7630" t="s">
        <v>7582</v>
      </c>
      <c r="B7630" t="s">
        <v>7583</v>
      </c>
      <c r="C7630">
        <v>3.4016757557152602</v>
      </c>
      <c r="D7630">
        <v>48.400772870092801</v>
      </c>
      <c r="E7630" t="s">
        <v>1</v>
      </c>
      <c r="F7630">
        <v>1</v>
      </c>
      <c r="G7630">
        <v>0.21869797384956499</v>
      </c>
      <c r="H7630">
        <v>0.23623130231117101</v>
      </c>
      <c r="I7630">
        <v>0.70497009813144595</v>
      </c>
      <c r="J7630">
        <v>0.37065484963440498</v>
      </c>
      <c r="K7630" t="s">
        <v>2</v>
      </c>
      <c r="L7630">
        <v>2197.6</v>
      </c>
      <c r="M7630">
        <f t="shared" si="126"/>
        <v>1916.6733333333334</v>
      </c>
    </row>
    <row r="7631" spans="1:13" x14ac:dyDescent="0.2">
      <c r="A7631" t="s">
        <v>7583</v>
      </c>
      <c r="B7631" t="s">
        <v>7584</v>
      </c>
      <c r="C7631">
        <v>3.6934491494752</v>
      </c>
      <c r="D7631">
        <v>50.700325732899003</v>
      </c>
      <c r="E7631" t="s">
        <v>1</v>
      </c>
      <c r="F7631">
        <v>1</v>
      </c>
      <c r="G7631">
        <v>0.19304763119205801</v>
      </c>
      <c r="H7631">
        <v>0.24441376306294599</v>
      </c>
      <c r="I7631">
        <v>0.74774469453585302</v>
      </c>
      <c r="J7631">
        <v>0.28505603623800901</v>
      </c>
      <c r="K7631" t="s">
        <v>2</v>
      </c>
      <c r="L7631">
        <v>1087.8</v>
      </c>
      <c r="M7631">
        <f t="shared" si="126"/>
        <v>1926.4666666666669</v>
      </c>
    </row>
    <row r="7632" spans="1:13" x14ac:dyDescent="0.2">
      <c r="A7632" t="s">
        <v>7584</v>
      </c>
      <c r="B7632" t="s">
        <v>7585</v>
      </c>
      <c r="C7632">
        <v>3.7520453115166701</v>
      </c>
      <c r="D7632">
        <v>51.871533459198602</v>
      </c>
      <c r="E7632" t="s">
        <v>1</v>
      </c>
      <c r="F7632">
        <v>1</v>
      </c>
      <c r="G7632">
        <v>0.20854150492574999</v>
      </c>
      <c r="H7632">
        <v>0.23692409242037901</v>
      </c>
      <c r="I7632">
        <v>0.68481587971521996</v>
      </c>
      <c r="J7632">
        <v>0.36422258945882402</v>
      </c>
      <c r="K7632" t="s">
        <v>2</v>
      </c>
      <c r="L7632">
        <v>1889</v>
      </c>
      <c r="M7632">
        <f t="shared" si="126"/>
        <v>1954.1866666666672</v>
      </c>
    </row>
    <row r="7633" spans="1:13" x14ac:dyDescent="0.2">
      <c r="A7633" t="s">
        <v>7585</v>
      </c>
      <c r="B7633" t="s">
        <v>7586</v>
      </c>
      <c r="C7633">
        <v>3.8694248826291</v>
      </c>
      <c r="D7633">
        <v>52.683318661971803</v>
      </c>
      <c r="E7633" t="s">
        <v>1</v>
      </c>
      <c r="F7633">
        <v>1</v>
      </c>
      <c r="G7633">
        <v>0.234859947600601</v>
      </c>
      <c r="H7633">
        <v>0.23382872228514701</v>
      </c>
      <c r="I7633">
        <v>0.69648709721583801</v>
      </c>
      <c r="J7633">
        <v>0.331936750123419</v>
      </c>
      <c r="K7633" t="s">
        <v>2</v>
      </c>
      <c r="L7633">
        <v>2163.4</v>
      </c>
      <c r="M7633">
        <f t="shared" si="126"/>
        <v>1989.4400000000003</v>
      </c>
    </row>
    <row r="7634" spans="1:13" x14ac:dyDescent="0.2">
      <c r="A7634" t="s">
        <v>7586</v>
      </c>
      <c r="B7634" t="s">
        <v>7587</v>
      </c>
      <c r="C7634">
        <v>4.0309195996428704</v>
      </c>
      <c r="D7634">
        <v>54.085240355246398</v>
      </c>
      <c r="E7634" t="s">
        <v>1</v>
      </c>
      <c r="F7634">
        <v>1</v>
      </c>
      <c r="G7634">
        <v>0.23081220702448199</v>
      </c>
      <c r="H7634">
        <v>0.23838748080015401</v>
      </c>
      <c r="I7634">
        <v>0.70697191643992296</v>
      </c>
      <c r="J7634">
        <v>0.37833888591848303</v>
      </c>
      <c r="K7634" t="s">
        <v>2</v>
      </c>
      <c r="L7634">
        <v>1684.8</v>
      </c>
      <c r="M7634">
        <f t="shared" si="126"/>
        <v>1967.1933333333336</v>
      </c>
    </row>
    <row r="7635" spans="1:13" x14ac:dyDescent="0.2">
      <c r="A7635" t="s">
        <v>7587</v>
      </c>
      <c r="B7635" t="s">
        <v>7588</v>
      </c>
      <c r="C7635">
        <v>4.1247461694664898</v>
      </c>
      <c r="D7635">
        <v>55.035490123684603</v>
      </c>
      <c r="E7635" t="s">
        <v>1</v>
      </c>
      <c r="F7635">
        <v>1</v>
      </c>
      <c r="G7635">
        <v>0.21946594954510301</v>
      </c>
      <c r="H7635">
        <v>0.239304223175658</v>
      </c>
      <c r="I7635">
        <v>0.70047125586978698</v>
      </c>
      <c r="J7635">
        <v>0.434949362759532</v>
      </c>
      <c r="K7635" t="s">
        <v>2</v>
      </c>
      <c r="L7635">
        <v>1716.2</v>
      </c>
      <c r="M7635">
        <f t="shared" si="126"/>
        <v>1950.4866666666671</v>
      </c>
    </row>
    <row r="7636" spans="1:13" x14ac:dyDescent="0.2">
      <c r="A7636" t="s">
        <v>7588</v>
      </c>
      <c r="B7636" t="s">
        <v>7589</v>
      </c>
      <c r="C7636">
        <v>3.7397055685939802</v>
      </c>
      <c r="D7636">
        <v>50.008854277789602</v>
      </c>
      <c r="E7636" t="s">
        <v>1</v>
      </c>
      <c r="F7636">
        <v>1</v>
      </c>
      <c r="G7636">
        <v>0.23317569633280399</v>
      </c>
      <c r="H7636">
        <v>0.23570675225271501</v>
      </c>
      <c r="I7636">
        <v>0.721614566902675</v>
      </c>
      <c r="J7636">
        <v>0.36797671538545901</v>
      </c>
      <c r="K7636" t="s">
        <v>2</v>
      </c>
      <c r="L7636">
        <v>1482.4</v>
      </c>
      <c r="M7636">
        <f t="shared" si="126"/>
        <v>2005.2066666666672</v>
      </c>
    </row>
    <row r="7637" spans="1:13" x14ac:dyDescent="0.2">
      <c r="A7637" t="s">
        <v>7589</v>
      </c>
      <c r="B7637" t="s">
        <v>7590</v>
      </c>
      <c r="C7637">
        <v>3.9866980407222399</v>
      </c>
      <c r="D7637">
        <v>52.4173549750288</v>
      </c>
      <c r="E7637" t="s">
        <v>1</v>
      </c>
      <c r="F7637">
        <v>1</v>
      </c>
      <c r="G7637">
        <v>0.20511143720974501</v>
      </c>
      <c r="H7637">
        <v>0.235017635432239</v>
      </c>
      <c r="I7637">
        <v>0.69388755687848702</v>
      </c>
      <c r="J7637">
        <v>0.37762268373135999</v>
      </c>
      <c r="K7637" t="s">
        <v>2</v>
      </c>
      <c r="L7637">
        <v>1648.4</v>
      </c>
      <c r="M7637">
        <f t="shared" si="126"/>
        <v>2007.0600000000004</v>
      </c>
    </row>
    <row r="7638" spans="1:13" x14ac:dyDescent="0.2">
      <c r="A7638" t="s">
        <v>7590</v>
      </c>
      <c r="B7638" t="s">
        <v>7591</v>
      </c>
      <c r="C7638">
        <v>3.7920611194153699</v>
      </c>
      <c r="D7638">
        <v>52.411559541604298</v>
      </c>
      <c r="E7638" t="s">
        <v>1</v>
      </c>
      <c r="F7638">
        <v>1</v>
      </c>
      <c r="G7638">
        <v>0.217482838617434</v>
      </c>
      <c r="H7638">
        <v>0.23852228456536501</v>
      </c>
      <c r="I7638">
        <v>0.694847927632115</v>
      </c>
      <c r="J7638">
        <v>0.37018623839794301</v>
      </c>
      <c r="K7638" t="s">
        <v>2</v>
      </c>
      <c r="L7638">
        <v>1427.6</v>
      </c>
      <c r="M7638">
        <f t="shared" si="126"/>
        <v>1987.926666666667</v>
      </c>
    </row>
    <row r="7639" spans="1:13" x14ac:dyDescent="0.2">
      <c r="A7639" t="s">
        <v>7591</v>
      </c>
      <c r="B7639" t="s">
        <v>7592</v>
      </c>
      <c r="C7639">
        <v>4.5875812598072097</v>
      </c>
      <c r="D7639">
        <v>58.082761712620403</v>
      </c>
      <c r="E7639" t="s">
        <v>1</v>
      </c>
      <c r="F7639">
        <v>1</v>
      </c>
      <c r="G7639">
        <v>0.217659724721012</v>
      </c>
      <c r="H7639">
        <v>0.23683098624886401</v>
      </c>
      <c r="I7639">
        <v>0.69420692975913401</v>
      </c>
      <c r="J7639">
        <v>0.35317986668555001</v>
      </c>
      <c r="K7639" t="s">
        <v>2</v>
      </c>
      <c r="L7639">
        <v>1767</v>
      </c>
      <c r="M7639">
        <f t="shared" si="126"/>
        <v>2000.1866666666672</v>
      </c>
    </row>
    <row r="7640" spans="1:13" x14ac:dyDescent="0.2">
      <c r="A7640" t="s">
        <v>7592</v>
      </c>
      <c r="B7640" t="s">
        <v>7593</v>
      </c>
      <c r="C7640">
        <v>3.88543746764292</v>
      </c>
      <c r="D7640">
        <v>53.964129872050798</v>
      </c>
      <c r="E7640" t="s">
        <v>1</v>
      </c>
      <c r="F7640">
        <v>1</v>
      </c>
      <c r="G7640">
        <v>0.217318999188678</v>
      </c>
      <c r="H7640">
        <v>0.237515768651089</v>
      </c>
      <c r="I7640">
        <v>0.69236767926377696</v>
      </c>
      <c r="J7640">
        <v>0.369601029667043</v>
      </c>
      <c r="K7640" t="s">
        <v>2</v>
      </c>
      <c r="L7640">
        <v>1064.2</v>
      </c>
      <c r="M7640">
        <f t="shared" si="126"/>
        <v>2015.7800000000002</v>
      </c>
    </row>
    <row r="7641" spans="1:13" x14ac:dyDescent="0.2">
      <c r="A7641" t="s">
        <v>7593</v>
      </c>
      <c r="B7641" t="s">
        <v>7594</v>
      </c>
      <c r="C7641">
        <v>3.2901798958923298</v>
      </c>
      <c r="D7641">
        <v>47.609029856784502</v>
      </c>
      <c r="E7641" t="s">
        <v>1</v>
      </c>
      <c r="F7641">
        <v>1</v>
      </c>
      <c r="G7641">
        <v>0.19609653892079901</v>
      </c>
      <c r="H7641">
        <v>0.23799930931334101</v>
      </c>
      <c r="I7641">
        <v>0.69369301294060504</v>
      </c>
      <c r="J7641">
        <v>0.41681705684235398</v>
      </c>
      <c r="K7641" t="s">
        <v>2</v>
      </c>
      <c r="L7641">
        <v>2948.6</v>
      </c>
      <c r="M7641">
        <f t="shared" si="126"/>
        <v>2050.2800000000002</v>
      </c>
    </row>
    <row r="7642" spans="1:13" x14ac:dyDescent="0.2">
      <c r="A7642" t="s">
        <v>7594</v>
      </c>
      <c r="B7642" t="s">
        <v>7595</v>
      </c>
      <c r="C7642">
        <v>3.77467567206098</v>
      </c>
      <c r="D7642">
        <v>51.900193928046001</v>
      </c>
      <c r="E7642" t="s">
        <v>1</v>
      </c>
      <c r="F7642">
        <v>1</v>
      </c>
      <c r="G7642">
        <v>0.21335208067369099</v>
      </c>
      <c r="H7642">
        <v>0.23768361750376801</v>
      </c>
      <c r="I7642">
        <v>0.69506170232597098</v>
      </c>
      <c r="J7642">
        <v>0.37013575392285702</v>
      </c>
      <c r="K7642" t="s">
        <v>2</v>
      </c>
      <c r="L7642">
        <v>2375.6</v>
      </c>
      <c r="M7642">
        <f t="shared" si="126"/>
        <v>2076.7133333333336</v>
      </c>
    </row>
    <row r="7643" spans="1:13" x14ac:dyDescent="0.2">
      <c r="A7643" t="s">
        <v>7595</v>
      </c>
      <c r="B7643" t="s">
        <v>7596</v>
      </c>
      <c r="C7643">
        <v>3.70488534396809</v>
      </c>
      <c r="D7643">
        <v>50.694265030993897</v>
      </c>
      <c r="E7643" t="s">
        <v>1</v>
      </c>
      <c r="F7643">
        <v>1</v>
      </c>
      <c r="G7643">
        <v>0.21537807606974199</v>
      </c>
      <c r="H7643">
        <v>0.237087866447172</v>
      </c>
      <c r="I7643">
        <v>0.69513440096682599</v>
      </c>
      <c r="J7643">
        <v>0.36623390443320097</v>
      </c>
      <c r="K7643" t="s">
        <v>2</v>
      </c>
      <c r="L7643">
        <v>1828.2</v>
      </c>
      <c r="M7643">
        <f t="shared" si="126"/>
        <v>2069.0666666666666</v>
      </c>
    </row>
    <row r="7644" spans="1:13" x14ac:dyDescent="0.2">
      <c r="A7644" t="s">
        <v>7596</v>
      </c>
      <c r="B7644" t="s">
        <v>7597</v>
      </c>
      <c r="C7644">
        <v>4.0457130755732997</v>
      </c>
      <c r="D7644">
        <v>55.397803594118699</v>
      </c>
      <c r="E7644" t="s">
        <v>1</v>
      </c>
      <c r="F7644">
        <v>1</v>
      </c>
      <c r="G7644">
        <v>0.221145991318766</v>
      </c>
      <c r="H7644">
        <v>0.23699150271389</v>
      </c>
      <c r="I7644">
        <v>0.69384749851384697</v>
      </c>
      <c r="J7644">
        <v>0.37926890535279201</v>
      </c>
      <c r="K7644" t="s">
        <v>2</v>
      </c>
      <c r="L7644">
        <v>2626.8</v>
      </c>
      <c r="M7644">
        <f t="shared" si="126"/>
        <v>2130.7533333333331</v>
      </c>
    </row>
    <row r="7645" spans="1:13" x14ac:dyDescent="0.2">
      <c r="A7645" t="s">
        <v>7597</v>
      </c>
      <c r="B7645" t="s">
        <v>7598</v>
      </c>
      <c r="C7645">
        <v>3.4434548730049901</v>
      </c>
      <c r="D7645">
        <v>49.285427926213401</v>
      </c>
      <c r="E7645" t="s">
        <v>1</v>
      </c>
      <c r="F7645">
        <v>1</v>
      </c>
      <c r="G7645">
        <v>0.21658820755133701</v>
      </c>
      <c r="H7645">
        <v>0.24013487660642599</v>
      </c>
      <c r="I7645">
        <v>0.69390179472512703</v>
      </c>
      <c r="J7645">
        <v>0.27181804055130898</v>
      </c>
      <c r="K7645" t="s">
        <v>2</v>
      </c>
      <c r="L7645">
        <v>3135.6</v>
      </c>
      <c r="M7645">
        <f t="shared" si="126"/>
        <v>2077.1666666666665</v>
      </c>
    </row>
    <row r="7646" spans="1:13" x14ac:dyDescent="0.2">
      <c r="A7646" t="s">
        <v>7598</v>
      </c>
      <c r="B7646" t="s">
        <v>7599</v>
      </c>
      <c r="C7646">
        <v>4.0495281440331903</v>
      </c>
      <c r="D7646">
        <v>53.830533431497201</v>
      </c>
      <c r="E7646" t="s">
        <v>1</v>
      </c>
      <c r="F7646">
        <v>1</v>
      </c>
      <c r="G7646">
        <v>0.21733355045963099</v>
      </c>
      <c r="H7646">
        <v>0.23704249748053299</v>
      </c>
      <c r="I7646">
        <v>0.67787131748653995</v>
      </c>
      <c r="J7646">
        <v>0.37252567132882097</v>
      </c>
      <c r="K7646" t="s">
        <v>2</v>
      </c>
      <c r="L7646">
        <v>2373.1999999999998</v>
      </c>
      <c r="M7646">
        <f t="shared" si="126"/>
        <v>2059.5466666666666</v>
      </c>
    </row>
    <row r="7647" spans="1:13" x14ac:dyDescent="0.2">
      <c r="A7647" t="s">
        <v>7599</v>
      </c>
      <c r="B7647" t="s">
        <v>7600</v>
      </c>
      <c r="C7647">
        <v>3.5231422796258798</v>
      </c>
      <c r="D7647">
        <v>49.898009524135801</v>
      </c>
      <c r="E7647" t="s">
        <v>1</v>
      </c>
      <c r="F7647">
        <v>1</v>
      </c>
      <c r="G7647">
        <v>0.21731117254808199</v>
      </c>
      <c r="H7647">
        <v>0.237030156221473</v>
      </c>
      <c r="I7647">
        <v>0.69408984482908598</v>
      </c>
      <c r="J7647">
        <v>0.38897690870941298</v>
      </c>
      <c r="K7647" t="s">
        <v>2</v>
      </c>
      <c r="L7647">
        <v>2317.4</v>
      </c>
      <c r="M7647">
        <f t="shared" si="126"/>
        <v>2118.6333333333332</v>
      </c>
    </row>
    <row r="7648" spans="1:13" x14ac:dyDescent="0.2">
      <c r="A7648" t="s">
        <v>7600</v>
      </c>
      <c r="B7648" t="s">
        <v>7601</v>
      </c>
      <c r="C7648">
        <v>4.2952079207920697</v>
      </c>
      <c r="D7648">
        <v>56.036198019801901</v>
      </c>
      <c r="E7648" t="s">
        <v>1</v>
      </c>
      <c r="F7648">
        <v>1</v>
      </c>
      <c r="G7648">
        <v>0.21744397119517</v>
      </c>
      <c r="H7648">
        <v>0.237008071909317</v>
      </c>
      <c r="I7648">
        <v>0.69411821633843895</v>
      </c>
      <c r="J7648">
        <v>0.370957480478183</v>
      </c>
      <c r="K7648" t="s">
        <v>2</v>
      </c>
      <c r="L7648">
        <v>992.6</v>
      </c>
      <c r="M7648">
        <f t="shared" si="126"/>
        <v>2144.98</v>
      </c>
    </row>
    <row r="7649" spans="1:13" x14ac:dyDescent="0.2">
      <c r="A7649" t="s">
        <v>7601</v>
      </c>
      <c r="B7649" t="s">
        <v>7602</v>
      </c>
      <c r="C7649">
        <v>3.46471769592404</v>
      </c>
      <c r="D7649">
        <v>49.402140672782799</v>
      </c>
      <c r="E7649" t="s">
        <v>1</v>
      </c>
      <c r="F7649">
        <v>1</v>
      </c>
      <c r="G7649">
        <v>0.19169566950587999</v>
      </c>
      <c r="H7649">
        <v>0.23785148171919199</v>
      </c>
      <c r="I7649">
        <v>0.727043645987269</v>
      </c>
      <c r="J7649">
        <v>0.39323321797063199</v>
      </c>
      <c r="K7649" t="s">
        <v>2</v>
      </c>
      <c r="L7649">
        <v>3488.2</v>
      </c>
      <c r="M7649">
        <f t="shared" si="126"/>
        <v>2197.4333333333334</v>
      </c>
    </row>
    <row r="7650" spans="1:13" x14ac:dyDescent="0.2">
      <c r="A7650" t="s">
        <v>7602</v>
      </c>
      <c r="B7650" t="s">
        <v>7603</v>
      </c>
      <c r="C7650">
        <v>5.0199999999999996</v>
      </c>
      <c r="D7650">
        <v>63.119354838709597</v>
      </c>
      <c r="E7650" t="s">
        <v>1</v>
      </c>
      <c r="F7650">
        <v>1</v>
      </c>
      <c r="G7650">
        <v>0.21872353421968199</v>
      </c>
      <c r="H7650">
        <v>0.23669351371233799</v>
      </c>
      <c r="I7650">
        <v>0.73127017102837799</v>
      </c>
      <c r="J7650">
        <v>0.37435862533123299</v>
      </c>
      <c r="K7650" t="s">
        <v>2</v>
      </c>
      <c r="L7650">
        <v>602.4</v>
      </c>
      <c r="M7650">
        <f t="shared" si="126"/>
        <v>2111.9066666666668</v>
      </c>
    </row>
    <row r="7651" spans="1:13" x14ac:dyDescent="0.2">
      <c r="A7651" t="s">
        <v>7603</v>
      </c>
      <c r="B7651" t="s">
        <v>7604</v>
      </c>
      <c r="C7651">
        <v>4.0110204392922499</v>
      </c>
      <c r="D7651">
        <v>54.076761744966397</v>
      </c>
      <c r="E7651" t="s">
        <v>1</v>
      </c>
      <c r="F7651">
        <v>1</v>
      </c>
      <c r="G7651">
        <v>0.23081718083994901</v>
      </c>
      <c r="H7651">
        <v>0.236958362619166</v>
      </c>
      <c r="I7651">
        <v>0.70196617642931003</v>
      </c>
      <c r="J7651">
        <v>0.37163391918704503</v>
      </c>
      <c r="K7651" t="s">
        <v>2</v>
      </c>
      <c r="L7651">
        <v>2080.4</v>
      </c>
      <c r="M7651">
        <f t="shared" si="126"/>
        <v>2121.2266666666669</v>
      </c>
    </row>
    <row r="7652" spans="1:13" x14ac:dyDescent="0.2">
      <c r="A7652" t="s">
        <v>7604</v>
      </c>
      <c r="B7652" t="s">
        <v>7605</v>
      </c>
      <c r="C7652">
        <v>3.4914136312317998</v>
      </c>
      <c r="D7652">
        <v>48.5645611741636</v>
      </c>
      <c r="E7652" t="s">
        <v>1</v>
      </c>
      <c r="F7652">
        <v>1</v>
      </c>
      <c r="G7652">
        <v>0.21543603926948399</v>
      </c>
      <c r="H7652">
        <v>0.239765874683459</v>
      </c>
      <c r="I7652">
        <v>0.69255539670281197</v>
      </c>
      <c r="J7652">
        <v>0.36741800505363098</v>
      </c>
      <c r="K7652" t="s">
        <v>2</v>
      </c>
      <c r="L7652">
        <v>1328.8</v>
      </c>
      <c r="M7652">
        <f t="shared" si="126"/>
        <v>2128.1600000000003</v>
      </c>
    </row>
    <row r="7653" spans="1:13" x14ac:dyDescent="0.2">
      <c r="A7653" t="s">
        <v>7605</v>
      </c>
      <c r="B7653" t="s">
        <v>7606</v>
      </c>
      <c r="C7653">
        <v>4.0346433106502104</v>
      </c>
      <c r="D7653">
        <v>53.5196822192556</v>
      </c>
      <c r="E7653" t="s">
        <v>1</v>
      </c>
      <c r="F7653">
        <v>1</v>
      </c>
      <c r="G7653">
        <v>0.218146740911836</v>
      </c>
      <c r="H7653">
        <v>0.24227131394836399</v>
      </c>
      <c r="I7653">
        <v>0.692270350689695</v>
      </c>
      <c r="J7653">
        <v>0.35983610199544702</v>
      </c>
      <c r="K7653" t="s">
        <v>2</v>
      </c>
      <c r="L7653">
        <v>2439.8000000000002</v>
      </c>
      <c r="M7653">
        <f t="shared" si="126"/>
        <v>2120.9266666666667</v>
      </c>
    </row>
    <row r="7654" spans="1:13" x14ac:dyDescent="0.2">
      <c r="A7654" t="s">
        <v>7606</v>
      </c>
      <c r="B7654" t="s">
        <v>7607</v>
      </c>
      <c r="C7654">
        <v>4.5574945648980503</v>
      </c>
      <c r="D7654">
        <v>57.448146189552801</v>
      </c>
      <c r="E7654" t="s">
        <v>1</v>
      </c>
      <c r="F7654">
        <v>1</v>
      </c>
      <c r="G7654">
        <v>0.22306724019268501</v>
      </c>
      <c r="H7654">
        <v>0.25547731539490298</v>
      </c>
      <c r="I7654">
        <v>0.63266252430708603</v>
      </c>
      <c r="J7654">
        <v>0.37062520017128397</v>
      </c>
      <c r="K7654" t="s">
        <v>2</v>
      </c>
      <c r="L7654">
        <v>1344</v>
      </c>
      <c r="M7654">
        <f t="shared" si="126"/>
        <v>2114.4333333333334</v>
      </c>
    </row>
    <row r="7655" spans="1:13" x14ac:dyDescent="0.2">
      <c r="A7655" t="s">
        <v>7607</v>
      </c>
      <c r="B7655" t="s">
        <v>7608</v>
      </c>
      <c r="C7655">
        <v>4.5365644802192104</v>
      </c>
      <c r="D7655">
        <v>56.432779585545397</v>
      </c>
      <c r="E7655" t="s">
        <v>1</v>
      </c>
      <c r="F7655">
        <v>1</v>
      </c>
      <c r="G7655">
        <v>0.21315591083687299</v>
      </c>
      <c r="H7655">
        <v>0.23689758003782199</v>
      </c>
      <c r="I7655">
        <v>0.714603791497612</v>
      </c>
      <c r="J7655">
        <v>0.37141450925668401</v>
      </c>
      <c r="K7655" t="s">
        <v>2</v>
      </c>
      <c r="L7655">
        <v>916.8</v>
      </c>
      <c r="M7655">
        <f t="shared" si="126"/>
        <v>2114.3066666666668</v>
      </c>
    </row>
    <row r="7656" spans="1:13" x14ac:dyDescent="0.2">
      <c r="A7656" t="s">
        <v>7608</v>
      </c>
      <c r="B7656" t="s">
        <v>7609</v>
      </c>
      <c r="C7656">
        <v>4.5778915499544599</v>
      </c>
      <c r="D7656">
        <v>58.711103453368402</v>
      </c>
      <c r="E7656" t="s">
        <v>1</v>
      </c>
      <c r="F7656">
        <v>1</v>
      </c>
      <c r="G7656">
        <v>0.22075828198567299</v>
      </c>
      <c r="H7656">
        <v>0.24989413976505301</v>
      </c>
      <c r="I7656">
        <v>0.69621855775529295</v>
      </c>
      <c r="J7656">
        <v>0.36201356925762601</v>
      </c>
      <c r="K7656" t="s">
        <v>2</v>
      </c>
      <c r="L7656">
        <v>3232.8</v>
      </c>
      <c r="M7656">
        <f t="shared" si="126"/>
        <v>2190.3066666666664</v>
      </c>
    </row>
    <row r="7657" spans="1:13" x14ac:dyDescent="0.2">
      <c r="A7657" t="s">
        <v>7609</v>
      </c>
      <c r="B7657" t="s">
        <v>7610</v>
      </c>
      <c r="C7657">
        <v>3.33644656820156</v>
      </c>
      <c r="D7657">
        <v>48.058355053576598</v>
      </c>
      <c r="E7657" t="s">
        <v>1</v>
      </c>
      <c r="F7657">
        <v>1</v>
      </c>
      <c r="G7657">
        <v>0.21754447639139299</v>
      </c>
      <c r="H7657">
        <v>0.23739144399396001</v>
      </c>
      <c r="I7657">
        <v>0.69372754937607795</v>
      </c>
      <c r="J7657">
        <v>0.37091288133463302</v>
      </c>
      <c r="K7657" t="s">
        <v>2</v>
      </c>
      <c r="L7657">
        <v>2192.6</v>
      </c>
      <c r="M7657">
        <f t="shared" si="126"/>
        <v>2097.3333333333335</v>
      </c>
    </row>
    <row r="7658" spans="1:13" x14ac:dyDescent="0.2">
      <c r="A7658" t="s">
        <v>7610</v>
      </c>
      <c r="B7658" t="s">
        <v>7611</v>
      </c>
      <c r="C7658">
        <v>3.3495271570842702</v>
      </c>
      <c r="D7658">
        <v>47.4312913214494</v>
      </c>
      <c r="E7658" t="s">
        <v>1</v>
      </c>
      <c r="F7658">
        <v>1</v>
      </c>
      <c r="G7658">
        <v>0.22381029361265301</v>
      </c>
      <c r="H7658">
        <v>0.23687372688078301</v>
      </c>
      <c r="I7658">
        <v>0.73924452533737095</v>
      </c>
      <c r="J7658">
        <v>0.36657316599067502</v>
      </c>
      <c r="K7658" t="s">
        <v>2</v>
      </c>
      <c r="L7658">
        <v>1894.2</v>
      </c>
      <c r="M7658">
        <f t="shared" si="126"/>
        <v>2079.146666666667</v>
      </c>
    </row>
    <row r="7659" spans="1:13" x14ac:dyDescent="0.2">
      <c r="A7659" t="s">
        <v>7611</v>
      </c>
      <c r="B7659" t="s">
        <v>7612</v>
      </c>
      <c r="C7659">
        <v>4.4307556786006401</v>
      </c>
      <c r="D7659">
        <v>59.549235512489702</v>
      </c>
      <c r="E7659" t="s">
        <v>1</v>
      </c>
      <c r="F7659">
        <v>1</v>
      </c>
      <c r="G7659">
        <v>0.21367529703583699</v>
      </c>
      <c r="H7659">
        <v>0.25018132731388698</v>
      </c>
      <c r="I7659">
        <v>0.71279937896297096</v>
      </c>
      <c r="J7659">
        <v>0.36773989794003897</v>
      </c>
      <c r="K7659" t="s">
        <v>2</v>
      </c>
      <c r="L7659">
        <v>1253.8</v>
      </c>
      <c r="M7659">
        <f t="shared" si="126"/>
        <v>2103.8866666666672</v>
      </c>
    </row>
    <row r="7660" spans="1:13" x14ac:dyDescent="0.2">
      <c r="A7660" t="s">
        <v>7612</v>
      </c>
      <c r="B7660" t="s">
        <v>7613</v>
      </c>
      <c r="C7660">
        <v>3.50701485874625</v>
      </c>
      <c r="D7660">
        <v>49.072667559466801</v>
      </c>
      <c r="E7660" t="s">
        <v>1</v>
      </c>
      <c r="F7660">
        <v>1</v>
      </c>
      <c r="G7660">
        <v>0.21831827531161499</v>
      </c>
      <c r="H7660">
        <v>0.23772041980752201</v>
      </c>
      <c r="I7660">
        <v>0.71478605427381303</v>
      </c>
      <c r="J7660">
        <v>0.37087365810537398</v>
      </c>
      <c r="K7660" t="s">
        <v>2</v>
      </c>
      <c r="L7660">
        <v>2491.4</v>
      </c>
      <c r="M7660">
        <f t="shared" si="126"/>
        <v>2116.9333333333334</v>
      </c>
    </row>
    <row r="7661" spans="1:13" x14ac:dyDescent="0.2">
      <c r="A7661" t="s">
        <v>7613</v>
      </c>
      <c r="B7661" t="s">
        <v>7614</v>
      </c>
      <c r="C7661">
        <v>3.5299706696410098</v>
      </c>
      <c r="D7661">
        <v>50.562977651092602</v>
      </c>
      <c r="E7661" t="s">
        <v>1</v>
      </c>
      <c r="F7661">
        <v>1</v>
      </c>
      <c r="G7661">
        <v>0.200434528924165</v>
      </c>
      <c r="H7661">
        <v>0.230209571911733</v>
      </c>
      <c r="I7661">
        <v>0.79625196440028501</v>
      </c>
      <c r="J7661">
        <v>0.34716718250346601</v>
      </c>
      <c r="K7661" t="s">
        <v>2</v>
      </c>
      <c r="L7661">
        <v>1919.4</v>
      </c>
      <c r="M7661">
        <f t="shared" si="126"/>
        <v>2098.9</v>
      </c>
    </row>
    <row r="7662" spans="1:13" x14ac:dyDescent="0.2">
      <c r="A7662" t="s">
        <v>7614</v>
      </c>
      <c r="B7662" t="s">
        <v>7615</v>
      </c>
      <c r="C7662">
        <v>3.82192594191946</v>
      </c>
      <c r="D7662">
        <v>52.395822087876397</v>
      </c>
      <c r="E7662" t="s">
        <v>1</v>
      </c>
      <c r="F7662">
        <v>1</v>
      </c>
      <c r="G7662">
        <v>0.211237153792903</v>
      </c>
      <c r="H7662">
        <v>0.23708512394797801</v>
      </c>
      <c r="I7662">
        <v>0.67640155034355398</v>
      </c>
      <c r="J7662">
        <v>0.36909158517061902</v>
      </c>
      <c r="K7662" t="s">
        <v>2</v>
      </c>
      <c r="L7662">
        <v>2946.6</v>
      </c>
      <c r="M7662">
        <f t="shared" si="126"/>
        <v>2080.0800000000004</v>
      </c>
    </row>
    <row r="7663" spans="1:13" x14ac:dyDescent="0.2">
      <c r="A7663" t="s">
        <v>7615</v>
      </c>
      <c r="B7663" t="s">
        <v>7616</v>
      </c>
      <c r="C7663">
        <v>3.15330936773102</v>
      </c>
      <c r="D7663">
        <v>44.846373440473599</v>
      </c>
      <c r="E7663" t="s">
        <v>1</v>
      </c>
      <c r="F7663">
        <v>1</v>
      </c>
      <c r="G7663">
        <v>0.229413325417887</v>
      </c>
      <c r="H7663">
        <v>0.239744106018799</v>
      </c>
      <c r="I7663">
        <v>0.69863146802666098</v>
      </c>
      <c r="J7663">
        <v>0.36015976958092</v>
      </c>
      <c r="K7663" t="s">
        <v>2</v>
      </c>
      <c r="L7663">
        <v>1496</v>
      </c>
      <c r="M7663">
        <f t="shared" si="126"/>
        <v>2030.8</v>
      </c>
    </row>
    <row r="7664" spans="1:13" x14ac:dyDescent="0.2">
      <c r="A7664" t="s">
        <v>7616</v>
      </c>
      <c r="B7664" t="s">
        <v>7617</v>
      </c>
      <c r="C7664">
        <v>3.7566775461266899</v>
      </c>
      <c r="D7664">
        <v>51.1697195763671</v>
      </c>
      <c r="E7664" t="s">
        <v>1</v>
      </c>
      <c r="F7664">
        <v>1</v>
      </c>
      <c r="G7664">
        <v>0.226764580889071</v>
      </c>
      <c r="H7664">
        <v>0.235737070883343</v>
      </c>
      <c r="I7664">
        <v>0.71859865752642005</v>
      </c>
      <c r="J7664">
        <v>0.3730020450773</v>
      </c>
      <c r="K7664" t="s">
        <v>2</v>
      </c>
      <c r="L7664">
        <v>1183.5999999999999</v>
      </c>
      <c r="M7664">
        <f t="shared" si="126"/>
        <v>2026.0266666666669</v>
      </c>
    </row>
    <row r="7665" spans="1:13" x14ac:dyDescent="0.2">
      <c r="A7665" t="s">
        <v>7617</v>
      </c>
      <c r="B7665" t="s">
        <v>7618</v>
      </c>
      <c r="C7665">
        <v>3.9787627399857701</v>
      </c>
      <c r="D7665">
        <v>53.479165679070803</v>
      </c>
      <c r="E7665" t="s">
        <v>1</v>
      </c>
      <c r="F7665">
        <v>1</v>
      </c>
      <c r="G7665">
        <v>0.21885372053076399</v>
      </c>
      <c r="H7665">
        <v>0.234900181692106</v>
      </c>
      <c r="I7665">
        <v>0.70621783131864002</v>
      </c>
      <c r="J7665">
        <v>0.38867995349915002</v>
      </c>
      <c r="K7665" t="s">
        <v>2</v>
      </c>
      <c r="L7665">
        <v>3357.8</v>
      </c>
      <c r="M7665">
        <f t="shared" si="126"/>
        <v>2068.92</v>
      </c>
    </row>
    <row r="7666" spans="1:13" x14ac:dyDescent="0.2">
      <c r="A7666" t="s">
        <v>7618</v>
      </c>
      <c r="B7666" t="s">
        <v>7619</v>
      </c>
      <c r="C7666">
        <v>4.1562789262573201</v>
      </c>
      <c r="D7666">
        <v>54.567468888203202</v>
      </c>
      <c r="E7666" t="s">
        <v>1</v>
      </c>
      <c r="F7666">
        <v>1</v>
      </c>
      <c r="G7666">
        <v>0.22841235725112199</v>
      </c>
      <c r="H7666">
        <v>0.23820269861695501</v>
      </c>
      <c r="I7666">
        <v>0.74648610336709498</v>
      </c>
      <c r="J7666">
        <v>0.370131906075575</v>
      </c>
      <c r="K7666" t="s">
        <v>2</v>
      </c>
      <c r="L7666">
        <v>1538</v>
      </c>
      <c r="M7666">
        <f t="shared" si="126"/>
        <v>2028.5600000000004</v>
      </c>
    </row>
    <row r="7667" spans="1:13" x14ac:dyDescent="0.2">
      <c r="A7667" t="s">
        <v>7619</v>
      </c>
      <c r="B7667" t="s">
        <v>7620</v>
      </c>
      <c r="C7667">
        <v>4.2966002344665801</v>
      </c>
      <c r="D7667">
        <v>57.432737397420802</v>
      </c>
      <c r="E7667" t="s">
        <v>1</v>
      </c>
      <c r="F7667">
        <v>1</v>
      </c>
      <c r="G7667">
        <v>0.20884575117853499</v>
      </c>
      <c r="H7667">
        <v>0.238841121473306</v>
      </c>
      <c r="I7667">
        <v>0.69367891662357695</v>
      </c>
      <c r="J7667">
        <v>0.37280346949023602</v>
      </c>
      <c r="K7667" t="s">
        <v>2</v>
      </c>
      <c r="L7667">
        <v>1074.4000000000001</v>
      </c>
      <c r="M7667">
        <f t="shared" si="126"/>
        <v>2054.8333333333335</v>
      </c>
    </row>
    <row r="7668" spans="1:13" x14ac:dyDescent="0.2">
      <c r="A7668" t="s">
        <v>7620</v>
      </c>
      <c r="B7668" t="s">
        <v>7621</v>
      </c>
      <c r="C7668">
        <v>3.5396019944402699</v>
      </c>
      <c r="D7668">
        <v>49.917221903543201</v>
      </c>
      <c r="E7668" t="s">
        <v>1</v>
      </c>
      <c r="F7668">
        <v>1</v>
      </c>
      <c r="G7668">
        <v>0.21747099670164899</v>
      </c>
      <c r="H7668">
        <v>0.23562748616792201</v>
      </c>
      <c r="I7668">
        <v>0.695507962650463</v>
      </c>
      <c r="J7668">
        <v>0.370743298158274</v>
      </c>
      <c r="K7668" t="s">
        <v>2</v>
      </c>
      <c r="L7668">
        <v>1795.4</v>
      </c>
      <c r="M7668">
        <f t="shared" si="126"/>
        <v>2117.686666666667</v>
      </c>
    </row>
    <row r="7669" spans="1:13" x14ac:dyDescent="0.2">
      <c r="A7669" t="s">
        <v>7621</v>
      </c>
      <c r="B7669" t="s">
        <v>7622</v>
      </c>
      <c r="C7669">
        <v>3.7644823299591499</v>
      </c>
      <c r="D7669">
        <v>50.739513407920398</v>
      </c>
      <c r="E7669" t="s">
        <v>1</v>
      </c>
      <c r="F7669">
        <v>1</v>
      </c>
      <c r="G7669">
        <v>0.21759440546422801</v>
      </c>
      <c r="H7669">
        <v>0.23717082853469801</v>
      </c>
      <c r="I7669">
        <v>0.69428717455028799</v>
      </c>
      <c r="J7669">
        <v>0.36602951109499599</v>
      </c>
      <c r="K7669" t="s">
        <v>2</v>
      </c>
      <c r="L7669">
        <v>2234.8000000000002</v>
      </c>
      <c r="M7669">
        <f t="shared" si="126"/>
        <v>2096.5666666666666</v>
      </c>
    </row>
    <row r="7670" spans="1:13" x14ac:dyDescent="0.2">
      <c r="A7670" t="s">
        <v>7622</v>
      </c>
      <c r="B7670" t="s">
        <v>7623</v>
      </c>
      <c r="C7670">
        <v>3.51640211640211</v>
      </c>
      <c r="D7670">
        <v>49.5357520786092</v>
      </c>
      <c r="E7670" t="s">
        <v>1</v>
      </c>
      <c r="F7670">
        <v>1</v>
      </c>
      <c r="G7670">
        <v>0.21735684299873301</v>
      </c>
      <c r="H7670">
        <v>0.23654263567429001</v>
      </c>
      <c r="I7670">
        <v>0.69078424094877799</v>
      </c>
      <c r="J7670">
        <v>0.37058190051408701</v>
      </c>
      <c r="K7670" t="s">
        <v>2</v>
      </c>
      <c r="L7670">
        <v>2099.1999999999998</v>
      </c>
      <c r="M7670">
        <f t="shared" si="126"/>
        <v>2104.2066666666669</v>
      </c>
    </row>
    <row r="7671" spans="1:13" x14ac:dyDescent="0.2">
      <c r="A7671" t="s">
        <v>7623</v>
      </c>
      <c r="B7671" t="s">
        <v>7624</v>
      </c>
      <c r="C7671">
        <v>3.5796620269867598</v>
      </c>
      <c r="D7671">
        <v>50.204443876899497</v>
      </c>
      <c r="E7671" t="s">
        <v>1</v>
      </c>
      <c r="F7671">
        <v>1</v>
      </c>
      <c r="G7671">
        <v>0.20246215823841299</v>
      </c>
      <c r="H7671">
        <v>0.23604675149181401</v>
      </c>
      <c r="I7671">
        <v>0.695362941522495</v>
      </c>
      <c r="J7671">
        <v>0.38979107584153799</v>
      </c>
      <c r="K7671" t="s">
        <v>2</v>
      </c>
      <c r="L7671">
        <v>3741.6</v>
      </c>
      <c r="M7671">
        <f t="shared" si="126"/>
        <v>2087.9800000000005</v>
      </c>
    </row>
    <row r="7672" spans="1:13" x14ac:dyDescent="0.2">
      <c r="A7672" t="s">
        <v>7624</v>
      </c>
      <c r="B7672" t="s">
        <v>7625</v>
      </c>
      <c r="C7672">
        <v>3.7590299086842398</v>
      </c>
      <c r="D7672">
        <v>52.500351214462597</v>
      </c>
      <c r="E7672" t="s">
        <v>1</v>
      </c>
      <c r="F7672">
        <v>1</v>
      </c>
      <c r="G7672">
        <v>0.214912476863792</v>
      </c>
      <c r="H7672">
        <v>0.236346369809913</v>
      </c>
      <c r="I7672">
        <v>0.69596308078858604</v>
      </c>
      <c r="J7672">
        <v>0.37092275962566701</v>
      </c>
      <c r="K7672" t="s">
        <v>2</v>
      </c>
      <c r="L7672">
        <v>2146.1999999999998</v>
      </c>
      <c r="M7672">
        <f t="shared" si="126"/>
        <v>2037.8933333333334</v>
      </c>
    </row>
    <row r="7673" spans="1:13" x14ac:dyDescent="0.2">
      <c r="A7673" t="s">
        <v>7625</v>
      </c>
      <c r="B7673" t="s">
        <v>7626</v>
      </c>
      <c r="C7673">
        <v>3.7432689810405999</v>
      </c>
      <c r="D7673">
        <v>52.428404467145697</v>
      </c>
      <c r="E7673" t="s">
        <v>1</v>
      </c>
      <c r="F7673">
        <v>1</v>
      </c>
      <c r="G7673">
        <v>0.21562074063975201</v>
      </c>
      <c r="H7673">
        <v>0.23703281742103699</v>
      </c>
      <c r="I7673">
        <v>0.69605982324354698</v>
      </c>
      <c r="J7673">
        <v>0.36396109560798401</v>
      </c>
      <c r="K7673" t="s">
        <v>2</v>
      </c>
      <c r="L7673">
        <v>3678.8</v>
      </c>
      <c r="M7673">
        <f t="shared" si="126"/>
        <v>2010.66</v>
      </c>
    </row>
    <row r="7674" spans="1:13" x14ac:dyDescent="0.2">
      <c r="A7674" t="s">
        <v>7626</v>
      </c>
      <c r="B7674" t="s">
        <v>7627</v>
      </c>
      <c r="C7674">
        <v>4.0372713943977097</v>
      </c>
      <c r="D7674">
        <v>54.542402963191599</v>
      </c>
      <c r="E7674" t="s">
        <v>1</v>
      </c>
      <c r="F7674">
        <v>1</v>
      </c>
      <c r="G7674">
        <v>0.22001998377068699</v>
      </c>
      <c r="H7674">
        <v>0.237033564498527</v>
      </c>
      <c r="I7674">
        <v>0.69360258482152803</v>
      </c>
      <c r="J7674">
        <v>0.37326217507625498</v>
      </c>
      <c r="K7674" t="s">
        <v>2</v>
      </c>
      <c r="L7674">
        <v>1019.2</v>
      </c>
      <c r="M7674">
        <f t="shared" si="126"/>
        <v>1948.0533333333333</v>
      </c>
    </row>
    <row r="7675" spans="1:13" x14ac:dyDescent="0.2">
      <c r="A7675" t="s">
        <v>7627</v>
      </c>
      <c r="B7675" t="s">
        <v>7628</v>
      </c>
      <c r="C7675">
        <v>3.59877446497164</v>
      </c>
      <c r="D7675">
        <v>50.401164563136398</v>
      </c>
      <c r="E7675" t="s">
        <v>1</v>
      </c>
      <c r="F7675">
        <v>1</v>
      </c>
      <c r="G7675">
        <v>0.216847321786418</v>
      </c>
      <c r="H7675">
        <v>0.234137610997907</v>
      </c>
      <c r="I7675">
        <v>0.69370603280477205</v>
      </c>
      <c r="J7675">
        <v>0.343501221527862</v>
      </c>
      <c r="K7675" t="s">
        <v>2</v>
      </c>
      <c r="L7675">
        <v>2607</v>
      </c>
      <c r="M7675">
        <f t="shared" si="126"/>
        <v>1970.0600000000002</v>
      </c>
    </row>
    <row r="7676" spans="1:13" x14ac:dyDescent="0.2">
      <c r="A7676" t="s">
        <v>7628</v>
      </c>
      <c r="B7676" t="s">
        <v>7629</v>
      </c>
      <c r="C7676">
        <v>3.8586390452946899</v>
      </c>
      <c r="D7676">
        <v>52.9558198973807</v>
      </c>
      <c r="E7676" t="s">
        <v>1</v>
      </c>
      <c r="F7676">
        <v>1</v>
      </c>
      <c r="G7676">
        <v>0.21736682895105999</v>
      </c>
      <c r="H7676">
        <v>0.23697528296286999</v>
      </c>
      <c r="I7676">
        <v>0.66320701400987903</v>
      </c>
      <c r="J7676">
        <v>0.37140437123511699</v>
      </c>
      <c r="K7676" t="s">
        <v>2</v>
      </c>
      <c r="L7676">
        <v>4145.8</v>
      </c>
      <c r="M7676">
        <f t="shared" si="126"/>
        <v>1922.4866666666669</v>
      </c>
    </row>
    <row r="7677" spans="1:13" x14ac:dyDescent="0.2">
      <c r="A7677" t="s">
        <v>7629</v>
      </c>
      <c r="B7677" t="s">
        <v>7630</v>
      </c>
      <c r="C7677">
        <v>4.1950033277018299</v>
      </c>
      <c r="D7677">
        <v>56.229457840577403</v>
      </c>
      <c r="E7677" t="s">
        <v>1</v>
      </c>
      <c r="F7677">
        <v>1</v>
      </c>
      <c r="G7677">
        <v>0.21735138296468201</v>
      </c>
      <c r="H7677">
        <v>0.236987808750449</v>
      </c>
      <c r="I7677">
        <v>0.69406418167637995</v>
      </c>
      <c r="J7677">
        <v>0.37594896022834101</v>
      </c>
      <c r="K7677" t="s">
        <v>2</v>
      </c>
      <c r="L7677">
        <v>3107.8</v>
      </c>
      <c r="M7677">
        <f t="shared" si="126"/>
        <v>1821.9333333333334</v>
      </c>
    </row>
    <row r="7678" spans="1:13" x14ac:dyDescent="0.2">
      <c r="A7678" t="s">
        <v>7630</v>
      </c>
      <c r="B7678" t="s">
        <v>7631</v>
      </c>
      <c r="C7678">
        <v>3.76990958632648</v>
      </c>
      <c r="D7678">
        <v>51.501579142927902</v>
      </c>
      <c r="E7678" t="s">
        <v>1</v>
      </c>
      <c r="F7678">
        <v>1</v>
      </c>
      <c r="G7678">
        <v>0.21744397119523801</v>
      </c>
      <c r="H7678">
        <v>0.237008071918476</v>
      </c>
      <c r="I7678">
        <v>0.69411821633825299</v>
      </c>
      <c r="J7678">
        <v>0.37095748185184202</v>
      </c>
      <c r="K7678" t="s">
        <v>2</v>
      </c>
      <c r="L7678">
        <v>2566.1999999999998</v>
      </c>
      <c r="M7678">
        <f t="shared" si="126"/>
        <v>1828.4066666666668</v>
      </c>
    </row>
    <row r="7679" spans="1:13" x14ac:dyDescent="0.2">
      <c r="A7679" t="s">
        <v>7631</v>
      </c>
      <c r="B7679" t="s">
        <v>7632</v>
      </c>
      <c r="C7679">
        <v>4.0844542823088696</v>
      </c>
      <c r="D7679">
        <v>53.838413076792101</v>
      </c>
      <c r="E7679" t="s">
        <v>1</v>
      </c>
      <c r="F7679">
        <v>1</v>
      </c>
      <c r="G7679">
        <v>0.19949192383224501</v>
      </c>
      <c r="H7679">
        <v>0.23623381312877301</v>
      </c>
      <c r="I7679">
        <v>0.75682599894083502</v>
      </c>
      <c r="J7679">
        <v>0.37712671818009502</v>
      </c>
      <c r="K7679" t="s">
        <v>2</v>
      </c>
      <c r="L7679">
        <v>922.4</v>
      </c>
      <c r="M7679">
        <f t="shared" si="126"/>
        <v>1823.1066666666668</v>
      </c>
    </row>
    <row r="7680" spans="1:13" x14ac:dyDescent="0.2">
      <c r="A7680" t="s">
        <v>7632</v>
      </c>
      <c r="B7680" t="s">
        <v>7633</v>
      </c>
      <c r="C7680">
        <v>3.5308663938800899</v>
      </c>
      <c r="D7680">
        <v>50.3212951432129</v>
      </c>
      <c r="E7680" t="s">
        <v>1</v>
      </c>
      <c r="F7680">
        <v>1</v>
      </c>
      <c r="G7680">
        <v>0.21833609900696299</v>
      </c>
      <c r="H7680">
        <v>0.23729682979976199</v>
      </c>
      <c r="I7680">
        <v>0.764875582994751</v>
      </c>
      <c r="J7680">
        <v>0.37189942321025199</v>
      </c>
      <c r="K7680" t="s">
        <v>2</v>
      </c>
      <c r="L7680">
        <v>882</v>
      </c>
      <c r="M7680">
        <f t="shared" si="126"/>
        <v>1835.5600000000002</v>
      </c>
    </row>
    <row r="7681" spans="1:13" x14ac:dyDescent="0.2">
      <c r="A7681" t="s">
        <v>7633</v>
      </c>
      <c r="B7681" t="s">
        <v>7634</v>
      </c>
      <c r="C7681">
        <v>4.2516650478701203</v>
      </c>
      <c r="D7681">
        <v>56.331795476619902</v>
      </c>
      <c r="E7681" t="s">
        <v>1</v>
      </c>
      <c r="F7681">
        <v>1</v>
      </c>
      <c r="G7681">
        <v>0.25016900555792299</v>
      </c>
      <c r="H7681">
        <v>0.23718611444115101</v>
      </c>
      <c r="I7681">
        <v>0.70151471673226995</v>
      </c>
      <c r="J7681">
        <v>0.37129539075197598</v>
      </c>
      <c r="K7681" t="s">
        <v>2</v>
      </c>
      <c r="L7681">
        <v>2288.4</v>
      </c>
      <c r="M7681">
        <f t="shared" si="126"/>
        <v>1924.7066666666667</v>
      </c>
    </row>
    <row r="7682" spans="1:13" x14ac:dyDescent="0.2">
      <c r="A7682" t="s">
        <v>7634</v>
      </c>
      <c r="B7682" t="s">
        <v>7635</v>
      </c>
      <c r="C7682">
        <v>3.59906495714386</v>
      </c>
      <c r="D7682">
        <v>50.347949281008702</v>
      </c>
      <c r="E7682" t="s">
        <v>1</v>
      </c>
      <c r="F7682">
        <v>1</v>
      </c>
      <c r="G7682">
        <v>0.212532621319408</v>
      </c>
      <c r="H7682">
        <v>0.22713313441587701</v>
      </c>
      <c r="I7682">
        <v>0.69264529890359605</v>
      </c>
      <c r="J7682">
        <v>0.36919832063656699</v>
      </c>
      <c r="K7682" t="s">
        <v>2</v>
      </c>
      <c r="L7682">
        <v>1111.8</v>
      </c>
      <c r="M7682">
        <f t="shared" ref="M7682:M7745" si="127">AVERAGE(L7682:L7711)</f>
        <v>1911.0200000000002</v>
      </c>
    </row>
    <row r="7683" spans="1:13" x14ac:dyDescent="0.2">
      <c r="A7683" t="s">
        <v>7635</v>
      </c>
      <c r="B7683" t="s">
        <v>7636</v>
      </c>
      <c r="C7683">
        <v>3.65647208570519</v>
      </c>
      <c r="D7683">
        <v>51.199236290351003</v>
      </c>
      <c r="E7683" t="s">
        <v>1</v>
      </c>
      <c r="F7683">
        <v>1</v>
      </c>
      <c r="G7683">
        <v>0.21916007352620201</v>
      </c>
      <c r="H7683">
        <v>0.21816523581098099</v>
      </c>
      <c r="I7683">
        <v>0.69237665037919005</v>
      </c>
      <c r="J7683">
        <v>0.36542951063803902</v>
      </c>
      <c r="K7683" t="s">
        <v>2</v>
      </c>
      <c r="L7683">
        <v>2245</v>
      </c>
      <c r="M7683">
        <f t="shared" si="127"/>
        <v>1936.3733333333334</v>
      </c>
    </row>
    <row r="7684" spans="1:13" x14ac:dyDescent="0.2">
      <c r="A7684" t="s">
        <v>7636</v>
      </c>
      <c r="B7684" t="s">
        <v>7637</v>
      </c>
      <c r="C7684">
        <v>3.4442087899139802</v>
      </c>
      <c r="D7684">
        <v>49.996229527512597</v>
      </c>
      <c r="E7684" t="s">
        <v>1</v>
      </c>
      <c r="F7684">
        <v>1</v>
      </c>
      <c r="G7684">
        <v>0.231279002126271</v>
      </c>
      <c r="H7684">
        <v>0.17017798637179099</v>
      </c>
      <c r="I7684">
        <v>0.63620244642949597</v>
      </c>
      <c r="J7684">
        <v>0.37128135845094301</v>
      </c>
      <c r="K7684" t="s">
        <v>2</v>
      </c>
      <c r="L7684">
        <v>1340.2</v>
      </c>
      <c r="M7684">
        <f t="shared" si="127"/>
        <v>1938.7400000000002</v>
      </c>
    </row>
    <row r="7685" spans="1:13" x14ac:dyDescent="0.2">
      <c r="A7685" t="s">
        <v>7637</v>
      </c>
      <c r="B7685" t="s">
        <v>7638</v>
      </c>
      <c r="C7685">
        <v>3.8851247075222699</v>
      </c>
      <c r="D7685">
        <v>51.820904067307197</v>
      </c>
      <c r="E7685" t="s">
        <v>1</v>
      </c>
      <c r="F7685">
        <v>1</v>
      </c>
      <c r="G7685">
        <v>0.206954812085554</v>
      </c>
      <c r="H7685">
        <v>0.23740359972281699</v>
      </c>
      <c r="I7685">
        <v>0.71342534542262503</v>
      </c>
      <c r="J7685">
        <v>0.37118499662679499</v>
      </c>
      <c r="K7685" t="s">
        <v>2</v>
      </c>
      <c r="L7685">
        <v>3196.8</v>
      </c>
      <c r="M7685">
        <f t="shared" si="127"/>
        <v>1955.3266666666668</v>
      </c>
    </row>
    <row r="7686" spans="1:13" x14ac:dyDescent="0.2">
      <c r="A7686" t="s">
        <v>7638</v>
      </c>
      <c r="B7686" t="s">
        <v>7639</v>
      </c>
      <c r="C7686">
        <v>4.0682291666666597</v>
      </c>
      <c r="D7686">
        <v>56.3307291666666</v>
      </c>
      <c r="E7686" t="s">
        <v>1</v>
      </c>
      <c r="F7686">
        <v>1</v>
      </c>
      <c r="G7686">
        <v>0.22573730291250399</v>
      </c>
      <c r="H7686">
        <v>0.19075632541290599</v>
      </c>
      <c r="I7686">
        <v>0.69609772311271401</v>
      </c>
      <c r="J7686">
        <v>0.36648507636243</v>
      </c>
      <c r="K7686" t="s">
        <v>2</v>
      </c>
      <c r="L7686">
        <v>443.6</v>
      </c>
      <c r="M7686">
        <f t="shared" si="127"/>
        <v>1900.7866666666669</v>
      </c>
    </row>
    <row r="7687" spans="1:13" x14ac:dyDescent="0.2">
      <c r="A7687" t="s">
        <v>7639</v>
      </c>
      <c r="B7687" t="s">
        <v>7640</v>
      </c>
      <c r="C7687">
        <v>4.2874098990869696</v>
      </c>
      <c r="D7687">
        <v>57.417059106198899</v>
      </c>
      <c r="E7687" t="s">
        <v>1</v>
      </c>
      <c r="F7687">
        <v>1</v>
      </c>
      <c r="G7687">
        <v>0.21767780666782099</v>
      </c>
      <c r="H7687">
        <v>0.235626264612215</v>
      </c>
      <c r="I7687">
        <v>0.69374998137566801</v>
      </c>
      <c r="J7687">
        <v>0.37093740641106099</v>
      </c>
      <c r="K7687" t="s">
        <v>2</v>
      </c>
      <c r="L7687">
        <v>1647</v>
      </c>
      <c r="M7687">
        <f t="shared" si="127"/>
        <v>1962.1266666666668</v>
      </c>
    </row>
    <row r="7688" spans="1:13" x14ac:dyDescent="0.2">
      <c r="A7688" t="s">
        <v>7640</v>
      </c>
      <c r="B7688" t="s">
        <v>7641</v>
      </c>
      <c r="C7688">
        <v>3.4743172363899402</v>
      </c>
      <c r="D7688">
        <v>49.891149695544698</v>
      </c>
      <c r="E7688" t="s">
        <v>1</v>
      </c>
      <c r="F7688">
        <v>1</v>
      </c>
      <c r="G7688">
        <v>0.23301619609488999</v>
      </c>
      <c r="H7688">
        <v>0.23748896983602399</v>
      </c>
      <c r="I7688">
        <v>0.73664860529031595</v>
      </c>
      <c r="J7688">
        <v>0.36877557125446903</v>
      </c>
      <c r="K7688" t="s">
        <v>2</v>
      </c>
      <c r="L7688">
        <v>2636.4</v>
      </c>
      <c r="M7688">
        <f t="shared" si="127"/>
        <v>1982.686666666667</v>
      </c>
    </row>
    <row r="7689" spans="1:13" x14ac:dyDescent="0.2">
      <c r="A7689" t="s">
        <v>7641</v>
      </c>
      <c r="B7689" t="s">
        <v>7642</v>
      </c>
      <c r="C7689">
        <v>4.5880908828343099</v>
      </c>
      <c r="D7689">
        <v>59.1453258881293</v>
      </c>
      <c r="E7689" t="s">
        <v>1</v>
      </c>
      <c r="F7689">
        <v>1</v>
      </c>
      <c r="G7689">
        <v>0.20830699442263401</v>
      </c>
      <c r="H7689">
        <v>0.226038889002944</v>
      </c>
      <c r="I7689">
        <v>0.71226345445318195</v>
      </c>
      <c r="J7689">
        <v>0.36235567099635602</v>
      </c>
      <c r="K7689" t="s">
        <v>2</v>
      </c>
      <c r="L7689">
        <v>1645.2</v>
      </c>
      <c r="M7689">
        <f t="shared" si="127"/>
        <v>1983.2000000000005</v>
      </c>
    </row>
    <row r="7690" spans="1:13" x14ac:dyDescent="0.2">
      <c r="A7690" t="s">
        <v>7642</v>
      </c>
      <c r="B7690" t="s">
        <v>7643</v>
      </c>
      <c r="C7690">
        <v>3.7519004837595</v>
      </c>
      <c r="D7690">
        <v>51.6214073742835</v>
      </c>
      <c r="E7690" t="s">
        <v>1</v>
      </c>
      <c r="F7690">
        <v>1</v>
      </c>
      <c r="G7690">
        <v>0.21958251845235599</v>
      </c>
      <c r="H7690">
        <v>0.23445729512336599</v>
      </c>
      <c r="I7690">
        <v>0.71359712359829097</v>
      </c>
      <c r="J7690">
        <v>0.37091579863434099</v>
      </c>
      <c r="K7690" t="s">
        <v>2</v>
      </c>
      <c r="L7690">
        <v>1950.4</v>
      </c>
      <c r="M7690">
        <f t="shared" si="127"/>
        <v>1998.7266666666669</v>
      </c>
    </row>
    <row r="7691" spans="1:13" x14ac:dyDescent="0.2">
      <c r="A7691" t="s">
        <v>7643</v>
      </c>
      <c r="B7691" t="s">
        <v>7644</v>
      </c>
      <c r="C7691">
        <v>3.90381252186079</v>
      </c>
      <c r="D7691">
        <v>52.4598344409467</v>
      </c>
      <c r="E7691" t="s">
        <v>1</v>
      </c>
      <c r="F7691">
        <v>1</v>
      </c>
      <c r="G7691">
        <v>0.17583897749653901</v>
      </c>
      <c r="H7691">
        <v>0.26134923336837201</v>
      </c>
      <c r="I7691">
        <v>0.79037665483198205</v>
      </c>
      <c r="J7691">
        <v>0.35913192962847701</v>
      </c>
      <c r="K7691" t="s">
        <v>2</v>
      </c>
      <c r="L7691">
        <v>1354.8</v>
      </c>
      <c r="M7691">
        <f t="shared" si="127"/>
        <v>2019.0800000000006</v>
      </c>
    </row>
    <row r="7692" spans="1:13" x14ac:dyDescent="0.2">
      <c r="A7692" t="s">
        <v>7644</v>
      </c>
      <c r="B7692" t="s">
        <v>7645</v>
      </c>
      <c r="C7692">
        <v>4.4740413614821097</v>
      </c>
      <c r="D7692">
        <v>58.418138733304602</v>
      </c>
      <c r="E7692" t="s">
        <v>1</v>
      </c>
      <c r="F7692">
        <v>1</v>
      </c>
      <c r="G7692">
        <v>0.202261965555454</v>
      </c>
      <c r="H7692">
        <v>0.23673217948111999</v>
      </c>
      <c r="I7692">
        <v>0.67742071311374696</v>
      </c>
      <c r="J7692">
        <v>0.37002887239599802</v>
      </c>
      <c r="K7692" t="s">
        <v>2</v>
      </c>
      <c r="L7692">
        <v>1468.2</v>
      </c>
      <c r="M7692">
        <f t="shared" si="127"/>
        <v>2043.3466666666673</v>
      </c>
    </row>
    <row r="7693" spans="1:13" x14ac:dyDescent="0.2">
      <c r="A7693" t="s">
        <v>7645</v>
      </c>
      <c r="B7693" t="s">
        <v>7646</v>
      </c>
      <c r="C7693">
        <v>4.36124248262976</v>
      </c>
      <c r="D7693">
        <v>58.340690138378001</v>
      </c>
      <c r="E7693" t="s">
        <v>1</v>
      </c>
      <c r="F7693">
        <v>1</v>
      </c>
      <c r="G7693">
        <v>0.24702124011059901</v>
      </c>
      <c r="H7693">
        <v>0.22713592169388</v>
      </c>
      <c r="I7693">
        <v>0.69837191671881704</v>
      </c>
      <c r="J7693">
        <v>0.36560516318212199</v>
      </c>
      <c r="K7693" t="s">
        <v>2</v>
      </c>
      <c r="L7693">
        <v>1352.8</v>
      </c>
      <c r="M7693">
        <f t="shared" si="127"/>
        <v>2057.273333333334</v>
      </c>
    </row>
    <row r="7694" spans="1:13" x14ac:dyDescent="0.2">
      <c r="A7694" t="s">
        <v>7646</v>
      </c>
      <c r="B7694" t="s">
        <v>7647</v>
      </c>
      <c r="C7694">
        <v>3.98922725664855</v>
      </c>
      <c r="D7694">
        <v>54.261021963533402</v>
      </c>
      <c r="E7694" t="s">
        <v>1</v>
      </c>
      <c r="F7694">
        <v>1</v>
      </c>
      <c r="G7694">
        <v>0.24024194701795501</v>
      </c>
      <c r="H7694">
        <v>0.24155677437485901</v>
      </c>
      <c r="I7694">
        <v>0.71719040967402903</v>
      </c>
      <c r="J7694">
        <v>0.37197426654605498</v>
      </c>
      <c r="K7694" t="s">
        <v>2</v>
      </c>
      <c r="L7694">
        <v>2470.4</v>
      </c>
      <c r="M7694">
        <f t="shared" si="127"/>
        <v>2077.2866666666673</v>
      </c>
    </row>
    <row r="7695" spans="1:13" x14ac:dyDescent="0.2">
      <c r="A7695" t="s">
        <v>7647</v>
      </c>
      <c r="B7695" t="s">
        <v>7648</v>
      </c>
      <c r="C7695">
        <v>3.6770021065080001</v>
      </c>
      <c r="D7695">
        <v>50.851103144979398</v>
      </c>
      <c r="E7695" t="s">
        <v>1</v>
      </c>
      <c r="F7695">
        <v>1</v>
      </c>
      <c r="G7695">
        <v>0.22089220960157199</v>
      </c>
      <c r="H7695">
        <v>0.24455510384078599</v>
      </c>
      <c r="I7695">
        <v>0.70552179318222996</v>
      </c>
      <c r="J7695">
        <v>0.37976687041055801</v>
      </c>
      <c r="K7695" t="s">
        <v>2</v>
      </c>
      <c r="L7695">
        <v>2147</v>
      </c>
      <c r="M7695">
        <f t="shared" si="127"/>
        <v>2083.8000000000006</v>
      </c>
    </row>
    <row r="7696" spans="1:13" x14ac:dyDescent="0.2">
      <c r="A7696" t="s">
        <v>7648</v>
      </c>
      <c r="B7696" t="s">
        <v>7649</v>
      </c>
      <c r="C7696">
        <v>3.2605222734254902</v>
      </c>
      <c r="D7696">
        <v>47.537224782385998</v>
      </c>
      <c r="E7696" t="s">
        <v>1</v>
      </c>
      <c r="F7696">
        <v>1</v>
      </c>
      <c r="G7696">
        <v>0.244272534679109</v>
      </c>
      <c r="H7696">
        <v>0.232730864370056</v>
      </c>
      <c r="I7696">
        <v>0.74347360699014498</v>
      </c>
      <c r="J7696">
        <v>0.370547016340397</v>
      </c>
      <c r="K7696" t="s">
        <v>2</v>
      </c>
      <c r="L7696">
        <v>2326.1999999999998</v>
      </c>
      <c r="M7696">
        <f t="shared" si="127"/>
        <v>2078.733333333334</v>
      </c>
    </row>
    <row r="7697" spans="1:13" x14ac:dyDescent="0.2">
      <c r="A7697" t="s">
        <v>7649</v>
      </c>
      <c r="B7697" t="s">
        <v>7650</v>
      </c>
      <c r="C7697">
        <v>3.6408113917248701</v>
      </c>
      <c r="D7697">
        <v>50.694277270284701</v>
      </c>
      <c r="E7697" t="s">
        <v>1</v>
      </c>
      <c r="F7697">
        <v>1</v>
      </c>
      <c r="G7697">
        <v>0.19641246224685099</v>
      </c>
      <c r="H7697">
        <v>0.23044749288834299</v>
      </c>
      <c r="I7697">
        <v>0.69370418765111697</v>
      </c>
      <c r="J7697">
        <v>0.37187518842881001</v>
      </c>
      <c r="K7697" t="s">
        <v>2</v>
      </c>
      <c r="L7697">
        <v>2960</v>
      </c>
      <c r="M7697">
        <f t="shared" si="127"/>
        <v>2036.2066666666674</v>
      </c>
    </row>
    <row r="7698" spans="1:13" x14ac:dyDescent="0.2">
      <c r="A7698" t="s">
        <v>7650</v>
      </c>
      <c r="B7698" t="s">
        <v>7651</v>
      </c>
      <c r="C7698">
        <v>4.7008749915213999</v>
      </c>
      <c r="D7698">
        <v>61.478328698365303</v>
      </c>
      <c r="E7698" t="s">
        <v>1</v>
      </c>
      <c r="F7698">
        <v>1</v>
      </c>
      <c r="G7698">
        <v>0.21751020255560899</v>
      </c>
      <c r="H7698">
        <v>0.241955032755022</v>
      </c>
      <c r="I7698">
        <v>0.69542801502130602</v>
      </c>
      <c r="J7698">
        <v>0.37085004218498702</v>
      </c>
      <c r="K7698" t="s">
        <v>2</v>
      </c>
      <c r="L7698">
        <v>1161.8</v>
      </c>
      <c r="M7698">
        <f t="shared" si="127"/>
        <v>1993.8533333333339</v>
      </c>
    </row>
    <row r="7699" spans="1:13" x14ac:dyDescent="0.2">
      <c r="A7699" t="s">
        <v>7651</v>
      </c>
      <c r="B7699" t="s">
        <v>7652</v>
      </c>
      <c r="C7699">
        <v>3.9222734453077099</v>
      </c>
      <c r="D7699">
        <v>54.228472871465797</v>
      </c>
      <c r="E7699" t="s">
        <v>1</v>
      </c>
      <c r="F7699">
        <v>1</v>
      </c>
      <c r="G7699">
        <v>0.21781191841855899</v>
      </c>
      <c r="H7699">
        <v>0.236425421912902</v>
      </c>
      <c r="I7699">
        <v>0.69427745511996897</v>
      </c>
      <c r="J7699">
        <v>0.36850049377556099</v>
      </c>
      <c r="K7699" t="s">
        <v>2</v>
      </c>
      <c r="L7699">
        <v>2464</v>
      </c>
      <c r="M7699">
        <f t="shared" si="127"/>
        <v>2076.4533333333338</v>
      </c>
    </row>
    <row r="7700" spans="1:13" x14ac:dyDescent="0.2">
      <c r="A7700" t="s">
        <v>7652</v>
      </c>
      <c r="B7700" t="s">
        <v>7653</v>
      </c>
      <c r="C7700">
        <v>3.8413999607304099</v>
      </c>
      <c r="D7700">
        <v>52.347486746514797</v>
      </c>
      <c r="E7700" t="s">
        <v>1</v>
      </c>
      <c r="F7700">
        <v>1</v>
      </c>
      <c r="G7700">
        <v>0.21723084939947199</v>
      </c>
      <c r="H7700">
        <v>0.23867477146229499</v>
      </c>
      <c r="I7700">
        <v>0.690976029310026</v>
      </c>
      <c r="J7700">
        <v>0.370770933177547</v>
      </c>
      <c r="K7700" t="s">
        <v>2</v>
      </c>
      <c r="L7700">
        <v>1612.4</v>
      </c>
      <c r="M7700">
        <f t="shared" si="127"/>
        <v>2040.0600000000004</v>
      </c>
    </row>
    <row r="7701" spans="1:13" x14ac:dyDescent="0.2">
      <c r="A7701" t="s">
        <v>7653</v>
      </c>
      <c r="B7701" t="s">
        <v>7654</v>
      </c>
      <c r="C7701">
        <v>3.62811968235961</v>
      </c>
      <c r="D7701">
        <v>50.534954622801997</v>
      </c>
      <c r="E7701" t="s">
        <v>1</v>
      </c>
      <c r="F7701">
        <v>1</v>
      </c>
      <c r="G7701">
        <v>0.180932481271839</v>
      </c>
      <c r="H7701">
        <v>0.240435690498256</v>
      </c>
      <c r="I7701">
        <v>0.69580223832744503</v>
      </c>
      <c r="J7701">
        <v>0.39043205243263202</v>
      </c>
      <c r="K7701" t="s">
        <v>2</v>
      </c>
      <c r="L7701">
        <v>2239</v>
      </c>
      <c r="M7701">
        <f t="shared" si="127"/>
        <v>2101.0400000000004</v>
      </c>
    </row>
    <row r="7702" spans="1:13" x14ac:dyDescent="0.2">
      <c r="A7702" t="s">
        <v>7654</v>
      </c>
      <c r="B7702" t="s">
        <v>7655</v>
      </c>
      <c r="C7702">
        <v>4.0610560076022999</v>
      </c>
      <c r="D7702">
        <v>55.708974282829402</v>
      </c>
      <c r="E7702" t="s">
        <v>1</v>
      </c>
      <c r="F7702">
        <v>1</v>
      </c>
      <c r="G7702">
        <v>0.21068450724804999</v>
      </c>
      <c r="H7702">
        <v>0.23936019594965699</v>
      </c>
      <c r="I7702">
        <v>0.69585740551443398</v>
      </c>
      <c r="J7702">
        <v>0.37125978272378402</v>
      </c>
      <c r="K7702" t="s">
        <v>2</v>
      </c>
      <c r="L7702">
        <v>1329.2</v>
      </c>
      <c r="M7702">
        <f t="shared" si="127"/>
        <v>2076.7666666666673</v>
      </c>
    </row>
    <row r="7703" spans="1:13" x14ac:dyDescent="0.2">
      <c r="A7703" t="s">
        <v>7655</v>
      </c>
      <c r="B7703" t="s">
        <v>7656</v>
      </c>
      <c r="C7703">
        <v>4.0931573157315704</v>
      </c>
      <c r="D7703">
        <v>54.324620462046198</v>
      </c>
      <c r="E7703" t="s">
        <v>1</v>
      </c>
      <c r="F7703">
        <v>1</v>
      </c>
      <c r="G7703">
        <v>0.21366335867688099</v>
      </c>
      <c r="H7703">
        <v>0.236967733814616</v>
      </c>
      <c r="I7703">
        <v>0.69596016365494695</v>
      </c>
      <c r="J7703">
        <v>0.35831390598601898</v>
      </c>
      <c r="K7703" t="s">
        <v>2</v>
      </c>
      <c r="L7703">
        <v>1800.6</v>
      </c>
      <c r="M7703">
        <f t="shared" si="127"/>
        <v>2083.7933333333335</v>
      </c>
    </row>
    <row r="7704" spans="1:13" x14ac:dyDescent="0.2">
      <c r="A7704" t="s">
        <v>7656</v>
      </c>
      <c r="B7704" t="s">
        <v>7657</v>
      </c>
      <c r="C7704">
        <v>4.0866141732283401</v>
      </c>
      <c r="D7704">
        <v>54.195530199443603</v>
      </c>
      <c r="E7704" t="s">
        <v>1</v>
      </c>
      <c r="F7704">
        <v>1</v>
      </c>
      <c r="G7704">
        <v>0.22375369218983299</v>
      </c>
      <c r="H7704">
        <v>0.23692108428272099</v>
      </c>
      <c r="I7704">
        <v>0.69363224402417101</v>
      </c>
      <c r="J7704">
        <v>0.37210781193369402</v>
      </c>
      <c r="K7704" t="s">
        <v>2</v>
      </c>
      <c r="L7704">
        <v>1679.4</v>
      </c>
      <c r="M7704">
        <f t="shared" si="127"/>
        <v>2080.8066666666668</v>
      </c>
    </row>
    <row r="7705" spans="1:13" x14ac:dyDescent="0.2">
      <c r="A7705" t="s">
        <v>7657</v>
      </c>
      <c r="B7705" t="s">
        <v>7658</v>
      </c>
      <c r="C7705">
        <v>3.9592463923035801</v>
      </c>
      <c r="D7705">
        <v>54.233965793693201</v>
      </c>
      <c r="E7705" t="s">
        <v>1</v>
      </c>
      <c r="F7705">
        <v>1</v>
      </c>
      <c r="G7705">
        <v>0.215984570290043</v>
      </c>
      <c r="H7705">
        <v>0.24728538154252899</v>
      </c>
      <c r="I7705">
        <v>0.69372974392654596</v>
      </c>
      <c r="J7705">
        <v>0.35731014645920101</v>
      </c>
      <c r="K7705" t="s">
        <v>2</v>
      </c>
      <c r="L7705">
        <v>1179.8</v>
      </c>
      <c r="M7705">
        <f t="shared" si="127"/>
        <v>2090.2466666666669</v>
      </c>
    </row>
    <row r="7706" spans="1:13" x14ac:dyDescent="0.2">
      <c r="A7706" t="s">
        <v>7658</v>
      </c>
      <c r="B7706" t="s">
        <v>7659</v>
      </c>
      <c r="C7706">
        <v>3.8714584787159798</v>
      </c>
      <c r="D7706">
        <v>53.929378925331399</v>
      </c>
      <c r="E7706" t="s">
        <v>1</v>
      </c>
      <c r="F7706">
        <v>1</v>
      </c>
      <c r="G7706">
        <v>0.217255551104412</v>
      </c>
      <c r="H7706">
        <v>0.23712497473911501</v>
      </c>
      <c r="I7706">
        <v>0.66498736301205896</v>
      </c>
      <c r="J7706">
        <v>0.371200444151155</v>
      </c>
      <c r="K7706" t="s">
        <v>2</v>
      </c>
      <c r="L7706">
        <v>1129.2</v>
      </c>
      <c r="M7706">
        <f t="shared" si="127"/>
        <v>2076.2666666666669</v>
      </c>
    </row>
    <row r="7707" spans="1:13" x14ac:dyDescent="0.2">
      <c r="A7707" t="s">
        <v>7659</v>
      </c>
      <c r="B7707" t="s">
        <v>7660</v>
      </c>
      <c r="C7707">
        <v>3.56659757038179</v>
      </c>
      <c r="D7707">
        <v>50.316163709988402</v>
      </c>
      <c r="E7707" t="s">
        <v>1</v>
      </c>
      <c r="F7707">
        <v>1</v>
      </c>
      <c r="G7707">
        <v>0.217217499733661</v>
      </c>
      <c r="H7707">
        <v>0.23708062598484</v>
      </c>
      <c r="I7707">
        <v>0.694067290055004</v>
      </c>
      <c r="J7707">
        <v>0.37344030792855698</v>
      </c>
      <c r="K7707" t="s">
        <v>2</v>
      </c>
      <c r="L7707">
        <v>3302</v>
      </c>
      <c r="M7707">
        <f t="shared" si="127"/>
        <v>2133.3066666666668</v>
      </c>
    </row>
    <row r="7708" spans="1:13" x14ac:dyDescent="0.2">
      <c r="A7708" t="s">
        <v>7660</v>
      </c>
      <c r="B7708" t="s">
        <v>7661</v>
      </c>
      <c r="C7708">
        <v>3.7352844133562</v>
      </c>
      <c r="D7708">
        <v>51.518114029299198</v>
      </c>
      <c r="E7708" t="s">
        <v>1</v>
      </c>
      <c r="F7708">
        <v>1</v>
      </c>
      <c r="G7708">
        <v>0.217443971195207</v>
      </c>
      <c r="H7708">
        <v>0.237008071940634</v>
      </c>
      <c r="I7708">
        <v>0.69411821633823201</v>
      </c>
      <c r="J7708">
        <v>0.37095748267933798</v>
      </c>
      <c r="K7708" t="s">
        <v>2</v>
      </c>
      <c r="L7708">
        <v>2407.1999999999998</v>
      </c>
      <c r="M7708">
        <f t="shared" si="127"/>
        <v>2101.2866666666669</v>
      </c>
    </row>
    <row r="7709" spans="1:13" x14ac:dyDescent="0.2">
      <c r="A7709" t="s">
        <v>7661</v>
      </c>
      <c r="B7709" t="s">
        <v>7662</v>
      </c>
      <c r="C7709">
        <v>4.1552469699738097</v>
      </c>
      <c r="D7709">
        <v>54.2811986113648</v>
      </c>
      <c r="E7709" t="s">
        <v>1</v>
      </c>
      <c r="F7709">
        <v>1</v>
      </c>
      <c r="G7709">
        <v>0.173533371103611</v>
      </c>
      <c r="H7709">
        <v>0.239780206708231</v>
      </c>
      <c r="I7709">
        <v>0.75321869340147696</v>
      </c>
      <c r="J7709">
        <v>0.37402405029219099</v>
      </c>
      <c r="K7709" t="s">
        <v>2</v>
      </c>
      <c r="L7709">
        <v>1296</v>
      </c>
      <c r="M7709">
        <f t="shared" si="127"/>
        <v>2120.5800000000004</v>
      </c>
    </row>
    <row r="7710" spans="1:13" x14ac:dyDescent="0.2">
      <c r="A7710" t="s">
        <v>7662</v>
      </c>
      <c r="B7710" t="s">
        <v>7663</v>
      </c>
      <c r="C7710">
        <v>4.39247901510912</v>
      </c>
      <c r="D7710">
        <v>57.157291550083897</v>
      </c>
      <c r="E7710" t="s">
        <v>1</v>
      </c>
      <c r="F7710">
        <v>1</v>
      </c>
      <c r="G7710">
        <v>0.219626110466171</v>
      </c>
      <c r="H7710">
        <v>0.23597420714313899</v>
      </c>
      <c r="I7710">
        <v>0.76080521995379502</v>
      </c>
      <c r="J7710">
        <v>0.37142569525785302</v>
      </c>
      <c r="K7710" t="s">
        <v>2</v>
      </c>
      <c r="L7710">
        <v>3556.4</v>
      </c>
      <c r="M7710">
        <f t="shared" si="127"/>
        <v>2139.9333333333334</v>
      </c>
    </row>
    <row r="7711" spans="1:13" x14ac:dyDescent="0.2">
      <c r="A7711" t="s">
        <v>7663</v>
      </c>
      <c r="B7711" t="s">
        <v>7664</v>
      </c>
      <c r="C7711">
        <v>4.4597138395306599</v>
      </c>
      <c r="D7711">
        <v>57.447347317773101</v>
      </c>
      <c r="E7711" t="s">
        <v>1</v>
      </c>
      <c r="F7711">
        <v>1</v>
      </c>
      <c r="G7711">
        <v>0.25525245900374699</v>
      </c>
      <c r="H7711">
        <v>0.23719183948018699</v>
      </c>
      <c r="I7711">
        <v>0.69786331630864296</v>
      </c>
      <c r="J7711">
        <v>0.37340361451061999</v>
      </c>
      <c r="K7711" t="s">
        <v>2</v>
      </c>
      <c r="L7711">
        <v>1877.8</v>
      </c>
      <c r="M7711">
        <f t="shared" si="127"/>
        <v>2092.7533333333336</v>
      </c>
    </row>
    <row r="7712" spans="1:13" x14ac:dyDescent="0.2">
      <c r="A7712" t="s">
        <v>7664</v>
      </c>
      <c r="B7712" t="s">
        <v>7665</v>
      </c>
      <c r="C7712">
        <v>4.0160423280423201</v>
      </c>
      <c r="D7712">
        <v>53.826751322751299</v>
      </c>
      <c r="E7712" t="s">
        <v>1</v>
      </c>
      <c r="F7712">
        <v>1</v>
      </c>
      <c r="G7712">
        <v>0.21177066529097599</v>
      </c>
      <c r="H7712">
        <v>0.22681741153131599</v>
      </c>
      <c r="I7712">
        <v>0.693372428123467</v>
      </c>
      <c r="J7712">
        <v>0.35814343441198099</v>
      </c>
      <c r="K7712" t="s">
        <v>2</v>
      </c>
      <c r="L7712">
        <v>1872.4</v>
      </c>
      <c r="M7712">
        <f t="shared" si="127"/>
        <v>2075.7933333333335</v>
      </c>
    </row>
    <row r="7713" spans="1:13" x14ac:dyDescent="0.2">
      <c r="A7713" t="s">
        <v>7665</v>
      </c>
      <c r="B7713" t="s">
        <v>7666</v>
      </c>
      <c r="C7713">
        <v>4.1736401673640096</v>
      </c>
      <c r="D7713">
        <v>55.652891144797302</v>
      </c>
      <c r="E7713" t="s">
        <v>1</v>
      </c>
      <c r="F7713">
        <v>1</v>
      </c>
      <c r="G7713">
        <v>0.21942504770086199</v>
      </c>
      <c r="H7713">
        <v>0.21756514289112899</v>
      </c>
      <c r="I7713">
        <v>0.69323640222719896</v>
      </c>
      <c r="J7713">
        <v>0.33069533975180898</v>
      </c>
      <c r="K7713" t="s">
        <v>2</v>
      </c>
      <c r="L7713">
        <v>2316</v>
      </c>
      <c r="M7713">
        <f t="shared" si="127"/>
        <v>2055.2866666666669</v>
      </c>
    </row>
    <row r="7714" spans="1:13" x14ac:dyDescent="0.2">
      <c r="A7714" t="s">
        <v>7666</v>
      </c>
      <c r="B7714" t="s">
        <v>7667</v>
      </c>
      <c r="C7714">
        <v>3.4151138716356102</v>
      </c>
      <c r="D7714">
        <v>50.401570048309097</v>
      </c>
      <c r="E7714" t="s">
        <v>1</v>
      </c>
      <c r="F7714">
        <v>1</v>
      </c>
      <c r="G7714">
        <v>0.23346114792509501</v>
      </c>
      <c r="H7714">
        <v>0.16755847311146799</v>
      </c>
      <c r="I7714">
        <v>0.66479294620656304</v>
      </c>
      <c r="J7714">
        <v>0.36895753000901699</v>
      </c>
      <c r="K7714" t="s">
        <v>2</v>
      </c>
      <c r="L7714">
        <v>1837.8</v>
      </c>
      <c r="M7714">
        <f t="shared" si="127"/>
        <v>1997.1733333333334</v>
      </c>
    </row>
    <row r="7715" spans="1:13" x14ac:dyDescent="0.2">
      <c r="A7715" t="s">
        <v>7667</v>
      </c>
      <c r="B7715" t="s">
        <v>7668</v>
      </c>
      <c r="C7715">
        <v>3.6239671516195999</v>
      </c>
      <c r="D7715">
        <v>50.761697166320197</v>
      </c>
      <c r="E7715" t="s">
        <v>1</v>
      </c>
      <c r="F7715">
        <v>1</v>
      </c>
      <c r="G7715">
        <v>0.20532720566273599</v>
      </c>
      <c r="H7715">
        <v>0.23741616696005899</v>
      </c>
      <c r="I7715">
        <v>0.70389407279134897</v>
      </c>
      <c r="J7715">
        <v>0.372611471253736</v>
      </c>
      <c r="K7715" t="s">
        <v>2</v>
      </c>
      <c r="L7715">
        <v>1560.6</v>
      </c>
      <c r="M7715">
        <f t="shared" si="127"/>
        <v>1986.6066666666668</v>
      </c>
    </row>
    <row r="7716" spans="1:13" x14ac:dyDescent="0.2">
      <c r="A7716" t="s">
        <v>7668</v>
      </c>
      <c r="B7716" t="s">
        <v>7669</v>
      </c>
      <c r="C7716">
        <v>3.8524493272607101</v>
      </c>
      <c r="D7716">
        <v>55.247783610888902</v>
      </c>
      <c r="E7716" t="s">
        <v>1</v>
      </c>
      <c r="F7716">
        <v>1</v>
      </c>
      <c r="G7716">
        <v>0.22710666058866</v>
      </c>
      <c r="H7716">
        <v>0.18920112528982799</v>
      </c>
      <c r="I7716">
        <v>0.69512050999666097</v>
      </c>
      <c r="J7716">
        <v>0.33862191940595299</v>
      </c>
      <c r="K7716" t="s">
        <v>2</v>
      </c>
      <c r="L7716">
        <v>2283.8000000000002</v>
      </c>
      <c r="M7716">
        <f t="shared" si="127"/>
        <v>1982.9666666666669</v>
      </c>
    </row>
    <row r="7717" spans="1:13" x14ac:dyDescent="0.2">
      <c r="A7717" t="s">
        <v>7669</v>
      </c>
      <c r="B7717" t="s">
        <v>7670</v>
      </c>
      <c r="C7717">
        <v>3.9937226021392198</v>
      </c>
      <c r="D7717">
        <v>53.535788181658702</v>
      </c>
      <c r="E7717" t="s">
        <v>1</v>
      </c>
      <c r="F7717">
        <v>1</v>
      </c>
      <c r="G7717">
        <v>0.21770876591796001</v>
      </c>
      <c r="H7717">
        <v>0.23557581087440299</v>
      </c>
      <c r="I7717">
        <v>0.69393175598594503</v>
      </c>
      <c r="J7717">
        <v>0.37079261486068299</v>
      </c>
      <c r="K7717" t="s">
        <v>2</v>
      </c>
      <c r="L7717">
        <v>2263.8000000000002</v>
      </c>
      <c r="M7717">
        <f t="shared" si="127"/>
        <v>1966.7333333333336</v>
      </c>
    </row>
    <row r="7718" spans="1:13" x14ac:dyDescent="0.2">
      <c r="A7718" t="s">
        <v>7670</v>
      </c>
      <c r="B7718" t="s">
        <v>7671</v>
      </c>
      <c r="C7718">
        <v>3.6365271076212999</v>
      </c>
      <c r="D7718">
        <v>50.725447298228701</v>
      </c>
      <c r="E7718" t="s">
        <v>1</v>
      </c>
      <c r="F7718">
        <v>1</v>
      </c>
      <c r="G7718">
        <v>0.235432261565726</v>
      </c>
      <c r="H7718">
        <v>0.23750423775766</v>
      </c>
      <c r="I7718">
        <v>0.715652799454504</v>
      </c>
      <c r="J7718">
        <v>0.355089496034662</v>
      </c>
      <c r="K7718" t="s">
        <v>2</v>
      </c>
      <c r="L7718">
        <v>2651.8</v>
      </c>
      <c r="M7718">
        <f t="shared" si="127"/>
        <v>1971.8933333333334</v>
      </c>
    </row>
    <row r="7719" spans="1:13" x14ac:dyDescent="0.2">
      <c r="A7719" t="s">
        <v>7671</v>
      </c>
      <c r="B7719" t="s">
        <v>7672</v>
      </c>
      <c r="C7719">
        <v>3.34381929567407</v>
      </c>
      <c r="D7719">
        <v>48.403465253504699</v>
      </c>
      <c r="E7719" t="s">
        <v>1</v>
      </c>
      <c r="F7719">
        <v>1</v>
      </c>
      <c r="G7719">
        <v>0.205704381177816</v>
      </c>
      <c r="H7719">
        <v>0.22324216873872901</v>
      </c>
      <c r="I7719">
        <v>0.70374921694247505</v>
      </c>
      <c r="J7719">
        <v>0.376304674639169</v>
      </c>
      <c r="K7719" t="s">
        <v>2</v>
      </c>
      <c r="L7719">
        <v>2111</v>
      </c>
      <c r="M7719">
        <f t="shared" si="127"/>
        <v>2022.4399999999998</v>
      </c>
    </row>
    <row r="7720" spans="1:13" x14ac:dyDescent="0.2">
      <c r="A7720" t="s">
        <v>7672</v>
      </c>
      <c r="B7720" t="s">
        <v>7673</v>
      </c>
      <c r="C7720">
        <v>3.83976666252947</v>
      </c>
      <c r="D7720">
        <v>52.4472508377808</v>
      </c>
      <c r="E7720" t="s">
        <v>1</v>
      </c>
      <c r="F7720">
        <v>1</v>
      </c>
      <c r="G7720">
        <v>0.219914306374004</v>
      </c>
      <c r="H7720">
        <v>0.23437570400938301</v>
      </c>
      <c r="I7720">
        <v>0.70398104988796595</v>
      </c>
      <c r="J7720">
        <v>0.37065404894600701</v>
      </c>
      <c r="K7720" t="s">
        <v>2</v>
      </c>
      <c r="L7720">
        <v>2561</v>
      </c>
      <c r="M7720">
        <f t="shared" si="127"/>
        <v>2007.7333333333333</v>
      </c>
    </row>
    <row r="7721" spans="1:13" x14ac:dyDescent="0.2">
      <c r="A7721" t="s">
        <v>7673</v>
      </c>
      <c r="B7721" t="s">
        <v>7674</v>
      </c>
      <c r="C7721">
        <v>4.0008761237239003</v>
      </c>
      <c r="D7721">
        <v>53.508266036873302</v>
      </c>
      <c r="E7721" t="s">
        <v>1</v>
      </c>
      <c r="F7721">
        <v>1</v>
      </c>
      <c r="G7721">
        <v>0.16938415221894099</v>
      </c>
      <c r="H7721">
        <v>0.26212580321831702</v>
      </c>
      <c r="I7721">
        <v>0.74285713910849005</v>
      </c>
      <c r="J7721">
        <v>0.28483136140502302</v>
      </c>
      <c r="K7721" t="s">
        <v>2</v>
      </c>
      <c r="L7721">
        <v>2082.8000000000002</v>
      </c>
      <c r="M7721">
        <f t="shared" si="127"/>
        <v>2021.3600000000001</v>
      </c>
    </row>
    <row r="7722" spans="1:13" x14ac:dyDescent="0.2">
      <c r="A7722" t="s">
        <v>7674</v>
      </c>
      <c r="B7722" t="s">
        <v>7675</v>
      </c>
      <c r="C7722">
        <v>3.81753235837955</v>
      </c>
      <c r="D7722">
        <v>51.588082030593299</v>
      </c>
      <c r="E7722" t="s">
        <v>1</v>
      </c>
      <c r="F7722">
        <v>1</v>
      </c>
      <c r="G7722">
        <v>0.19990647227335201</v>
      </c>
      <c r="H7722">
        <v>0.23672336538734301</v>
      </c>
      <c r="I7722">
        <v>0.68566370225927797</v>
      </c>
      <c r="J7722">
        <v>0.36420435024319697</v>
      </c>
      <c r="K7722" t="s">
        <v>2</v>
      </c>
      <c r="L7722">
        <v>1886</v>
      </c>
      <c r="M7722">
        <f t="shared" si="127"/>
        <v>2047.48</v>
      </c>
    </row>
    <row r="7723" spans="1:13" x14ac:dyDescent="0.2">
      <c r="A7723" t="s">
        <v>7675</v>
      </c>
      <c r="B7723" t="s">
        <v>7676</v>
      </c>
      <c r="C7723">
        <v>4.3077297823968799</v>
      </c>
      <c r="D7723">
        <v>56.956316986034402</v>
      </c>
      <c r="E7723" t="s">
        <v>1</v>
      </c>
      <c r="F7723">
        <v>1</v>
      </c>
      <c r="G7723">
        <v>0.25174312592603998</v>
      </c>
      <c r="H7723">
        <v>0.226768195022227</v>
      </c>
      <c r="I7723">
        <v>0.69627193820561595</v>
      </c>
      <c r="J7723">
        <v>0.33184302488767697</v>
      </c>
      <c r="K7723" t="s">
        <v>2</v>
      </c>
      <c r="L7723">
        <v>1953.2</v>
      </c>
      <c r="M7723">
        <f t="shared" si="127"/>
        <v>2070.7133333333336</v>
      </c>
    </row>
    <row r="7724" spans="1:13" x14ac:dyDescent="0.2">
      <c r="A7724" t="s">
        <v>7676</v>
      </c>
      <c r="B7724" t="s">
        <v>7677</v>
      </c>
      <c r="C7724">
        <v>4.4770606647786497</v>
      </c>
      <c r="D7724">
        <v>58.326099269637801</v>
      </c>
      <c r="E7724" t="s">
        <v>1</v>
      </c>
      <c r="F7724">
        <v>1</v>
      </c>
      <c r="G7724">
        <v>0.24377886955046399</v>
      </c>
      <c r="H7724">
        <v>0.24170053919805401</v>
      </c>
      <c r="I7724">
        <v>0.70580045188053597</v>
      </c>
      <c r="J7724">
        <v>0.378358462051748</v>
      </c>
      <c r="K7724" t="s">
        <v>2</v>
      </c>
      <c r="L7724">
        <v>2665.8</v>
      </c>
      <c r="M7724">
        <f t="shared" si="127"/>
        <v>2066.5533333333337</v>
      </c>
    </row>
    <row r="7725" spans="1:13" x14ac:dyDescent="0.2">
      <c r="A7725" t="s">
        <v>7677</v>
      </c>
      <c r="B7725" t="s">
        <v>7678</v>
      </c>
      <c r="C7725">
        <v>3.2246601478654902</v>
      </c>
      <c r="D7725">
        <v>48.001828444232402</v>
      </c>
      <c r="E7725" t="s">
        <v>1</v>
      </c>
      <c r="F7725">
        <v>1</v>
      </c>
      <c r="G7725">
        <v>0.22142718808197001</v>
      </c>
      <c r="H7725">
        <v>0.244795881082635</v>
      </c>
      <c r="I7725">
        <v>0.69989223532093103</v>
      </c>
      <c r="J7725">
        <v>0.43511673282686297</v>
      </c>
      <c r="K7725" t="s">
        <v>2</v>
      </c>
      <c r="L7725">
        <v>1995</v>
      </c>
      <c r="M7725">
        <f t="shared" si="127"/>
        <v>2040.4866666666671</v>
      </c>
    </row>
    <row r="7726" spans="1:13" x14ac:dyDescent="0.2">
      <c r="A7726" t="s">
        <v>7678</v>
      </c>
      <c r="B7726" t="s">
        <v>7679</v>
      </c>
      <c r="C7726">
        <v>3.2897497377491298</v>
      </c>
      <c r="D7726">
        <v>47.101378690244204</v>
      </c>
      <c r="E7726" t="s">
        <v>1</v>
      </c>
      <c r="F7726">
        <v>1</v>
      </c>
      <c r="G7726">
        <v>0.248434845062558</v>
      </c>
      <c r="H7726">
        <v>0.232594406762057</v>
      </c>
      <c r="I7726">
        <v>0.71910853002466701</v>
      </c>
      <c r="J7726">
        <v>0.367968867544331</v>
      </c>
      <c r="K7726" t="s">
        <v>2</v>
      </c>
      <c r="L7726">
        <v>1050.4000000000001</v>
      </c>
      <c r="M7726">
        <f t="shared" si="127"/>
        <v>2004.7666666666671</v>
      </c>
    </row>
    <row r="7727" spans="1:13" x14ac:dyDescent="0.2">
      <c r="A7727" t="s">
        <v>7679</v>
      </c>
      <c r="B7727" t="s">
        <v>7680</v>
      </c>
      <c r="C7727">
        <v>3.7129464704227901</v>
      </c>
      <c r="D7727">
        <v>51.323614887034701</v>
      </c>
      <c r="E7727" t="s">
        <v>1</v>
      </c>
      <c r="F7727">
        <v>1</v>
      </c>
      <c r="G7727">
        <v>0.19314938007122501</v>
      </c>
      <c r="H7727">
        <v>0.23023986532490401</v>
      </c>
      <c r="I7727">
        <v>0.69390857951941698</v>
      </c>
      <c r="J7727">
        <v>0.37764017967963498</v>
      </c>
      <c r="K7727" t="s">
        <v>2</v>
      </c>
      <c r="L7727">
        <v>1689.4</v>
      </c>
      <c r="M7727">
        <f t="shared" si="127"/>
        <v>2098.3666666666672</v>
      </c>
    </row>
    <row r="7728" spans="1:13" x14ac:dyDescent="0.2">
      <c r="A7728" t="s">
        <v>7680</v>
      </c>
      <c r="B7728" t="s">
        <v>7681</v>
      </c>
      <c r="C7728">
        <v>3.7135325516275799</v>
      </c>
      <c r="D7728">
        <v>51.049986874343702</v>
      </c>
      <c r="E7728" t="s">
        <v>1</v>
      </c>
      <c r="F7728">
        <v>1</v>
      </c>
      <c r="G7728">
        <v>0.21752053440008601</v>
      </c>
      <c r="H7728">
        <v>0.242115596671376</v>
      </c>
      <c r="I7728">
        <v>0.69478141223866297</v>
      </c>
      <c r="J7728">
        <v>0.37018367808908598</v>
      </c>
      <c r="K7728" t="s">
        <v>2</v>
      </c>
      <c r="L7728">
        <v>3639.8</v>
      </c>
      <c r="M7728">
        <f t="shared" si="127"/>
        <v>2094.0200000000004</v>
      </c>
    </row>
    <row r="7729" spans="1:13" x14ac:dyDescent="0.2">
      <c r="A7729" t="s">
        <v>7681</v>
      </c>
      <c r="B7729" t="s">
        <v>7682</v>
      </c>
      <c r="C7729">
        <v>4.1615818558599997</v>
      </c>
      <c r="D7729">
        <v>54.2373359428966</v>
      </c>
      <c r="E7729" t="s">
        <v>1</v>
      </c>
      <c r="F7729">
        <v>1</v>
      </c>
      <c r="G7729">
        <v>0.217868997506632</v>
      </c>
      <c r="H7729">
        <v>0.23640688824173101</v>
      </c>
      <c r="I7729">
        <v>0.69419884435194901</v>
      </c>
      <c r="J7729">
        <v>0.35312923343955099</v>
      </c>
      <c r="K7729" t="s">
        <v>2</v>
      </c>
      <c r="L7729">
        <v>1372.2</v>
      </c>
      <c r="M7729">
        <f t="shared" si="127"/>
        <v>2069.2400000000002</v>
      </c>
    </row>
    <row r="7730" spans="1:13" x14ac:dyDescent="0.2">
      <c r="A7730" t="s">
        <v>7682</v>
      </c>
      <c r="B7730" t="s">
        <v>7683</v>
      </c>
      <c r="C7730">
        <v>3.7529656607700299</v>
      </c>
      <c r="D7730">
        <v>51.759579142097301</v>
      </c>
      <c r="E7730" t="s">
        <v>1</v>
      </c>
      <c r="F7730">
        <v>1</v>
      </c>
      <c r="G7730">
        <v>0.217197781531623</v>
      </c>
      <c r="H7730">
        <v>0.23872812845798799</v>
      </c>
      <c r="I7730">
        <v>0.69252722026563795</v>
      </c>
      <c r="J7730">
        <v>0.36959756180928099</v>
      </c>
      <c r="K7730" t="s">
        <v>2</v>
      </c>
      <c r="L7730">
        <v>3441.8</v>
      </c>
      <c r="M7730">
        <f t="shared" si="127"/>
        <v>2110.0600000000004</v>
      </c>
    </row>
    <row r="7731" spans="1:13" x14ac:dyDescent="0.2">
      <c r="A7731" t="s">
        <v>7683</v>
      </c>
      <c r="B7731" t="s">
        <v>7684</v>
      </c>
      <c r="C7731">
        <v>3.6406577293673998</v>
      </c>
      <c r="D7731">
        <v>49.6878927524088</v>
      </c>
      <c r="E7731" t="s">
        <v>1</v>
      </c>
      <c r="F7731">
        <v>1</v>
      </c>
      <c r="G7731">
        <v>0.17533838016792799</v>
      </c>
      <c r="H7731">
        <v>0.24052856381655699</v>
      </c>
      <c r="I7731">
        <v>0.69516867509397595</v>
      </c>
      <c r="J7731">
        <v>0.42251845238399999</v>
      </c>
      <c r="K7731" t="s">
        <v>2</v>
      </c>
      <c r="L7731">
        <v>1510.8</v>
      </c>
      <c r="M7731">
        <f t="shared" si="127"/>
        <v>2064.9133333333339</v>
      </c>
    </row>
    <row r="7732" spans="1:13" x14ac:dyDescent="0.2">
      <c r="A7732" t="s">
        <v>7684</v>
      </c>
      <c r="B7732" t="s">
        <v>7685</v>
      </c>
      <c r="C7732">
        <v>2.9340935942877602</v>
      </c>
      <c r="D7732">
        <v>44.319206862896102</v>
      </c>
      <c r="E7732" t="s">
        <v>1</v>
      </c>
      <c r="F7732">
        <v>1</v>
      </c>
      <c r="G7732">
        <v>0.209387505520196</v>
      </c>
      <c r="H7732">
        <v>0.239423164634573</v>
      </c>
      <c r="I7732">
        <v>0.69499546547013302</v>
      </c>
      <c r="J7732">
        <v>0.37031222181743101</v>
      </c>
      <c r="K7732" t="s">
        <v>2</v>
      </c>
      <c r="L7732">
        <v>1540</v>
      </c>
      <c r="M7732">
        <f t="shared" si="127"/>
        <v>2073.1800000000007</v>
      </c>
    </row>
    <row r="7733" spans="1:13" x14ac:dyDescent="0.2">
      <c r="A7733" t="s">
        <v>7685</v>
      </c>
      <c r="B7733" t="s">
        <v>7686</v>
      </c>
      <c r="C7733">
        <v>2.95385113867802</v>
      </c>
      <c r="D7733">
        <v>44.958665062025503</v>
      </c>
      <c r="E7733" t="s">
        <v>1</v>
      </c>
      <c r="F7733">
        <v>1</v>
      </c>
      <c r="G7733">
        <v>0.21337299357213099</v>
      </c>
      <c r="H7733">
        <v>0.23699305592358</v>
      </c>
      <c r="I7733">
        <v>0.695058745134703</v>
      </c>
      <c r="J7733">
        <v>0.36147284095278798</v>
      </c>
      <c r="K7733" t="s">
        <v>2</v>
      </c>
      <c r="L7733">
        <v>1711</v>
      </c>
      <c r="M7733">
        <f t="shared" si="127"/>
        <v>2096.3400000000011</v>
      </c>
    </row>
    <row r="7734" spans="1:13" x14ac:dyDescent="0.2">
      <c r="A7734" t="s">
        <v>7686</v>
      </c>
      <c r="B7734" t="s">
        <v>7687</v>
      </c>
      <c r="C7734">
        <v>3.9351893005777998</v>
      </c>
      <c r="D7734">
        <v>52.6365509717564</v>
      </c>
      <c r="E7734" t="s">
        <v>1</v>
      </c>
      <c r="F7734">
        <v>1</v>
      </c>
      <c r="G7734">
        <v>0.22473652146102999</v>
      </c>
      <c r="H7734">
        <v>0.23692127987815001</v>
      </c>
      <c r="I7734">
        <v>0.69387215301766403</v>
      </c>
      <c r="J7734">
        <v>0.379293278455754</v>
      </c>
      <c r="K7734" t="s">
        <v>2</v>
      </c>
      <c r="L7734">
        <v>1962.6</v>
      </c>
      <c r="M7734">
        <f t="shared" si="127"/>
        <v>2103.6000000000008</v>
      </c>
    </row>
    <row r="7735" spans="1:13" x14ac:dyDescent="0.2">
      <c r="A7735" t="s">
        <v>7687</v>
      </c>
      <c r="B7735" t="s">
        <v>7688</v>
      </c>
      <c r="C7735">
        <v>4.0755861785273497</v>
      </c>
      <c r="D7735">
        <v>54.172459893048099</v>
      </c>
      <c r="E7735" t="s">
        <v>1</v>
      </c>
      <c r="F7735">
        <v>1</v>
      </c>
      <c r="G7735">
        <v>0.21575815087217801</v>
      </c>
      <c r="H7735">
        <v>0.24761325791539299</v>
      </c>
      <c r="I7735">
        <v>0.69392151953804904</v>
      </c>
      <c r="J7735">
        <v>0.27155900531548099</v>
      </c>
      <c r="K7735" t="s">
        <v>2</v>
      </c>
      <c r="L7735">
        <v>760.4</v>
      </c>
      <c r="M7735">
        <f t="shared" si="127"/>
        <v>2142.8000000000006</v>
      </c>
    </row>
    <row r="7736" spans="1:13" x14ac:dyDescent="0.2">
      <c r="A7736" t="s">
        <v>7688</v>
      </c>
      <c r="B7736" t="s">
        <v>7689</v>
      </c>
      <c r="C7736">
        <v>4.1522980462408299</v>
      </c>
      <c r="D7736">
        <v>56.120220567653803</v>
      </c>
      <c r="E7736" t="s">
        <v>1</v>
      </c>
      <c r="F7736">
        <v>1</v>
      </c>
      <c r="G7736">
        <v>0.217226438008115</v>
      </c>
      <c r="H7736">
        <v>0.23712836159885001</v>
      </c>
      <c r="I7736">
        <v>0.67936735109868196</v>
      </c>
      <c r="J7736">
        <v>0.37254138070975901</v>
      </c>
      <c r="K7736" t="s">
        <v>2</v>
      </c>
      <c r="L7736">
        <v>2840.4</v>
      </c>
      <c r="M7736">
        <f t="shared" si="127"/>
        <v>2178.2466666666674</v>
      </c>
    </row>
    <row r="7737" spans="1:13" x14ac:dyDescent="0.2">
      <c r="A7737" t="s">
        <v>7689</v>
      </c>
      <c r="B7737" t="s">
        <v>7690</v>
      </c>
      <c r="C7737">
        <v>3.4397300230633499</v>
      </c>
      <c r="D7737">
        <v>49.466524216524199</v>
      </c>
      <c r="E7737" t="s">
        <v>1</v>
      </c>
      <c r="F7737">
        <v>1</v>
      </c>
      <c r="G7737">
        <v>0.21718236318358899</v>
      </c>
      <c r="H7737">
        <v>0.23708294373295</v>
      </c>
      <c r="I7737">
        <v>0.694092430628237</v>
      </c>
      <c r="J7737">
        <v>0.38902498023805299</v>
      </c>
      <c r="K7737" t="s">
        <v>2</v>
      </c>
      <c r="L7737">
        <v>2341.4</v>
      </c>
      <c r="M7737">
        <f t="shared" si="127"/>
        <v>2148.0000000000009</v>
      </c>
    </row>
    <row r="7738" spans="1:13" x14ac:dyDescent="0.2">
      <c r="A7738" t="s">
        <v>7690</v>
      </c>
      <c r="B7738" t="s">
        <v>7691</v>
      </c>
      <c r="C7738">
        <v>4.5177125506072802</v>
      </c>
      <c r="D7738">
        <v>59.102093543575499</v>
      </c>
      <c r="E7738" t="s">
        <v>1</v>
      </c>
      <c r="F7738">
        <v>1</v>
      </c>
      <c r="G7738">
        <v>0.21744397119516101</v>
      </c>
      <c r="H7738">
        <v>0.23700807193493401</v>
      </c>
      <c r="I7738">
        <v>0.69411821633828097</v>
      </c>
      <c r="J7738">
        <v>0.37095748101654002</v>
      </c>
      <c r="K7738" t="s">
        <v>2</v>
      </c>
      <c r="L7738">
        <v>2986</v>
      </c>
      <c r="M7738">
        <f t="shared" si="127"/>
        <v>2193.5333333333338</v>
      </c>
    </row>
    <row r="7739" spans="1:13" x14ac:dyDescent="0.2">
      <c r="A7739" t="s">
        <v>7691</v>
      </c>
      <c r="B7739" t="s">
        <v>7692</v>
      </c>
      <c r="C7739">
        <v>4.0440952863659403</v>
      </c>
      <c r="D7739">
        <v>54.455566818719298</v>
      </c>
      <c r="E7739" t="s">
        <v>1</v>
      </c>
      <c r="F7739">
        <v>1</v>
      </c>
      <c r="G7739">
        <v>0.166720841497111</v>
      </c>
      <c r="H7739">
        <v>0.239868647692696</v>
      </c>
      <c r="I7739">
        <v>0.72404279887196199</v>
      </c>
      <c r="J7739">
        <v>0.39329147909739898</v>
      </c>
      <c r="K7739" t="s">
        <v>2</v>
      </c>
      <c r="L7739">
        <v>1876.6</v>
      </c>
      <c r="M7739">
        <f t="shared" si="127"/>
        <v>2154.9866666666671</v>
      </c>
    </row>
    <row r="7740" spans="1:13" x14ac:dyDescent="0.2">
      <c r="A7740" t="s">
        <v>7692</v>
      </c>
      <c r="B7740" t="s">
        <v>7693</v>
      </c>
      <c r="C7740">
        <v>3.8053887777036501</v>
      </c>
      <c r="D7740">
        <v>52.516381291231099</v>
      </c>
      <c r="E7740" t="s">
        <v>1</v>
      </c>
      <c r="F7740">
        <v>1</v>
      </c>
      <c r="G7740">
        <v>0.21996465943446999</v>
      </c>
      <c r="H7740">
        <v>0.235941220345806</v>
      </c>
      <c r="I7740">
        <v>0.72788411541014997</v>
      </c>
      <c r="J7740">
        <v>0.37436752016126701</v>
      </c>
      <c r="K7740" t="s">
        <v>2</v>
      </c>
      <c r="L7740">
        <v>2141</v>
      </c>
      <c r="M7740">
        <f t="shared" si="127"/>
        <v>2150.4266666666672</v>
      </c>
    </row>
    <row r="7741" spans="1:13" x14ac:dyDescent="0.2">
      <c r="A7741" t="s">
        <v>7693</v>
      </c>
      <c r="B7741" t="s">
        <v>7694</v>
      </c>
      <c r="C7741">
        <v>3.5497720583992098</v>
      </c>
      <c r="D7741">
        <v>49.987881585780997</v>
      </c>
      <c r="E7741" t="s">
        <v>1</v>
      </c>
      <c r="F7741">
        <v>1</v>
      </c>
      <c r="G7741">
        <v>0.218266254845567</v>
      </c>
      <c r="H7741">
        <v>0.237006942441011</v>
      </c>
      <c r="I7741">
        <v>0.69713204757829705</v>
      </c>
      <c r="J7741">
        <v>0.37382447050225998</v>
      </c>
      <c r="K7741" t="s">
        <v>2</v>
      </c>
      <c r="L7741">
        <v>1369</v>
      </c>
      <c r="M7741">
        <f t="shared" si="127"/>
        <v>2136.666666666667</v>
      </c>
    </row>
    <row r="7742" spans="1:13" x14ac:dyDescent="0.2">
      <c r="A7742" t="s">
        <v>7694</v>
      </c>
      <c r="B7742" t="s">
        <v>7695</v>
      </c>
      <c r="C7742">
        <v>3.7395342998807499</v>
      </c>
      <c r="D7742">
        <v>51.103495889035301</v>
      </c>
      <c r="E7742" t="s">
        <v>1</v>
      </c>
      <c r="F7742">
        <v>1</v>
      </c>
      <c r="G7742">
        <v>0.21732090998873599</v>
      </c>
      <c r="H7742">
        <v>0.237074696010658</v>
      </c>
      <c r="I7742">
        <v>0.69351805150231105</v>
      </c>
      <c r="J7742">
        <v>0.35593508715940098</v>
      </c>
      <c r="K7742" t="s">
        <v>2</v>
      </c>
      <c r="L7742">
        <v>1257.2</v>
      </c>
      <c r="M7742">
        <f t="shared" si="127"/>
        <v>2117.5666666666675</v>
      </c>
    </row>
    <row r="7743" spans="1:13" x14ac:dyDescent="0.2">
      <c r="A7743" t="s">
        <v>7695</v>
      </c>
      <c r="B7743" t="s">
        <v>7696</v>
      </c>
      <c r="C7743">
        <v>4.63091525423728</v>
      </c>
      <c r="D7743">
        <v>60.311186440677901</v>
      </c>
      <c r="E7743" t="s">
        <v>1</v>
      </c>
      <c r="F7743">
        <v>1</v>
      </c>
      <c r="G7743">
        <v>0.217486516396799</v>
      </c>
      <c r="H7743">
        <v>0.237140371421519</v>
      </c>
      <c r="I7743">
        <v>0.69340858601016697</v>
      </c>
      <c r="J7743">
        <v>0.32375685553875</v>
      </c>
      <c r="K7743" t="s">
        <v>2</v>
      </c>
      <c r="L7743">
        <v>572.6</v>
      </c>
      <c r="M7743">
        <f t="shared" si="127"/>
        <v>2168.7600000000007</v>
      </c>
    </row>
    <row r="7744" spans="1:13" x14ac:dyDescent="0.2">
      <c r="A7744" t="s">
        <v>7696</v>
      </c>
      <c r="B7744" t="s">
        <v>7697</v>
      </c>
      <c r="C7744">
        <v>3.7342417308092299</v>
      </c>
      <c r="D7744">
        <v>52.539213646765099</v>
      </c>
      <c r="E7744" t="s">
        <v>1</v>
      </c>
      <c r="F7744">
        <v>1</v>
      </c>
      <c r="G7744">
        <v>0.21780346828518499</v>
      </c>
      <c r="H7744">
        <v>0.23639777647615701</v>
      </c>
      <c r="I7744">
        <v>0.67049985532098599</v>
      </c>
      <c r="J7744">
        <v>0.36841127817263197</v>
      </c>
      <c r="K7744" t="s">
        <v>2</v>
      </c>
      <c r="L7744">
        <v>1520.8</v>
      </c>
      <c r="M7744">
        <f t="shared" si="127"/>
        <v>2207.5000000000005</v>
      </c>
    </row>
    <row r="7745" spans="1:13" x14ac:dyDescent="0.2">
      <c r="A7745" t="s">
        <v>7697</v>
      </c>
      <c r="B7745" t="s">
        <v>7698</v>
      </c>
      <c r="C7745">
        <v>3.7735417460922598</v>
      </c>
      <c r="D7745">
        <v>51.109634551494999</v>
      </c>
      <c r="E7745" t="s">
        <v>1</v>
      </c>
      <c r="F7745">
        <v>1</v>
      </c>
      <c r="G7745">
        <v>0.21718104241937899</v>
      </c>
      <c r="H7745">
        <v>0.237005230572229</v>
      </c>
      <c r="I7745">
        <v>0.70198523001381896</v>
      </c>
      <c r="J7745">
        <v>0.37289636524351499</v>
      </c>
      <c r="K7745" t="s">
        <v>2</v>
      </c>
      <c r="L7745">
        <v>1451.4</v>
      </c>
      <c r="M7745">
        <f t="shared" si="127"/>
        <v>2222.813333333334</v>
      </c>
    </row>
    <row r="7746" spans="1:13" x14ac:dyDescent="0.2">
      <c r="A7746" t="s">
        <v>7698</v>
      </c>
      <c r="B7746" t="s">
        <v>7699</v>
      </c>
      <c r="C7746">
        <v>3.5727453142227099</v>
      </c>
      <c r="D7746">
        <v>50.229856670341697</v>
      </c>
      <c r="E7746" t="s">
        <v>1</v>
      </c>
      <c r="F7746">
        <v>1</v>
      </c>
      <c r="G7746">
        <v>0.21768147505340299</v>
      </c>
      <c r="H7746">
        <v>0.23715214589912001</v>
      </c>
      <c r="I7746">
        <v>0.69492484978052904</v>
      </c>
      <c r="J7746">
        <v>0.33306047639939401</v>
      </c>
      <c r="K7746" t="s">
        <v>2</v>
      </c>
      <c r="L7746">
        <v>1796.8</v>
      </c>
      <c r="M7746">
        <f t="shared" ref="M7746:M7809" si="128">AVERAGE(L7746:L7775)</f>
        <v>2202.6866666666674</v>
      </c>
    </row>
    <row r="7747" spans="1:13" x14ac:dyDescent="0.2">
      <c r="A7747" t="s">
        <v>7699</v>
      </c>
      <c r="B7747" t="s">
        <v>7700</v>
      </c>
      <c r="C7747">
        <v>4.1301021245854201</v>
      </c>
      <c r="D7747">
        <v>55.434013069319903</v>
      </c>
      <c r="E7747" t="s">
        <v>1</v>
      </c>
      <c r="F7747">
        <v>1</v>
      </c>
      <c r="G7747">
        <v>0.21744792007409899</v>
      </c>
      <c r="H7747">
        <v>0.237003603345117</v>
      </c>
      <c r="I7747">
        <v>0.69396827902632596</v>
      </c>
      <c r="J7747">
        <v>0.37076333925272997</v>
      </c>
      <c r="K7747" t="s">
        <v>2</v>
      </c>
      <c r="L7747">
        <v>2418.6</v>
      </c>
      <c r="M7747">
        <f t="shared" si="128"/>
        <v>2170.3333333333335</v>
      </c>
    </row>
    <row r="7748" spans="1:13" x14ac:dyDescent="0.2">
      <c r="A7748" t="s">
        <v>7700</v>
      </c>
      <c r="B7748" t="s">
        <v>7701</v>
      </c>
      <c r="C7748">
        <v>3.6535168195718599</v>
      </c>
      <c r="D7748">
        <v>51.232721712538201</v>
      </c>
      <c r="E7748" t="s">
        <v>1</v>
      </c>
      <c r="F7748">
        <v>1</v>
      </c>
      <c r="G7748">
        <v>0.21783421446977499</v>
      </c>
      <c r="H7748">
        <v>0.23700459134665799</v>
      </c>
      <c r="I7748">
        <v>0.71144793541203599</v>
      </c>
      <c r="J7748">
        <v>0.35235601588167598</v>
      </c>
      <c r="K7748" t="s">
        <v>2</v>
      </c>
      <c r="L7748">
        <v>4168.2</v>
      </c>
      <c r="M7748">
        <f t="shared" si="128"/>
        <v>2146.5400000000004</v>
      </c>
    </row>
    <row r="7749" spans="1:13" x14ac:dyDescent="0.2">
      <c r="A7749" t="s">
        <v>7701</v>
      </c>
      <c r="B7749" t="s">
        <v>7702</v>
      </c>
      <c r="C7749">
        <v>3.7573257467994301</v>
      </c>
      <c r="D7749">
        <v>51.826552868658098</v>
      </c>
      <c r="E7749" t="s">
        <v>1</v>
      </c>
      <c r="F7749">
        <v>1</v>
      </c>
      <c r="G7749">
        <v>0.215862073169965</v>
      </c>
      <c r="H7749">
        <v>0.24700871001897301</v>
      </c>
      <c r="I7749">
        <v>0.70150327874096996</v>
      </c>
      <c r="J7749">
        <v>0.37976648271455599</v>
      </c>
      <c r="K7749" t="s">
        <v>2</v>
      </c>
      <c r="L7749">
        <v>1669.8</v>
      </c>
      <c r="M7749">
        <f t="shared" si="128"/>
        <v>2099.0333333333333</v>
      </c>
    </row>
    <row r="7750" spans="1:13" x14ac:dyDescent="0.2">
      <c r="A7750" t="s">
        <v>7702</v>
      </c>
      <c r="B7750" t="s">
        <v>7703</v>
      </c>
      <c r="C7750">
        <v>3.9767535284822801</v>
      </c>
      <c r="D7750">
        <v>53.465706098181499</v>
      </c>
      <c r="E7750" t="s">
        <v>1</v>
      </c>
      <c r="F7750">
        <v>1</v>
      </c>
      <c r="G7750">
        <v>0.21749755917045399</v>
      </c>
      <c r="H7750">
        <v>0.237025199448819</v>
      </c>
      <c r="I7750">
        <v>0.70205522305602897</v>
      </c>
      <c r="J7750">
        <v>0.37060176491997798</v>
      </c>
      <c r="K7750" t="s">
        <v>2</v>
      </c>
      <c r="L7750">
        <v>2969.8</v>
      </c>
      <c r="M7750">
        <f t="shared" si="128"/>
        <v>2082.8733333333334</v>
      </c>
    </row>
    <row r="7751" spans="1:13" x14ac:dyDescent="0.2">
      <c r="A7751" t="s">
        <v>7703</v>
      </c>
      <c r="B7751" t="s">
        <v>7704</v>
      </c>
      <c r="C7751">
        <v>3.9822473717788598</v>
      </c>
      <c r="D7751">
        <v>54.183850656014997</v>
      </c>
      <c r="E7751" t="s">
        <v>1</v>
      </c>
      <c r="F7751">
        <v>1</v>
      </c>
      <c r="G7751">
        <v>0.21640144259774399</v>
      </c>
      <c r="H7751">
        <v>0.23684017898415199</v>
      </c>
      <c r="I7751">
        <v>0.73334032784221503</v>
      </c>
      <c r="J7751">
        <v>0.26998917526841698</v>
      </c>
      <c r="K7751" t="s">
        <v>2</v>
      </c>
      <c r="L7751">
        <v>2866.4</v>
      </c>
      <c r="M7751">
        <f t="shared" si="128"/>
        <v>2035.4533333333331</v>
      </c>
    </row>
    <row r="7752" spans="1:13" x14ac:dyDescent="0.2">
      <c r="A7752" t="s">
        <v>7704</v>
      </c>
      <c r="B7752" t="s">
        <v>7705</v>
      </c>
      <c r="C7752">
        <v>3.6632929305359001</v>
      </c>
      <c r="D7752">
        <v>51.246754445333103</v>
      </c>
      <c r="E7752" t="s">
        <v>1</v>
      </c>
      <c r="F7752">
        <v>1</v>
      </c>
      <c r="G7752">
        <v>0.21706351723985101</v>
      </c>
      <c r="H7752">
        <v>0.23700994820860999</v>
      </c>
      <c r="I7752">
        <v>0.68731453849346402</v>
      </c>
      <c r="J7752">
        <v>0.36304103902457402</v>
      </c>
      <c r="K7752" t="s">
        <v>2</v>
      </c>
      <c r="L7752">
        <v>2583</v>
      </c>
      <c r="M7752">
        <f t="shared" si="128"/>
        <v>2020.5466666666662</v>
      </c>
    </row>
    <row r="7753" spans="1:13" x14ac:dyDescent="0.2">
      <c r="A7753" t="s">
        <v>7705</v>
      </c>
      <c r="B7753" t="s">
        <v>7706</v>
      </c>
      <c r="C7753">
        <v>4.6119273609846996</v>
      </c>
      <c r="D7753">
        <v>58.722966237593702</v>
      </c>
      <c r="E7753" t="s">
        <v>1</v>
      </c>
      <c r="F7753">
        <v>1</v>
      </c>
      <c r="G7753">
        <v>0.21823291124157701</v>
      </c>
      <c r="H7753">
        <v>0.236960188043981</v>
      </c>
      <c r="I7753">
        <v>0.69585085594150498</v>
      </c>
      <c r="J7753">
        <v>0.32509623530898402</v>
      </c>
      <c r="K7753" t="s">
        <v>2</v>
      </c>
      <c r="L7753">
        <v>1828.4</v>
      </c>
      <c r="M7753">
        <f t="shared" si="128"/>
        <v>1974.8666666666661</v>
      </c>
    </row>
    <row r="7754" spans="1:13" x14ac:dyDescent="0.2">
      <c r="A7754" t="s">
        <v>7706</v>
      </c>
      <c r="B7754" t="s">
        <v>7707</v>
      </c>
      <c r="C7754">
        <v>3.8856722070271399</v>
      </c>
      <c r="D7754">
        <v>52.753166421207602</v>
      </c>
      <c r="E7754" t="s">
        <v>1</v>
      </c>
      <c r="F7754">
        <v>1</v>
      </c>
      <c r="G7754">
        <v>0.21801520918180001</v>
      </c>
      <c r="H7754">
        <v>0.236973719389695</v>
      </c>
      <c r="I7754">
        <v>0.70351934353526302</v>
      </c>
      <c r="J7754">
        <v>0.37963367945624599</v>
      </c>
      <c r="K7754" t="s">
        <v>2</v>
      </c>
      <c r="L7754">
        <v>1883.8</v>
      </c>
      <c r="M7754">
        <f t="shared" si="128"/>
        <v>1980.5866666666664</v>
      </c>
    </row>
    <row r="7755" spans="1:13" x14ac:dyDescent="0.2">
      <c r="A7755" t="s">
        <v>7707</v>
      </c>
      <c r="B7755" t="s">
        <v>7708</v>
      </c>
      <c r="C7755">
        <v>4.5944567250467596</v>
      </c>
      <c r="D7755">
        <v>56.256589015473502</v>
      </c>
      <c r="E7755" t="s">
        <v>1</v>
      </c>
      <c r="F7755">
        <v>1</v>
      </c>
      <c r="G7755">
        <v>0.21753037637844799</v>
      </c>
      <c r="H7755">
        <v>0.236956016365512</v>
      </c>
      <c r="I7755">
        <v>0.69876479454496998</v>
      </c>
      <c r="J7755">
        <v>0.44617335041742001</v>
      </c>
      <c r="K7755" t="s">
        <v>2</v>
      </c>
      <c r="L7755">
        <v>923.4</v>
      </c>
      <c r="M7755">
        <f t="shared" si="128"/>
        <v>2015.413333333333</v>
      </c>
    </row>
    <row r="7756" spans="1:13" x14ac:dyDescent="0.2">
      <c r="A7756" t="s">
        <v>7708</v>
      </c>
      <c r="B7756" t="s">
        <v>7709</v>
      </c>
      <c r="C7756">
        <v>3.0637784061590501</v>
      </c>
      <c r="D7756">
        <v>44.848211521393601</v>
      </c>
      <c r="E7756" t="s">
        <v>1</v>
      </c>
      <c r="F7756">
        <v>1</v>
      </c>
      <c r="G7756">
        <v>0.21811622847991399</v>
      </c>
      <c r="H7756">
        <v>0.23703757516834401</v>
      </c>
      <c r="I7756">
        <v>0.71422889606812501</v>
      </c>
      <c r="J7756">
        <v>0.36745387539885099</v>
      </c>
      <c r="K7756" t="s">
        <v>2</v>
      </c>
      <c r="L7756">
        <v>3858.4</v>
      </c>
      <c r="M7756">
        <f t="shared" si="128"/>
        <v>2040.3799999999997</v>
      </c>
    </row>
    <row r="7757" spans="1:13" x14ac:dyDescent="0.2">
      <c r="A7757" t="s">
        <v>7709</v>
      </c>
      <c r="B7757" t="s">
        <v>7710</v>
      </c>
      <c r="C7757">
        <v>4.5315877606941699</v>
      </c>
      <c r="D7757">
        <v>59.400010148678099</v>
      </c>
      <c r="E7757" t="s">
        <v>1</v>
      </c>
      <c r="F7757">
        <v>1</v>
      </c>
      <c r="G7757">
        <v>0.216916918322549</v>
      </c>
      <c r="H7757">
        <v>0.23705701187302899</v>
      </c>
      <c r="I7757">
        <v>0.69394951328583698</v>
      </c>
      <c r="J7757">
        <v>0.37879176792749603</v>
      </c>
      <c r="K7757" t="s">
        <v>2</v>
      </c>
      <c r="L7757">
        <v>1559</v>
      </c>
      <c r="M7757">
        <f t="shared" si="128"/>
        <v>2004.5133333333329</v>
      </c>
    </row>
    <row r="7758" spans="1:13" x14ac:dyDescent="0.2">
      <c r="A7758" t="s">
        <v>7710</v>
      </c>
      <c r="B7758" t="s">
        <v>7711</v>
      </c>
      <c r="C7758">
        <v>4.00129028715752</v>
      </c>
      <c r="D7758">
        <v>54.420276725415903</v>
      </c>
      <c r="E7758" t="s">
        <v>1</v>
      </c>
      <c r="F7758">
        <v>1</v>
      </c>
      <c r="G7758">
        <v>0.21744565104065799</v>
      </c>
      <c r="H7758">
        <v>0.236979968117005</v>
      </c>
      <c r="I7758">
        <v>0.69465192272451204</v>
      </c>
      <c r="J7758">
        <v>0.37005072952067802</v>
      </c>
      <c r="K7758" t="s">
        <v>2</v>
      </c>
      <c r="L7758">
        <v>2896.4</v>
      </c>
      <c r="M7758">
        <f t="shared" si="128"/>
        <v>2033.5533333333328</v>
      </c>
    </row>
    <row r="7759" spans="1:13" x14ac:dyDescent="0.2">
      <c r="A7759" t="s">
        <v>7711</v>
      </c>
      <c r="B7759" t="s">
        <v>7712</v>
      </c>
      <c r="C7759">
        <v>4.0683313442883797</v>
      </c>
      <c r="D7759">
        <v>54.018085008721101</v>
      </c>
      <c r="E7759" t="s">
        <v>1</v>
      </c>
      <c r="F7759">
        <v>1</v>
      </c>
      <c r="G7759">
        <v>0.21745318889064</v>
      </c>
      <c r="H7759">
        <v>0.23701221149459201</v>
      </c>
      <c r="I7759">
        <v>0.69418310084672297</v>
      </c>
      <c r="J7759">
        <v>0.350059935036305</v>
      </c>
      <c r="K7759" t="s">
        <v>2</v>
      </c>
      <c r="L7759">
        <v>2596.8000000000002</v>
      </c>
      <c r="M7759">
        <f t="shared" si="128"/>
        <v>1978.8466666666661</v>
      </c>
    </row>
    <row r="7760" spans="1:13" x14ac:dyDescent="0.2">
      <c r="A7760" t="s">
        <v>7712</v>
      </c>
      <c r="B7760" t="s">
        <v>7713</v>
      </c>
      <c r="C7760">
        <v>4.0969519610823903</v>
      </c>
      <c r="D7760">
        <v>54.537967467315198</v>
      </c>
      <c r="E7760" t="s">
        <v>1</v>
      </c>
      <c r="F7760">
        <v>1</v>
      </c>
      <c r="G7760">
        <v>0.21743862976267</v>
      </c>
      <c r="H7760">
        <v>0.236996978800913</v>
      </c>
      <c r="I7760">
        <v>0.69283788292707404</v>
      </c>
      <c r="J7760">
        <v>0.36936314659208003</v>
      </c>
      <c r="K7760" t="s">
        <v>2</v>
      </c>
      <c r="L7760">
        <v>2087.4</v>
      </c>
      <c r="M7760">
        <f t="shared" si="128"/>
        <v>1972.1466666666663</v>
      </c>
    </row>
    <row r="7761" spans="1:13" x14ac:dyDescent="0.2">
      <c r="A7761" t="s">
        <v>7713</v>
      </c>
      <c r="B7761" t="s">
        <v>7714</v>
      </c>
      <c r="C7761">
        <v>4.1147592667657502</v>
      </c>
      <c r="D7761">
        <v>53.505922623068898</v>
      </c>
      <c r="E7761" t="s">
        <v>1</v>
      </c>
      <c r="F7761">
        <v>1</v>
      </c>
      <c r="G7761">
        <v>0.21656283674808299</v>
      </c>
      <c r="H7761">
        <v>0.23695187327419001</v>
      </c>
      <c r="I7761">
        <v>0.69379983448800497</v>
      </c>
      <c r="J7761">
        <v>0.42724382792633597</v>
      </c>
      <c r="K7761" t="s">
        <v>2</v>
      </c>
      <c r="L7761">
        <v>1758.8</v>
      </c>
      <c r="M7761">
        <f t="shared" si="128"/>
        <v>2006.2533333333329</v>
      </c>
    </row>
    <row r="7762" spans="1:13" x14ac:dyDescent="0.2">
      <c r="A7762" t="s">
        <v>7714</v>
      </c>
      <c r="B7762" t="s">
        <v>7715</v>
      </c>
      <c r="C7762">
        <v>3.8125044404973298</v>
      </c>
      <c r="D7762">
        <v>51.76</v>
      </c>
      <c r="E7762" t="s">
        <v>1</v>
      </c>
      <c r="F7762">
        <v>1</v>
      </c>
      <c r="G7762">
        <v>0.21718787045744301</v>
      </c>
      <c r="H7762">
        <v>0.23696546979743899</v>
      </c>
      <c r="I7762">
        <v>0.69481017071247297</v>
      </c>
      <c r="J7762">
        <v>0.37006921455160002</v>
      </c>
      <c r="K7762" t="s">
        <v>2</v>
      </c>
      <c r="L7762">
        <v>2234.8000000000002</v>
      </c>
      <c r="M7762">
        <f t="shared" si="128"/>
        <v>2087.1799999999994</v>
      </c>
    </row>
    <row r="7763" spans="1:13" x14ac:dyDescent="0.2">
      <c r="A7763" t="s">
        <v>7715</v>
      </c>
      <c r="B7763" t="s">
        <v>7716</v>
      </c>
      <c r="C7763">
        <v>3.8688753699440901</v>
      </c>
      <c r="D7763">
        <v>52.750411048997002</v>
      </c>
      <c r="E7763" t="s">
        <v>1</v>
      </c>
      <c r="F7763">
        <v>1</v>
      </c>
      <c r="G7763">
        <v>0.217451963257217</v>
      </c>
      <c r="H7763">
        <v>0.23707063384920701</v>
      </c>
      <c r="I7763">
        <v>0.69485953829838398</v>
      </c>
      <c r="J7763">
        <v>0.36356059156005899</v>
      </c>
      <c r="K7763" t="s">
        <v>2</v>
      </c>
      <c r="L7763">
        <v>1928.8</v>
      </c>
      <c r="M7763">
        <f t="shared" si="128"/>
        <v>2063.1733333333332</v>
      </c>
    </row>
    <row r="7764" spans="1:13" x14ac:dyDescent="0.2">
      <c r="A7764" t="s">
        <v>7717</v>
      </c>
      <c r="B7764" t="s">
        <v>7718</v>
      </c>
      <c r="C7764">
        <v>3.86517452029099</v>
      </c>
      <c r="D7764">
        <v>52.682390813921003</v>
      </c>
      <c r="E7764" t="s">
        <v>1</v>
      </c>
      <c r="F7764">
        <v>1</v>
      </c>
      <c r="G7764">
        <v>0.21760348094288601</v>
      </c>
      <c r="H7764">
        <v>0.23701520088852299</v>
      </c>
      <c r="I7764">
        <v>0.69392021372439405</v>
      </c>
      <c r="J7764">
        <v>0.38072784507244201</v>
      </c>
      <c r="K7764" t="s">
        <v>2</v>
      </c>
      <c r="L7764">
        <v>3138.6</v>
      </c>
      <c r="M7764">
        <f t="shared" si="128"/>
        <v>2120.08</v>
      </c>
    </row>
    <row r="7765" spans="1:13" x14ac:dyDescent="0.2">
      <c r="A7765" t="s">
        <v>7718</v>
      </c>
      <c r="B7765" t="s">
        <v>7719</v>
      </c>
      <c r="C7765">
        <v>3.9402589502954402</v>
      </c>
      <c r="D7765">
        <v>52.692170663885904</v>
      </c>
      <c r="E7765" t="s">
        <v>1</v>
      </c>
      <c r="F7765">
        <v>1</v>
      </c>
      <c r="G7765">
        <v>0.21740740184955201</v>
      </c>
      <c r="H7765">
        <v>0.23693717009429099</v>
      </c>
      <c r="I7765">
        <v>0.69395992675918705</v>
      </c>
      <c r="J7765">
        <v>0.25442938811882798</v>
      </c>
      <c r="K7765" t="s">
        <v>2</v>
      </c>
      <c r="L7765">
        <v>1823.8</v>
      </c>
      <c r="M7765">
        <f t="shared" si="128"/>
        <v>2135.54</v>
      </c>
    </row>
    <row r="7766" spans="1:13" x14ac:dyDescent="0.2">
      <c r="A7766" t="s">
        <v>7719</v>
      </c>
      <c r="B7766" t="s">
        <v>7720</v>
      </c>
      <c r="C7766">
        <v>3.6854646870642198</v>
      </c>
      <c r="D7766">
        <v>50.962636371093403</v>
      </c>
      <c r="E7766" t="s">
        <v>1</v>
      </c>
      <c r="F7766">
        <v>1</v>
      </c>
      <c r="G7766">
        <v>0.21743929270936799</v>
      </c>
      <c r="H7766">
        <v>0.23700651251520999</v>
      </c>
      <c r="I7766">
        <v>0.68223623832668601</v>
      </c>
      <c r="J7766">
        <v>0.37280575067945998</v>
      </c>
      <c r="K7766" t="s">
        <v>2</v>
      </c>
      <c r="L7766">
        <v>1933</v>
      </c>
      <c r="M7766">
        <f t="shared" si="128"/>
        <v>2099.6133333333332</v>
      </c>
    </row>
    <row r="7767" spans="1:13" x14ac:dyDescent="0.2">
      <c r="A7767" t="s">
        <v>7720</v>
      </c>
      <c r="B7767" t="s">
        <v>7721</v>
      </c>
      <c r="C7767">
        <v>3.7876444559006699</v>
      </c>
      <c r="D7767">
        <v>52.096232332345203</v>
      </c>
      <c r="E7767" t="s">
        <v>1</v>
      </c>
      <c r="F7767">
        <v>1</v>
      </c>
      <c r="G7767">
        <v>0.21743829613224699</v>
      </c>
      <c r="H7767">
        <v>0.237007578110117</v>
      </c>
      <c r="I7767">
        <v>0.69409746557233198</v>
      </c>
      <c r="J7767">
        <v>0.39213787091462399</v>
      </c>
      <c r="K7767" t="s">
        <v>2</v>
      </c>
      <c r="L7767">
        <v>3707.4</v>
      </c>
      <c r="M7767">
        <f t="shared" si="128"/>
        <v>2159.8733333333334</v>
      </c>
    </row>
    <row r="7768" spans="1:13" x14ac:dyDescent="0.2">
      <c r="A7768" t="s">
        <v>7721</v>
      </c>
      <c r="B7768" t="s">
        <v>7722</v>
      </c>
      <c r="C7768">
        <v>3.61240310077519</v>
      </c>
      <c r="D7768">
        <v>49.857087176822098</v>
      </c>
      <c r="E7768" t="s">
        <v>1</v>
      </c>
      <c r="F7768">
        <v>1</v>
      </c>
      <c r="G7768">
        <v>0.21744397119516501</v>
      </c>
      <c r="H7768">
        <v>0.23700807191155199</v>
      </c>
      <c r="I7768">
        <v>0.69411821633839998</v>
      </c>
      <c r="J7768">
        <v>0.37095748052149202</v>
      </c>
      <c r="K7768" t="s">
        <v>2</v>
      </c>
      <c r="L7768">
        <v>1829.6</v>
      </c>
      <c r="M7768">
        <f t="shared" si="128"/>
        <v>2078.42</v>
      </c>
    </row>
    <row r="7769" spans="1:13" x14ac:dyDescent="0.2">
      <c r="A7769" t="s">
        <v>7722</v>
      </c>
      <c r="B7769" t="s">
        <v>7723</v>
      </c>
      <c r="C7769">
        <v>3.3677621995629998</v>
      </c>
      <c r="D7769">
        <v>47.639612163146303</v>
      </c>
      <c r="E7769" t="s">
        <v>1</v>
      </c>
      <c r="F7769">
        <v>1</v>
      </c>
      <c r="G7769">
        <v>0.21634366923069501</v>
      </c>
      <c r="H7769">
        <v>0.23698895114961699</v>
      </c>
      <c r="I7769">
        <v>0.71819969467531897</v>
      </c>
      <c r="J7769">
        <v>0.39714031623255402</v>
      </c>
      <c r="K7769" t="s">
        <v>2</v>
      </c>
      <c r="L7769">
        <v>1739.8</v>
      </c>
      <c r="M7769">
        <f t="shared" si="128"/>
        <v>2059.5533333333333</v>
      </c>
    </row>
    <row r="7770" spans="1:13" x14ac:dyDescent="0.2">
      <c r="A7770" t="s">
        <v>7723</v>
      </c>
      <c r="B7770" t="s">
        <v>7724</v>
      </c>
      <c r="C7770">
        <v>4.0713107241063202</v>
      </c>
      <c r="D7770">
        <v>54.804399633363801</v>
      </c>
      <c r="E7770" t="s">
        <v>1</v>
      </c>
      <c r="F7770">
        <v>1</v>
      </c>
      <c r="G7770">
        <v>0.21749865075115701</v>
      </c>
      <c r="H7770">
        <v>0.237015196791828</v>
      </c>
      <c r="I7770">
        <v>0.72129095186783598</v>
      </c>
      <c r="J7770">
        <v>0.37495517558241798</v>
      </c>
      <c r="K7770" t="s">
        <v>2</v>
      </c>
      <c r="L7770">
        <v>1728.2</v>
      </c>
      <c r="M7770">
        <f t="shared" si="128"/>
        <v>2040.2333333333333</v>
      </c>
    </row>
    <row r="7771" spans="1:13" x14ac:dyDescent="0.2">
      <c r="A7771" t="s">
        <v>7724</v>
      </c>
      <c r="B7771" t="s">
        <v>7725</v>
      </c>
      <c r="C7771">
        <v>4.30779821024682</v>
      </c>
      <c r="D7771">
        <v>55.363949257547397</v>
      </c>
      <c r="E7771" t="s">
        <v>1</v>
      </c>
      <c r="F7771">
        <v>1</v>
      </c>
      <c r="G7771">
        <v>0.212591882679113</v>
      </c>
      <c r="H7771">
        <v>0.23687955895084101</v>
      </c>
      <c r="I7771">
        <v>0.69723265028967396</v>
      </c>
      <c r="J7771">
        <v>0.37022561779155799</v>
      </c>
      <c r="K7771" t="s">
        <v>2</v>
      </c>
      <c r="L7771">
        <v>796</v>
      </c>
      <c r="M7771">
        <f t="shared" si="128"/>
        <v>2125.6666666666665</v>
      </c>
    </row>
    <row r="7772" spans="1:13" x14ac:dyDescent="0.2">
      <c r="A7772" t="s">
        <v>7725</v>
      </c>
      <c r="B7772" t="s">
        <v>7726</v>
      </c>
      <c r="C7772">
        <v>3.5882570582877902</v>
      </c>
      <c r="D7772">
        <v>50.751679189435301</v>
      </c>
      <c r="E7772" t="s">
        <v>1</v>
      </c>
      <c r="F7772">
        <v>1</v>
      </c>
      <c r="G7772">
        <v>0.21817185789875501</v>
      </c>
      <c r="H7772">
        <v>0.24413683003489101</v>
      </c>
      <c r="I7772">
        <v>0.69349801719382098</v>
      </c>
      <c r="J7772">
        <v>0.37479485798937201</v>
      </c>
      <c r="K7772" t="s">
        <v>2</v>
      </c>
      <c r="L7772">
        <v>2793</v>
      </c>
      <c r="M7772">
        <f t="shared" si="128"/>
        <v>2159.02</v>
      </c>
    </row>
    <row r="7773" spans="1:13" x14ac:dyDescent="0.2">
      <c r="A7773" t="s">
        <v>7726</v>
      </c>
      <c r="B7773" t="s">
        <v>7727</v>
      </c>
      <c r="C7773">
        <v>4.1224890430971497</v>
      </c>
      <c r="D7773">
        <v>55.044512417823199</v>
      </c>
      <c r="E7773" t="s">
        <v>1</v>
      </c>
      <c r="F7773">
        <v>1</v>
      </c>
      <c r="G7773">
        <v>0.21719004430952299</v>
      </c>
      <c r="H7773">
        <v>0.25061199343280999</v>
      </c>
      <c r="I7773">
        <v>0.69338489773479295</v>
      </c>
      <c r="J7773">
        <v>0.38301443750763797</v>
      </c>
      <c r="K7773" t="s">
        <v>2</v>
      </c>
      <c r="L7773">
        <v>1734.8</v>
      </c>
      <c r="M7773">
        <f t="shared" si="128"/>
        <v>2193.4066666666668</v>
      </c>
    </row>
    <row r="7774" spans="1:13" x14ac:dyDescent="0.2">
      <c r="A7774" t="s">
        <v>7727</v>
      </c>
      <c r="B7774" t="s">
        <v>7728</v>
      </c>
      <c r="C7774">
        <v>5.0519381707512396</v>
      </c>
      <c r="D7774">
        <v>60.693376581771503</v>
      </c>
      <c r="E7774" t="s">
        <v>1</v>
      </c>
      <c r="F7774">
        <v>1</v>
      </c>
      <c r="G7774">
        <v>0.21538201870457399</v>
      </c>
      <c r="H7774">
        <v>0.28500660172546499</v>
      </c>
      <c r="I7774">
        <v>0.669728342006218</v>
      </c>
      <c r="J7774">
        <v>0.37174804576766601</v>
      </c>
      <c r="K7774" t="s">
        <v>2</v>
      </c>
      <c r="L7774">
        <v>1980.2</v>
      </c>
      <c r="M7774">
        <f t="shared" si="128"/>
        <v>2180.4133333333334</v>
      </c>
    </row>
    <row r="7775" spans="1:13" x14ac:dyDescent="0.2">
      <c r="A7775" t="s">
        <v>7728</v>
      </c>
      <c r="B7775" t="s">
        <v>7729</v>
      </c>
      <c r="C7775">
        <v>3.9431691965938498</v>
      </c>
      <c r="D7775">
        <v>54.1264346538319</v>
      </c>
      <c r="E7775" t="s">
        <v>1</v>
      </c>
      <c r="F7775">
        <v>1</v>
      </c>
      <c r="G7775">
        <v>0.21899861354550301</v>
      </c>
      <c r="H7775">
        <v>0.23672249865942199</v>
      </c>
      <c r="I7775">
        <v>0.70224784053009703</v>
      </c>
      <c r="J7775">
        <v>0.37046231106303501</v>
      </c>
      <c r="K7775" t="s">
        <v>2</v>
      </c>
      <c r="L7775">
        <v>847.6</v>
      </c>
      <c r="M7775">
        <f t="shared" si="128"/>
        <v>2164.6733333333332</v>
      </c>
    </row>
    <row r="7776" spans="1:13" x14ac:dyDescent="0.2">
      <c r="A7776" t="s">
        <v>7729</v>
      </c>
      <c r="B7776" t="s">
        <v>7730</v>
      </c>
      <c r="C7776">
        <v>5.3501801630950103</v>
      </c>
      <c r="D7776">
        <v>63.349231936279097</v>
      </c>
      <c r="E7776" t="s">
        <v>1</v>
      </c>
      <c r="F7776">
        <v>1</v>
      </c>
      <c r="G7776">
        <v>0.21618817718678601</v>
      </c>
      <c r="H7776">
        <v>0.27035840322398103</v>
      </c>
      <c r="I7776">
        <v>0.69495173266820998</v>
      </c>
      <c r="J7776">
        <v>0.38063024562162001</v>
      </c>
      <c r="K7776" t="s">
        <v>2</v>
      </c>
      <c r="L7776">
        <v>826.2</v>
      </c>
      <c r="M7776">
        <f t="shared" si="128"/>
        <v>2186.08</v>
      </c>
    </row>
    <row r="7777" spans="1:13" x14ac:dyDescent="0.2">
      <c r="A7777" t="s">
        <v>7730</v>
      </c>
      <c r="B7777" t="s">
        <v>7731</v>
      </c>
      <c r="C7777">
        <v>4.1734485321441799</v>
      </c>
      <c r="D7777">
        <v>55.778242289111802</v>
      </c>
      <c r="E7777" t="s">
        <v>1</v>
      </c>
      <c r="F7777">
        <v>1</v>
      </c>
      <c r="G7777">
        <v>0.217411030685218</v>
      </c>
      <c r="H7777">
        <v>0.23800240203755901</v>
      </c>
      <c r="I7777">
        <v>0.69396318821628</v>
      </c>
      <c r="J7777">
        <v>0.37100767232598902</v>
      </c>
      <c r="K7777" t="s">
        <v>2</v>
      </c>
      <c r="L7777">
        <v>1704.8</v>
      </c>
      <c r="M7777">
        <f t="shared" si="128"/>
        <v>2245.46</v>
      </c>
    </row>
    <row r="7778" spans="1:13" x14ac:dyDescent="0.2">
      <c r="A7778" t="s">
        <v>7731</v>
      </c>
      <c r="B7778" t="s">
        <v>7732</v>
      </c>
      <c r="C7778">
        <v>3.7678328164400998</v>
      </c>
      <c r="D7778">
        <v>51.862380800556501</v>
      </c>
      <c r="E7778" t="s">
        <v>1</v>
      </c>
      <c r="F7778">
        <v>1</v>
      </c>
      <c r="G7778">
        <v>0.21513603727181199</v>
      </c>
      <c r="H7778">
        <v>0.23666085493896</v>
      </c>
      <c r="I7778">
        <v>0.71202642385820802</v>
      </c>
      <c r="J7778">
        <v>0.37570829125863098</v>
      </c>
      <c r="K7778" t="s">
        <v>2</v>
      </c>
      <c r="L7778">
        <v>2743</v>
      </c>
      <c r="M7778">
        <f t="shared" si="128"/>
        <v>2296.2799999999997</v>
      </c>
    </row>
    <row r="7779" spans="1:13" x14ac:dyDescent="0.2">
      <c r="A7779" t="s">
        <v>7732</v>
      </c>
      <c r="B7779" t="s">
        <v>7733</v>
      </c>
      <c r="C7779">
        <v>4.3609817746441397</v>
      </c>
      <c r="D7779">
        <v>57.097844884927497</v>
      </c>
      <c r="E7779" t="s">
        <v>1</v>
      </c>
      <c r="F7779">
        <v>1</v>
      </c>
      <c r="G7779">
        <v>0.218210737867709</v>
      </c>
      <c r="H7779">
        <v>0.25219719550323</v>
      </c>
      <c r="I7779">
        <v>0.70156555908037999</v>
      </c>
      <c r="J7779">
        <v>0.36602307813372498</v>
      </c>
      <c r="K7779" t="s">
        <v>2</v>
      </c>
      <c r="L7779">
        <v>1185</v>
      </c>
      <c r="M7779">
        <f t="shared" si="128"/>
        <v>2271.6266666666661</v>
      </c>
    </row>
    <row r="7780" spans="1:13" x14ac:dyDescent="0.2">
      <c r="A7780" t="s">
        <v>7733</v>
      </c>
      <c r="B7780" t="s">
        <v>7734</v>
      </c>
      <c r="C7780">
        <v>3.8311940680132901</v>
      </c>
      <c r="D7780">
        <v>52.031756583993797</v>
      </c>
      <c r="E7780" t="s">
        <v>1</v>
      </c>
      <c r="F7780">
        <v>1</v>
      </c>
      <c r="G7780">
        <v>0.21712702463169001</v>
      </c>
      <c r="H7780">
        <v>0.23884946917648101</v>
      </c>
      <c r="I7780">
        <v>0.70232017077096298</v>
      </c>
      <c r="J7780">
        <v>0.37104834093479</v>
      </c>
      <c r="K7780" t="s">
        <v>2</v>
      </c>
      <c r="L7780">
        <v>1547.2</v>
      </c>
      <c r="M7780">
        <f t="shared" si="128"/>
        <v>2259.3866666666663</v>
      </c>
    </row>
    <row r="7781" spans="1:13" x14ac:dyDescent="0.2">
      <c r="A7781" t="s">
        <v>7734</v>
      </c>
      <c r="B7781" t="s">
        <v>7735</v>
      </c>
      <c r="C7781">
        <v>3.76653096066714</v>
      </c>
      <c r="D7781">
        <v>51.816632740166703</v>
      </c>
      <c r="E7781" t="s">
        <v>1</v>
      </c>
      <c r="F7781">
        <v>1</v>
      </c>
      <c r="G7781">
        <v>0.22361008800865501</v>
      </c>
      <c r="H7781">
        <v>0.219435235507835</v>
      </c>
      <c r="I7781">
        <v>0.73464961348879898</v>
      </c>
      <c r="J7781">
        <v>0.39674877307213902</v>
      </c>
      <c r="K7781" t="s">
        <v>2</v>
      </c>
      <c r="L7781">
        <v>2419.1999999999998</v>
      </c>
      <c r="M7781">
        <f t="shared" si="128"/>
        <v>2289.5133333333333</v>
      </c>
    </row>
    <row r="7782" spans="1:13" x14ac:dyDescent="0.2">
      <c r="A7782" t="s">
        <v>7735</v>
      </c>
      <c r="B7782" t="s">
        <v>7736</v>
      </c>
      <c r="C7782">
        <v>3.8032520325203198</v>
      </c>
      <c r="D7782">
        <v>50.8195772357723</v>
      </c>
      <c r="E7782" t="s">
        <v>1</v>
      </c>
      <c r="F7782">
        <v>1</v>
      </c>
      <c r="G7782">
        <v>0.21969406207223599</v>
      </c>
      <c r="H7782">
        <v>0.237207243276504</v>
      </c>
      <c r="I7782">
        <v>0.68708742343335405</v>
      </c>
      <c r="J7782">
        <v>0.37297933266904498</v>
      </c>
      <c r="K7782" t="s">
        <v>2</v>
      </c>
      <c r="L7782">
        <v>1212.5999999999999</v>
      </c>
      <c r="M7782">
        <f t="shared" si="128"/>
        <v>2259.0133333333338</v>
      </c>
    </row>
    <row r="7783" spans="1:13" x14ac:dyDescent="0.2">
      <c r="A7783" t="s">
        <v>7736</v>
      </c>
      <c r="B7783" t="s">
        <v>7737</v>
      </c>
      <c r="C7783">
        <v>3.7452613212784498</v>
      </c>
      <c r="D7783">
        <v>51.7349512253152</v>
      </c>
      <c r="E7783" t="s">
        <v>1</v>
      </c>
      <c r="F7783">
        <v>1</v>
      </c>
      <c r="G7783">
        <v>0.21301750405400899</v>
      </c>
      <c r="H7783">
        <v>0.24410823816288099</v>
      </c>
      <c r="I7783">
        <v>0.69590923587660403</v>
      </c>
      <c r="J7783">
        <v>0.38267653877969199</v>
      </c>
      <c r="K7783" t="s">
        <v>2</v>
      </c>
      <c r="L7783">
        <v>2000</v>
      </c>
      <c r="M7783">
        <f t="shared" si="128"/>
        <v>2276.3000000000002</v>
      </c>
    </row>
    <row r="7784" spans="1:13" x14ac:dyDescent="0.2">
      <c r="A7784" t="s">
        <v>7737</v>
      </c>
      <c r="B7784" t="s">
        <v>7738</v>
      </c>
      <c r="C7784">
        <v>3.7561373017597202</v>
      </c>
      <c r="D7784">
        <v>51.742885074951097</v>
      </c>
      <c r="E7784" t="s">
        <v>1</v>
      </c>
      <c r="F7784">
        <v>1</v>
      </c>
      <c r="G7784">
        <v>0.21406519616002501</v>
      </c>
      <c r="H7784">
        <v>0.23372349441849299</v>
      </c>
      <c r="I7784">
        <v>0.70383318639859405</v>
      </c>
      <c r="J7784">
        <v>0.36874137695632903</v>
      </c>
      <c r="K7784" t="s">
        <v>2</v>
      </c>
      <c r="L7784">
        <v>2928.6</v>
      </c>
      <c r="M7784">
        <f t="shared" si="128"/>
        <v>2293.4666666666667</v>
      </c>
    </row>
    <row r="7785" spans="1:13" x14ac:dyDescent="0.2">
      <c r="A7785" t="s">
        <v>7738</v>
      </c>
      <c r="B7785" t="s">
        <v>7739</v>
      </c>
      <c r="C7785">
        <v>4.1329704142011803</v>
      </c>
      <c r="D7785">
        <v>55.807573964497003</v>
      </c>
      <c r="E7785" t="s">
        <v>1</v>
      </c>
      <c r="F7785">
        <v>1</v>
      </c>
      <c r="G7785">
        <v>0.21693292098498701</v>
      </c>
      <c r="H7785">
        <v>0.23155957443022601</v>
      </c>
      <c r="I7785">
        <v>0.69891990343431698</v>
      </c>
      <c r="J7785">
        <v>0.35174437904658001</v>
      </c>
      <c r="K7785" t="s">
        <v>2</v>
      </c>
      <c r="L7785">
        <v>1672.4</v>
      </c>
      <c r="M7785">
        <f t="shared" si="128"/>
        <v>2271.0866666666666</v>
      </c>
    </row>
    <row r="7786" spans="1:13" x14ac:dyDescent="0.2">
      <c r="A7786" t="s">
        <v>7739</v>
      </c>
      <c r="B7786" t="s">
        <v>7740</v>
      </c>
      <c r="C7786">
        <v>4.1737527858734698</v>
      </c>
      <c r="D7786">
        <v>54.629378821646903</v>
      </c>
      <c r="E7786" t="s">
        <v>1</v>
      </c>
      <c r="F7786">
        <v>1</v>
      </c>
      <c r="G7786">
        <v>0.21346781866987299</v>
      </c>
      <c r="H7786">
        <v>0.24009595562746</v>
      </c>
      <c r="I7786">
        <v>0.71490021706556595</v>
      </c>
      <c r="J7786">
        <v>0.37185241434171201</v>
      </c>
      <c r="K7786" t="s">
        <v>2</v>
      </c>
      <c r="L7786">
        <v>2782.4</v>
      </c>
      <c r="M7786">
        <f t="shared" si="128"/>
        <v>2270.94</v>
      </c>
    </row>
    <row r="7787" spans="1:13" x14ac:dyDescent="0.2">
      <c r="A7787" t="s">
        <v>7740</v>
      </c>
      <c r="B7787" t="s">
        <v>7741</v>
      </c>
      <c r="C7787">
        <v>3.9212014249762999</v>
      </c>
      <c r="D7787">
        <v>54.120436644115401</v>
      </c>
      <c r="E7787" t="s">
        <v>1</v>
      </c>
      <c r="F7787">
        <v>1</v>
      </c>
      <c r="G7787">
        <v>0.22056101555830199</v>
      </c>
      <c r="H7787">
        <v>0.241745266767082</v>
      </c>
      <c r="I7787">
        <v>0.693943881874305</v>
      </c>
      <c r="J7787">
        <v>0.36895632800463302</v>
      </c>
      <c r="K7787" t="s">
        <v>2</v>
      </c>
      <c r="L7787">
        <v>2430.1999999999998</v>
      </c>
      <c r="M7787">
        <f t="shared" si="128"/>
        <v>2230.3799999999997</v>
      </c>
    </row>
    <row r="7788" spans="1:13" x14ac:dyDescent="0.2">
      <c r="A7788" t="s">
        <v>7741</v>
      </c>
      <c r="B7788" t="s">
        <v>7742</v>
      </c>
      <c r="C7788">
        <v>3.8666624756396502</v>
      </c>
      <c r="D7788">
        <v>52.192808197648802</v>
      </c>
      <c r="E7788" t="s">
        <v>1</v>
      </c>
      <c r="F7788">
        <v>1</v>
      </c>
      <c r="G7788">
        <v>0.217434137122233</v>
      </c>
      <c r="H7788">
        <v>0.23343806444492801</v>
      </c>
      <c r="I7788">
        <v>0.694669732489819</v>
      </c>
      <c r="J7788">
        <v>0.37118882262970698</v>
      </c>
      <c r="K7788" t="s">
        <v>2</v>
      </c>
      <c r="L7788">
        <v>1255.2</v>
      </c>
      <c r="M7788">
        <f t="shared" si="128"/>
        <v>2243.3933333333334</v>
      </c>
    </row>
    <row r="7789" spans="1:13" x14ac:dyDescent="0.2">
      <c r="A7789" t="s">
        <v>7742</v>
      </c>
      <c r="B7789" t="s">
        <v>7743</v>
      </c>
      <c r="C7789">
        <v>3.9128762763559202</v>
      </c>
      <c r="D7789">
        <v>52.426336029704203</v>
      </c>
      <c r="E7789" t="s">
        <v>1</v>
      </c>
      <c r="F7789">
        <v>1</v>
      </c>
      <c r="G7789">
        <v>0.217389441161352</v>
      </c>
      <c r="H7789">
        <v>0.237428737787206</v>
      </c>
      <c r="I7789">
        <v>0.69418526677500303</v>
      </c>
      <c r="J7789">
        <v>0.37629341375630898</v>
      </c>
      <c r="K7789" t="s">
        <v>2</v>
      </c>
      <c r="L7789">
        <v>2395.8000000000002</v>
      </c>
      <c r="M7789">
        <f t="shared" si="128"/>
        <v>2238.6999999999994</v>
      </c>
    </row>
    <row r="7790" spans="1:13" x14ac:dyDescent="0.2">
      <c r="A7790" t="s">
        <v>7743</v>
      </c>
      <c r="B7790" t="s">
        <v>7744</v>
      </c>
      <c r="C7790">
        <v>3.96711165669275</v>
      </c>
      <c r="D7790">
        <v>52.8595468262493</v>
      </c>
      <c r="E7790" t="s">
        <v>1</v>
      </c>
      <c r="F7790">
        <v>1</v>
      </c>
      <c r="G7790">
        <v>0.217475558125583</v>
      </c>
      <c r="H7790">
        <v>0.235804909882421</v>
      </c>
      <c r="I7790">
        <v>0.692795140873807</v>
      </c>
      <c r="J7790">
        <v>0.371364778754248</v>
      </c>
      <c r="K7790" t="s">
        <v>2</v>
      </c>
      <c r="L7790">
        <v>3110.6</v>
      </c>
      <c r="M7790">
        <f t="shared" si="128"/>
        <v>2231.313333333333</v>
      </c>
    </row>
    <row r="7791" spans="1:13" x14ac:dyDescent="0.2">
      <c r="A7791" t="s">
        <v>7744</v>
      </c>
      <c r="B7791" t="s">
        <v>7745</v>
      </c>
      <c r="C7791">
        <v>3.6306134875932399</v>
      </c>
      <c r="D7791">
        <v>50.553356675293003</v>
      </c>
      <c r="E7791" t="s">
        <v>1</v>
      </c>
      <c r="F7791">
        <v>1</v>
      </c>
      <c r="G7791">
        <v>0.22284129655955601</v>
      </c>
      <c r="H7791">
        <v>0.234527170295562</v>
      </c>
      <c r="I7791">
        <v>0.694557352797881</v>
      </c>
      <c r="J7791">
        <v>0.35949504287297301</v>
      </c>
      <c r="K7791" t="s">
        <v>2</v>
      </c>
      <c r="L7791">
        <v>4186.6000000000004</v>
      </c>
      <c r="M7791">
        <f t="shared" si="128"/>
        <v>2178.9799999999996</v>
      </c>
    </row>
    <row r="7792" spans="1:13" x14ac:dyDescent="0.2">
      <c r="A7792" t="s">
        <v>7745</v>
      </c>
      <c r="B7792" t="s">
        <v>7746</v>
      </c>
      <c r="C7792">
        <v>4.1395518880242301</v>
      </c>
      <c r="D7792">
        <v>54.856531049250499</v>
      </c>
      <c r="E7792" t="s">
        <v>1</v>
      </c>
      <c r="F7792">
        <v>1</v>
      </c>
      <c r="G7792">
        <v>0.21852840848098301</v>
      </c>
      <c r="H7792">
        <v>0.23530390770001799</v>
      </c>
      <c r="I7792">
        <v>0.69484891629164203</v>
      </c>
      <c r="J7792">
        <v>0.37127581710247198</v>
      </c>
      <c r="K7792" t="s">
        <v>2</v>
      </c>
      <c r="L7792">
        <v>1514.6</v>
      </c>
      <c r="M7792">
        <f t="shared" si="128"/>
        <v>2097.4399999999996</v>
      </c>
    </row>
    <row r="7793" spans="1:13" x14ac:dyDescent="0.2">
      <c r="A7793" t="s">
        <v>7746</v>
      </c>
      <c r="B7793" t="s">
        <v>7747</v>
      </c>
      <c r="C7793">
        <v>3.9386030216772498</v>
      </c>
      <c r="D7793">
        <v>52.196890737902301</v>
      </c>
      <c r="E7793" t="s">
        <v>1</v>
      </c>
      <c r="F7793">
        <v>1</v>
      </c>
      <c r="G7793">
        <v>0.21790495007786601</v>
      </c>
      <c r="H7793">
        <v>0.237052887343114</v>
      </c>
      <c r="I7793">
        <v>0.69488870419594495</v>
      </c>
      <c r="J7793">
        <v>0.37011007156317699</v>
      </c>
      <c r="K7793" t="s">
        <v>2</v>
      </c>
      <c r="L7793">
        <v>3636</v>
      </c>
      <c r="M7793">
        <f t="shared" si="128"/>
        <v>2151.7933333333326</v>
      </c>
    </row>
    <row r="7794" spans="1:13" x14ac:dyDescent="0.2">
      <c r="A7794" t="s">
        <v>7747</v>
      </c>
      <c r="B7794" t="s">
        <v>7748</v>
      </c>
      <c r="C7794">
        <v>3.8209723756906002</v>
      </c>
      <c r="D7794">
        <v>52.694828729281703</v>
      </c>
      <c r="E7794" t="s">
        <v>1</v>
      </c>
      <c r="F7794">
        <v>1</v>
      </c>
      <c r="G7794">
        <v>0.216507572064841</v>
      </c>
      <c r="H7794">
        <v>0.237072387386637</v>
      </c>
      <c r="I7794">
        <v>0.69391359101395</v>
      </c>
      <c r="J7794">
        <v>0.36846309935698002</v>
      </c>
      <c r="K7794" t="s">
        <v>2</v>
      </c>
      <c r="L7794">
        <v>3602.4</v>
      </c>
      <c r="M7794">
        <f t="shared" si="128"/>
        <v>2094.1999999999994</v>
      </c>
    </row>
    <row r="7795" spans="1:13" x14ac:dyDescent="0.2">
      <c r="A7795" t="s">
        <v>7748</v>
      </c>
      <c r="B7795" t="s">
        <v>7749</v>
      </c>
      <c r="C7795">
        <v>4.1065590947191897</v>
      </c>
      <c r="D7795">
        <v>54.634430008382203</v>
      </c>
      <c r="E7795" t="s">
        <v>1</v>
      </c>
      <c r="F7795">
        <v>1</v>
      </c>
      <c r="G7795">
        <v>0.21766026342004799</v>
      </c>
      <c r="H7795">
        <v>0.22958847687968001</v>
      </c>
      <c r="I7795">
        <v>0.69395464284011399</v>
      </c>
      <c r="J7795">
        <v>0.400723492452631</v>
      </c>
      <c r="K7795" t="s">
        <v>2</v>
      </c>
      <c r="L7795">
        <v>746</v>
      </c>
      <c r="M7795">
        <f t="shared" si="128"/>
        <v>2010.4333333333329</v>
      </c>
    </row>
    <row r="7796" spans="1:13" x14ac:dyDescent="0.2">
      <c r="A7796" t="s">
        <v>7749</v>
      </c>
      <c r="B7796" t="s">
        <v>7750</v>
      </c>
      <c r="C7796">
        <v>3.5072590258855501</v>
      </c>
      <c r="D7796">
        <v>50.390007663487701</v>
      </c>
      <c r="E7796" t="s">
        <v>1</v>
      </c>
      <c r="F7796">
        <v>1</v>
      </c>
      <c r="G7796">
        <v>0.21747185771405</v>
      </c>
      <c r="H7796">
        <v>0.23692350045443999</v>
      </c>
      <c r="I7796">
        <v>0.68185030251734102</v>
      </c>
      <c r="J7796">
        <v>0.37049132929364997</v>
      </c>
      <c r="K7796" t="s">
        <v>2</v>
      </c>
      <c r="L7796">
        <v>3740.8</v>
      </c>
      <c r="M7796">
        <f t="shared" si="128"/>
        <v>2091.393333333333</v>
      </c>
    </row>
    <row r="7797" spans="1:13" x14ac:dyDescent="0.2">
      <c r="A7797" t="s">
        <v>7750</v>
      </c>
      <c r="B7797" t="s">
        <v>7751</v>
      </c>
      <c r="C7797">
        <v>3.34676160139903</v>
      </c>
      <c r="D7797">
        <v>48.148210605208902</v>
      </c>
      <c r="E7797" t="s">
        <v>1</v>
      </c>
      <c r="F7797">
        <v>1</v>
      </c>
      <c r="G7797">
        <v>0.21747753583569901</v>
      </c>
      <c r="H7797">
        <v>0.23695569385026299</v>
      </c>
      <c r="I7797">
        <v>0.69409677288420202</v>
      </c>
      <c r="J7797">
        <v>0.36554765811265499</v>
      </c>
      <c r="K7797" t="s">
        <v>2</v>
      </c>
      <c r="L7797">
        <v>1263.8</v>
      </c>
      <c r="M7797">
        <f t="shared" si="128"/>
        <v>2105.4199999999996</v>
      </c>
    </row>
    <row r="7798" spans="1:13" x14ac:dyDescent="0.2">
      <c r="A7798" t="s">
        <v>7751</v>
      </c>
      <c r="B7798" t="s">
        <v>7752</v>
      </c>
      <c r="C7798">
        <v>4.4428348423353103</v>
      </c>
      <c r="D7798">
        <v>57.841148922884798</v>
      </c>
      <c r="E7798" t="s">
        <v>1</v>
      </c>
      <c r="F7798">
        <v>1</v>
      </c>
      <c r="G7798">
        <v>0.21744397119519501</v>
      </c>
      <c r="H7798">
        <v>0.23700807191100801</v>
      </c>
      <c r="I7798">
        <v>0.69411821633830295</v>
      </c>
      <c r="J7798">
        <v>0.37095748211211699</v>
      </c>
      <c r="K7798" t="s">
        <v>2</v>
      </c>
      <c r="L7798">
        <v>1263.5999999999999</v>
      </c>
      <c r="M7798">
        <f t="shared" si="128"/>
        <v>2150.8399999999997</v>
      </c>
    </row>
    <row r="7799" spans="1:13" x14ac:dyDescent="0.2">
      <c r="A7799" t="s">
        <v>7752</v>
      </c>
      <c r="B7799" t="s">
        <v>7753</v>
      </c>
      <c r="C7799">
        <v>5.0792798913043402</v>
      </c>
      <c r="D7799">
        <v>63.9602581521739</v>
      </c>
      <c r="E7799" t="s">
        <v>1</v>
      </c>
      <c r="F7799">
        <v>1</v>
      </c>
      <c r="G7799">
        <v>0.223951793103562</v>
      </c>
      <c r="H7799">
        <v>0.235006759408281</v>
      </c>
      <c r="I7799">
        <v>0.71900356608137495</v>
      </c>
      <c r="J7799">
        <v>0.36426935144149403</v>
      </c>
      <c r="K7799" t="s">
        <v>2</v>
      </c>
      <c r="L7799">
        <v>1160.2</v>
      </c>
      <c r="M7799">
        <f t="shared" si="128"/>
        <v>2180.2466666666669</v>
      </c>
    </row>
    <row r="7800" spans="1:13" x14ac:dyDescent="0.2">
      <c r="A7800" t="s">
        <v>7753</v>
      </c>
      <c r="B7800" t="s">
        <v>7754</v>
      </c>
      <c r="C7800">
        <v>3.53368981971443</v>
      </c>
      <c r="D7800">
        <v>48.636680963255898</v>
      </c>
      <c r="E7800" t="s">
        <v>1</v>
      </c>
      <c r="F7800">
        <v>1</v>
      </c>
      <c r="G7800">
        <v>0.21712056468934199</v>
      </c>
      <c r="H7800">
        <v>0.23775445790465199</v>
      </c>
      <c r="I7800">
        <v>0.72219801350325297</v>
      </c>
      <c r="J7800">
        <v>0.369936312257578</v>
      </c>
      <c r="K7800" t="s">
        <v>2</v>
      </c>
      <c r="L7800">
        <v>4291.2</v>
      </c>
      <c r="M7800">
        <f t="shared" si="128"/>
        <v>2190.1533333333332</v>
      </c>
    </row>
    <row r="7801" spans="1:13" x14ac:dyDescent="0.2">
      <c r="A7801" t="s">
        <v>7754</v>
      </c>
      <c r="B7801" t="s">
        <v>7755</v>
      </c>
      <c r="C7801">
        <v>4.2319396665784597</v>
      </c>
      <c r="D7801">
        <v>55.659124988974099</v>
      </c>
      <c r="E7801" t="s">
        <v>1</v>
      </c>
      <c r="F7801">
        <v>1</v>
      </c>
      <c r="G7801">
        <v>0.231438749971486</v>
      </c>
      <c r="H7801">
        <v>0.236856211331682</v>
      </c>
      <c r="I7801">
        <v>0.70029704977887197</v>
      </c>
      <c r="J7801">
        <v>0.371778464089007</v>
      </c>
      <c r="K7801" t="s">
        <v>2</v>
      </c>
      <c r="L7801">
        <v>1796.6</v>
      </c>
      <c r="M7801">
        <f t="shared" si="128"/>
        <v>2103.46</v>
      </c>
    </row>
    <row r="7802" spans="1:13" x14ac:dyDescent="0.2">
      <c r="A7802" t="s">
        <v>7755</v>
      </c>
      <c r="B7802" t="s">
        <v>7756</v>
      </c>
      <c r="C7802">
        <v>3.7071880726303501</v>
      </c>
      <c r="D7802">
        <v>50.388847243045099</v>
      </c>
      <c r="E7802" t="s">
        <v>1</v>
      </c>
      <c r="F7802">
        <v>1</v>
      </c>
      <c r="G7802">
        <v>0.215343623154126</v>
      </c>
      <c r="H7802">
        <v>0.24542961150675099</v>
      </c>
      <c r="I7802">
        <v>0.69288778166903398</v>
      </c>
      <c r="J7802">
        <v>0.36666625536875103</v>
      </c>
      <c r="K7802" t="s">
        <v>2</v>
      </c>
      <c r="L7802">
        <v>3824.6</v>
      </c>
      <c r="M7802">
        <f t="shared" si="128"/>
        <v>2133.4666666666667</v>
      </c>
    </row>
    <row r="7803" spans="1:13" x14ac:dyDescent="0.2">
      <c r="A7803" t="s">
        <v>7756</v>
      </c>
      <c r="B7803" t="s">
        <v>7757</v>
      </c>
      <c r="C7803">
        <v>3.9500440270032202</v>
      </c>
      <c r="D7803">
        <v>53.834634575873203</v>
      </c>
      <c r="E7803" t="s">
        <v>1</v>
      </c>
      <c r="F7803">
        <v>1</v>
      </c>
      <c r="G7803">
        <v>0.21817789391021</v>
      </c>
      <c r="H7803">
        <v>0.25307599159456801</v>
      </c>
      <c r="I7803">
        <v>0.692663360057995</v>
      </c>
      <c r="J7803">
        <v>0.357473767144523</v>
      </c>
      <c r="K7803" t="s">
        <v>2</v>
      </c>
      <c r="L7803">
        <v>1345</v>
      </c>
      <c r="M7803">
        <f t="shared" si="128"/>
        <v>2074.1466666666665</v>
      </c>
    </row>
    <row r="7804" spans="1:13" x14ac:dyDescent="0.2">
      <c r="A7804" t="s">
        <v>7757</v>
      </c>
      <c r="B7804" t="s">
        <v>7758</v>
      </c>
      <c r="C7804">
        <v>5.1118510749868902</v>
      </c>
      <c r="D7804">
        <v>60.804457262716298</v>
      </c>
      <c r="E7804" t="s">
        <v>1</v>
      </c>
      <c r="F7804">
        <v>1</v>
      </c>
      <c r="G7804">
        <v>0.22335974784430099</v>
      </c>
      <c r="H7804">
        <v>0.29433428409155998</v>
      </c>
      <c r="I7804">
        <v>0.64573334044116004</v>
      </c>
      <c r="J7804">
        <v>0.37080494066922098</v>
      </c>
      <c r="K7804" t="s">
        <v>2</v>
      </c>
      <c r="L7804">
        <v>1508</v>
      </c>
      <c r="M7804">
        <f t="shared" si="128"/>
        <v>2083.36</v>
      </c>
    </row>
    <row r="7805" spans="1:13" x14ac:dyDescent="0.2">
      <c r="A7805" t="s">
        <v>7758</v>
      </c>
      <c r="B7805" t="s">
        <v>7759</v>
      </c>
      <c r="C7805">
        <v>4.9143357571254098</v>
      </c>
      <c r="D7805">
        <v>62.123507244838301</v>
      </c>
      <c r="E7805" t="s">
        <v>1</v>
      </c>
      <c r="F7805">
        <v>1</v>
      </c>
      <c r="G7805">
        <v>0.21295826919427799</v>
      </c>
      <c r="H7805">
        <v>0.23667081220106301</v>
      </c>
      <c r="I7805">
        <v>0.71024686058361797</v>
      </c>
      <c r="J7805">
        <v>0.371511765260083</v>
      </c>
      <c r="K7805" t="s">
        <v>2</v>
      </c>
      <c r="L7805">
        <v>1489.8</v>
      </c>
      <c r="M7805">
        <f t="shared" si="128"/>
        <v>2042.3533333333337</v>
      </c>
    </row>
    <row r="7806" spans="1:13" x14ac:dyDescent="0.2">
      <c r="A7806" t="s">
        <v>7759</v>
      </c>
      <c r="B7806" t="s">
        <v>7760</v>
      </c>
      <c r="C7806">
        <v>4.5883948435071398</v>
      </c>
      <c r="D7806">
        <v>56.8914454636881</v>
      </c>
      <c r="E7806" t="s">
        <v>1</v>
      </c>
      <c r="F7806">
        <v>1</v>
      </c>
      <c r="G7806">
        <v>0.220988778917003</v>
      </c>
      <c r="H7806">
        <v>0.27650505772626</v>
      </c>
      <c r="I7806">
        <v>0.69577185140300801</v>
      </c>
      <c r="J7806">
        <v>0.36010005956936902</v>
      </c>
      <c r="K7806" t="s">
        <v>2</v>
      </c>
      <c r="L7806">
        <v>2607.6</v>
      </c>
      <c r="M7806">
        <f t="shared" si="128"/>
        <v>2098.8200000000006</v>
      </c>
    </row>
    <row r="7807" spans="1:13" x14ac:dyDescent="0.2">
      <c r="A7807" t="s">
        <v>7760</v>
      </c>
      <c r="B7807" t="s">
        <v>7761</v>
      </c>
      <c r="C7807">
        <v>3.5250474336544801</v>
      </c>
      <c r="D7807">
        <v>49.246310031293802</v>
      </c>
      <c r="E7807" t="s">
        <v>1</v>
      </c>
      <c r="F7807">
        <v>1</v>
      </c>
      <c r="G7807">
        <v>0.217544090500113</v>
      </c>
      <c r="H7807">
        <v>0.23819082136202099</v>
      </c>
      <c r="I7807">
        <v>0.69381061663638999</v>
      </c>
      <c r="J7807">
        <v>0.370904480503365</v>
      </c>
      <c r="K7807" t="s">
        <v>2</v>
      </c>
      <c r="L7807">
        <v>3229.4</v>
      </c>
      <c r="M7807">
        <f t="shared" si="128"/>
        <v>2088.6266666666675</v>
      </c>
    </row>
    <row r="7808" spans="1:13" x14ac:dyDescent="0.2">
      <c r="A7808" t="s">
        <v>7761</v>
      </c>
      <c r="B7808" t="s">
        <v>7762</v>
      </c>
      <c r="C7808">
        <v>3.4859879670677598</v>
      </c>
      <c r="D7808">
        <v>49.461288790373601</v>
      </c>
      <c r="E7808" t="s">
        <v>1</v>
      </c>
      <c r="F7808">
        <v>1</v>
      </c>
      <c r="G7808">
        <v>0.22410345894497799</v>
      </c>
      <c r="H7808">
        <v>0.236598026705026</v>
      </c>
      <c r="I7808">
        <v>0.72964693241742895</v>
      </c>
      <c r="J7808">
        <v>0.36564051966306099</v>
      </c>
      <c r="K7808" t="s">
        <v>2</v>
      </c>
      <c r="L7808">
        <v>2003.4</v>
      </c>
      <c r="M7808">
        <f t="shared" si="128"/>
        <v>2014.8266666666675</v>
      </c>
    </row>
    <row r="7809" spans="1:13" x14ac:dyDescent="0.2">
      <c r="A7809" t="s">
        <v>7762</v>
      </c>
      <c r="B7809" t="s">
        <v>7763</v>
      </c>
      <c r="C7809">
        <v>5.6757999616784804</v>
      </c>
      <c r="D7809">
        <v>65.7442038704732</v>
      </c>
      <c r="E7809" t="s">
        <v>1</v>
      </c>
      <c r="F7809">
        <v>1</v>
      </c>
      <c r="G7809">
        <v>0.2137656799889</v>
      </c>
      <c r="H7809">
        <v>0.24960343498328999</v>
      </c>
      <c r="I7809">
        <v>0.70947448725722995</v>
      </c>
      <c r="J7809">
        <v>0.36416040430317398</v>
      </c>
      <c r="K7809" t="s">
        <v>2</v>
      </c>
      <c r="L7809">
        <v>817.8</v>
      </c>
      <c r="M7809">
        <f t="shared" si="128"/>
        <v>1968.5666666666677</v>
      </c>
    </row>
    <row r="7810" spans="1:13" x14ac:dyDescent="0.2">
      <c r="A7810" t="s">
        <v>7763</v>
      </c>
      <c r="B7810" t="s">
        <v>7764</v>
      </c>
      <c r="C7810">
        <v>4.4412899043914997</v>
      </c>
      <c r="D7810">
        <v>57.692302706206398</v>
      </c>
      <c r="E7810" t="s">
        <v>1</v>
      </c>
      <c r="F7810">
        <v>1</v>
      </c>
      <c r="G7810">
        <v>0.218358524747821</v>
      </c>
      <c r="H7810">
        <v>0.23918344988306001</v>
      </c>
      <c r="I7810">
        <v>0.710390359177826</v>
      </c>
      <c r="J7810">
        <v>0.37085584372673602</v>
      </c>
      <c r="K7810" t="s">
        <v>2</v>
      </c>
      <c r="L7810">
        <v>2451</v>
      </c>
      <c r="M7810">
        <f t="shared" ref="M7810:M7873" si="129">AVERAGE(L7810:L7839)</f>
        <v>2011.7866666666675</v>
      </c>
    </row>
    <row r="7811" spans="1:13" x14ac:dyDescent="0.2">
      <c r="A7811" t="s">
        <v>7764</v>
      </c>
      <c r="B7811" t="s">
        <v>7765</v>
      </c>
      <c r="C7811">
        <v>3.38980643803913</v>
      </c>
      <c r="D7811">
        <v>48.827950767936002</v>
      </c>
      <c r="E7811" t="s">
        <v>1</v>
      </c>
      <c r="F7811">
        <v>1</v>
      </c>
      <c r="G7811">
        <v>0.19965152046469101</v>
      </c>
      <c r="H7811">
        <v>0.21625060257213999</v>
      </c>
      <c r="I7811">
        <v>0.77452986570279803</v>
      </c>
      <c r="J7811">
        <v>0.342113592771499</v>
      </c>
      <c r="K7811" t="s">
        <v>2</v>
      </c>
      <c r="L7811">
        <v>1504.2</v>
      </c>
      <c r="M7811">
        <f t="shared" si="129"/>
        <v>2024.4133333333341</v>
      </c>
    </row>
    <row r="7812" spans="1:13" x14ac:dyDescent="0.2">
      <c r="A7812" t="s">
        <v>7765</v>
      </c>
      <c r="B7812" t="s">
        <v>7766</v>
      </c>
      <c r="C7812">
        <v>3.8455838631477799</v>
      </c>
      <c r="D7812">
        <v>51.940813246123497</v>
      </c>
      <c r="E7812" t="s">
        <v>1</v>
      </c>
      <c r="F7812">
        <v>1</v>
      </c>
      <c r="G7812">
        <v>0.210951360713169</v>
      </c>
      <c r="H7812">
        <v>0.23724335372629901</v>
      </c>
      <c r="I7812">
        <v>0.680169581709134</v>
      </c>
      <c r="J7812">
        <v>0.36869465409282598</v>
      </c>
      <c r="K7812" t="s">
        <v>2</v>
      </c>
      <c r="L7812">
        <v>1731.2</v>
      </c>
      <c r="M7812">
        <f t="shared" si="129"/>
        <v>2002.7466666666674</v>
      </c>
    </row>
    <row r="7813" spans="1:13" x14ac:dyDescent="0.2">
      <c r="A7813" t="s">
        <v>7766</v>
      </c>
      <c r="B7813" t="s">
        <v>7767</v>
      </c>
      <c r="C7813">
        <v>3.5901307891577598</v>
      </c>
      <c r="D7813">
        <v>50.453781512604998</v>
      </c>
      <c r="E7813" t="s">
        <v>1</v>
      </c>
      <c r="F7813">
        <v>1</v>
      </c>
      <c r="G7813">
        <v>0.23008976419851701</v>
      </c>
      <c r="H7813">
        <v>0.24546307885794899</v>
      </c>
      <c r="I7813">
        <v>0.69767150433284997</v>
      </c>
      <c r="J7813">
        <v>0.35787374709978897</v>
      </c>
      <c r="K7813" t="s">
        <v>2</v>
      </c>
      <c r="L7813">
        <v>2515</v>
      </c>
      <c r="M7813">
        <f t="shared" si="129"/>
        <v>2035.1266666666675</v>
      </c>
    </row>
    <row r="7814" spans="1:13" x14ac:dyDescent="0.2">
      <c r="A7814" t="s">
        <v>7767</v>
      </c>
      <c r="B7814" t="s">
        <v>7768</v>
      </c>
      <c r="C7814">
        <v>3.5072631986212199</v>
      </c>
      <c r="D7814">
        <v>49.549611339734703</v>
      </c>
      <c r="E7814" t="s">
        <v>1</v>
      </c>
      <c r="F7814">
        <v>1</v>
      </c>
      <c r="G7814">
        <v>0.22719356853009101</v>
      </c>
      <c r="H7814">
        <v>0.23312999663699099</v>
      </c>
      <c r="I7814">
        <v>0.71339208681918198</v>
      </c>
      <c r="J7814">
        <v>0.37343660395059702</v>
      </c>
      <c r="K7814" t="s">
        <v>2</v>
      </c>
      <c r="L7814">
        <v>2257.1999999999998</v>
      </c>
      <c r="M7814">
        <f t="shared" si="129"/>
        <v>1987.4000000000008</v>
      </c>
    </row>
    <row r="7815" spans="1:13" x14ac:dyDescent="0.2">
      <c r="A7815" t="s">
        <v>7768</v>
      </c>
      <c r="B7815" t="s">
        <v>7769</v>
      </c>
      <c r="C7815">
        <v>3.54809928337525</v>
      </c>
      <c r="D7815">
        <v>50.310758862892101</v>
      </c>
      <c r="E7815" t="s">
        <v>1</v>
      </c>
      <c r="F7815">
        <v>1</v>
      </c>
      <c r="G7815">
        <v>0.21891861658029699</v>
      </c>
      <c r="H7815">
        <v>0.230572171804069</v>
      </c>
      <c r="I7815">
        <v>0.70364445047448798</v>
      </c>
      <c r="J7815">
        <v>0.39244460114658503</v>
      </c>
      <c r="K7815" t="s">
        <v>2</v>
      </c>
      <c r="L7815">
        <v>1668</v>
      </c>
      <c r="M7815">
        <f t="shared" si="129"/>
        <v>1977.8933333333337</v>
      </c>
    </row>
    <row r="7816" spans="1:13" x14ac:dyDescent="0.2">
      <c r="A7816" t="s">
        <v>7769</v>
      </c>
      <c r="B7816" t="s">
        <v>7770</v>
      </c>
      <c r="C7816">
        <v>3.8685128101470498</v>
      </c>
      <c r="D7816">
        <v>53.010561423012703</v>
      </c>
      <c r="E7816" t="s">
        <v>1</v>
      </c>
      <c r="F7816">
        <v>1</v>
      </c>
      <c r="G7816">
        <v>0.228917255271394</v>
      </c>
      <c r="H7816">
        <v>0.24065555585824999</v>
      </c>
      <c r="I7816">
        <v>0.73534835083840899</v>
      </c>
      <c r="J7816">
        <v>0.369956488005309</v>
      </c>
      <c r="K7816" t="s">
        <v>2</v>
      </c>
      <c r="L7816">
        <v>1565.6</v>
      </c>
      <c r="M7816">
        <f t="shared" si="129"/>
        <v>2000.4800000000002</v>
      </c>
    </row>
    <row r="7817" spans="1:13" x14ac:dyDescent="0.2">
      <c r="A7817" t="s">
        <v>7770</v>
      </c>
      <c r="B7817" t="s">
        <v>7771</v>
      </c>
      <c r="C7817">
        <v>3.6260219904144302</v>
      </c>
      <c r="D7817">
        <v>49.812207499295099</v>
      </c>
      <c r="E7817" t="s">
        <v>1</v>
      </c>
      <c r="F7817">
        <v>1</v>
      </c>
      <c r="G7817">
        <v>0.20844981151082101</v>
      </c>
      <c r="H7817">
        <v>0.24260159747215099</v>
      </c>
      <c r="I7817">
        <v>0.69377234814551403</v>
      </c>
      <c r="J7817">
        <v>0.37319565644581199</v>
      </c>
      <c r="K7817" t="s">
        <v>2</v>
      </c>
      <c r="L7817">
        <v>2820.6</v>
      </c>
      <c r="M7817">
        <f t="shared" si="129"/>
        <v>2061.5266666666671</v>
      </c>
    </row>
    <row r="7818" spans="1:13" x14ac:dyDescent="0.2">
      <c r="A7818" t="s">
        <v>7771</v>
      </c>
      <c r="B7818" t="s">
        <v>7772</v>
      </c>
      <c r="C7818">
        <v>3.8672791519434599</v>
      </c>
      <c r="D7818">
        <v>52.9619787985865</v>
      </c>
      <c r="E7818" t="s">
        <v>1</v>
      </c>
      <c r="F7818">
        <v>1</v>
      </c>
      <c r="G7818">
        <v>0.217472293894971</v>
      </c>
      <c r="H7818">
        <v>0.232787556374185</v>
      </c>
      <c r="I7818">
        <v>0.69521238742325797</v>
      </c>
      <c r="J7818">
        <v>0.37069730211650598</v>
      </c>
      <c r="K7818" t="s">
        <v>2</v>
      </c>
      <c r="L7818">
        <v>1114.4000000000001</v>
      </c>
      <c r="M7818">
        <f t="shared" si="129"/>
        <v>2023.9133333333336</v>
      </c>
    </row>
    <row r="7819" spans="1:13" x14ac:dyDescent="0.2">
      <c r="A7819" t="s">
        <v>7772</v>
      </c>
      <c r="B7819" t="s">
        <v>7773</v>
      </c>
      <c r="C7819">
        <v>3.5812280957943901</v>
      </c>
      <c r="D7819">
        <v>50.372042932242898</v>
      </c>
      <c r="E7819" t="s">
        <v>1</v>
      </c>
      <c r="F7819">
        <v>1</v>
      </c>
      <c r="G7819">
        <v>0.21760132462992601</v>
      </c>
      <c r="H7819">
        <v>0.237504901938073</v>
      </c>
      <c r="I7819">
        <v>0.69425124003283101</v>
      </c>
      <c r="J7819">
        <v>0.36497890257705701</v>
      </c>
      <c r="K7819" t="s">
        <v>2</v>
      </c>
      <c r="L7819">
        <v>2174.1999999999998</v>
      </c>
      <c r="M7819">
        <f t="shared" si="129"/>
        <v>2029.7733333333335</v>
      </c>
    </row>
    <row r="7820" spans="1:13" x14ac:dyDescent="0.2">
      <c r="A7820" t="s">
        <v>7773</v>
      </c>
      <c r="B7820" t="s">
        <v>7774</v>
      </c>
      <c r="C7820">
        <v>3.8054015198192599</v>
      </c>
      <c r="D7820">
        <v>52.5212569316081</v>
      </c>
      <c r="E7820" t="s">
        <v>1</v>
      </c>
      <c r="F7820">
        <v>1</v>
      </c>
      <c r="G7820">
        <v>0.21735282934112299</v>
      </c>
      <c r="H7820">
        <v>0.235586630497431</v>
      </c>
      <c r="I7820">
        <v>0.69149332043258305</v>
      </c>
      <c r="J7820">
        <v>0.370502192127105</v>
      </c>
      <c r="K7820" t="s">
        <v>2</v>
      </c>
      <c r="L7820">
        <v>1540.6</v>
      </c>
      <c r="M7820">
        <f t="shared" si="129"/>
        <v>2066.2999999999997</v>
      </c>
    </row>
    <row r="7821" spans="1:13" x14ac:dyDescent="0.2">
      <c r="A7821" t="s">
        <v>7774</v>
      </c>
      <c r="B7821" t="s">
        <v>7775</v>
      </c>
      <c r="C7821">
        <v>4.2566891153986104</v>
      </c>
      <c r="D7821">
        <v>55.332681106661802</v>
      </c>
      <c r="E7821" t="s">
        <v>1</v>
      </c>
      <c r="F7821">
        <v>1</v>
      </c>
      <c r="G7821">
        <v>0.20182634268008001</v>
      </c>
      <c r="H7821">
        <v>0.23409680601808899</v>
      </c>
      <c r="I7821">
        <v>0.69544039010325698</v>
      </c>
      <c r="J7821">
        <v>0.398950976995185</v>
      </c>
      <c r="K7821" t="s">
        <v>2</v>
      </c>
      <c r="L7821">
        <v>1740.4</v>
      </c>
      <c r="M7821">
        <f t="shared" si="129"/>
        <v>2054.7866666666664</v>
      </c>
    </row>
    <row r="7822" spans="1:13" x14ac:dyDescent="0.2">
      <c r="A7822" t="s">
        <v>7775</v>
      </c>
      <c r="B7822" t="s">
        <v>7776</v>
      </c>
      <c r="C7822">
        <v>3.5059951431751402</v>
      </c>
      <c r="D7822">
        <v>49.483835879793503</v>
      </c>
      <c r="E7822" t="s">
        <v>1</v>
      </c>
      <c r="F7822">
        <v>1</v>
      </c>
      <c r="G7822">
        <v>0.21455829851827199</v>
      </c>
      <c r="H7822">
        <v>0.235010568201246</v>
      </c>
      <c r="I7822">
        <v>0.69556668457761806</v>
      </c>
      <c r="J7822">
        <v>0.37107910856286602</v>
      </c>
      <c r="K7822" t="s">
        <v>2</v>
      </c>
      <c r="L7822">
        <v>3145.2</v>
      </c>
      <c r="M7822">
        <f t="shared" si="129"/>
        <v>2039.1999999999998</v>
      </c>
    </row>
    <row r="7823" spans="1:13" x14ac:dyDescent="0.2">
      <c r="A7823" t="s">
        <v>7776</v>
      </c>
      <c r="B7823" t="s">
        <v>7777</v>
      </c>
      <c r="C7823">
        <v>4.3567066838366602</v>
      </c>
      <c r="D7823">
        <v>57.791426079009597</v>
      </c>
      <c r="E7823" t="s">
        <v>1</v>
      </c>
      <c r="F7823">
        <v>1</v>
      </c>
      <c r="G7823">
        <v>0.21582134965220201</v>
      </c>
      <c r="H7823">
        <v>0.23702454889883101</v>
      </c>
      <c r="I7823">
        <v>0.69565888851986402</v>
      </c>
      <c r="J7823">
        <v>0.35789490705396998</v>
      </c>
      <c r="K7823" t="s">
        <v>2</v>
      </c>
      <c r="L7823">
        <v>1908.2</v>
      </c>
      <c r="M7823">
        <f t="shared" si="129"/>
        <v>1988.8399999999997</v>
      </c>
    </row>
    <row r="7824" spans="1:13" x14ac:dyDescent="0.2">
      <c r="A7824" t="s">
        <v>7777</v>
      </c>
      <c r="B7824" t="s">
        <v>7778</v>
      </c>
      <c r="C7824">
        <v>4.3498120844174597</v>
      </c>
      <c r="D7824">
        <v>58.393032668401197</v>
      </c>
      <c r="E7824" t="s">
        <v>1</v>
      </c>
      <c r="F7824">
        <v>1</v>
      </c>
      <c r="G7824">
        <v>0.22014224738649199</v>
      </c>
      <c r="H7824">
        <v>0.23708020838239699</v>
      </c>
      <c r="I7824">
        <v>0.693712251478797</v>
      </c>
      <c r="J7824">
        <v>0.37375416248381998</v>
      </c>
      <c r="K7824" t="s">
        <v>2</v>
      </c>
      <c r="L7824">
        <v>1089.4000000000001</v>
      </c>
      <c r="M7824">
        <f t="shared" si="129"/>
        <v>1973.1933333333329</v>
      </c>
    </row>
    <row r="7825" spans="1:13" x14ac:dyDescent="0.2">
      <c r="A7825" t="s">
        <v>7778</v>
      </c>
      <c r="B7825" t="s">
        <v>7779</v>
      </c>
      <c r="C7825">
        <v>3.9724087810745701</v>
      </c>
      <c r="D7825">
        <v>53.720704691259002</v>
      </c>
      <c r="E7825" t="s">
        <v>1</v>
      </c>
      <c r="F7825">
        <v>1</v>
      </c>
      <c r="G7825">
        <v>0.21681985576145901</v>
      </c>
      <c r="H7825">
        <v>0.228243870930252</v>
      </c>
      <c r="I7825">
        <v>0.693793697181883</v>
      </c>
      <c r="J7825">
        <v>0.33766914194700598</v>
      </c>
      <c r="K7825" t="s">
        <v>2</v>
      </c>
      <c r="L7825">
        <v>3174.8</v>
      </c>
      <c r="M7825">
        <f t="shared" si="129"/>
        <v>1962.7733333333333</v>
      </c>
    </row>
    <row r="7826" spans="1:13" x14ac:dyDescent="0.2">
      <c r="A7826" t="s">
        <v>7779</v>
      </c>
      <c r="B7826" t="s">
        <v>7780</v>
      </c>
      <c r="C7826">
        <v>3.9665396910472599</v>
      </c>
      <c r="D7826">
        <v>53.3641392775789</v>
      </c>
      <c r="E7826" t="s">
        <v>1</v>
      </c>
      <c r="F7826">
        <v>1</v>
      </c>
      <c r="G7826">
        <v>0.217363390325961</v>
      </c>
      <c r="H7826">
        <v>0.23690861630836199</v>
      </c>
      <c r="I7826">
        <v>0.66978059157715097</v>
      </c>
      <c r="J7826">
        <v>0.37150996014404802</v>
      </c>
      <c r="K7826" t="s">
        <v>2</v>
      </c>
      <c r="L7826">
        <v>4161.6000000000004</v>
      </c>
      <c r="M7826">
        <f t="shared" si="129"/>
        <v>1903.8933333333332</v>
      </c>
    </row>
    <row r="7827" spans="1:13" x14ac:dyDescent="0.2">
      <c r="A7827" t="s">
        <v>7780</v>
      </c>
      <c r="B7827" t="s">
        <v>7781</v>
      </c>
      <c r="C7827">
        <v>4.2319796647097903</v>
      </c>
      <c r="D7827">
        <v>56.334261332687703</v>
      </c>
      <c r="E7827" t="s">
        <v>1</v>
      </c>
      <c r="F7827">
        <v>1</v>
      </c>
      <c r="G7827">
        <v>0.21734712027741401</v>
      </c>
      <c r="H7827">
        <v>0.23694619775512599</v>
      </c>
      <c r="I7827">
        <v>0.69407567392338498</v>
      </c>
      <c r="J7827">
        <v>0.37701012632580799</v>
      </c>
      <c r="K7827" t="s">
        <v>2</v>
      </c>
      <c r="L7827">
        <v>2626.4</v>
      </c>
      <c r="M7827">
        <f t="shared" si="129"/>
        <v>1786.9466666666667</v>
      </c>
    </row>
    <row r="7828" spans="1:13" x14ac:dyDescent="0.2">
      <c r="A7828" t="s">
        <v>7781</v>
      </c>
      <c r="B7828" t="s">
        <v>7782</v>
      </c>
      <c r="C7828">
        <v>3.4310810311032198</v>
      </c>
      <c r="D7828">
        <v>49.077443692444199</v>
      </c>
      <c r="E7828" t="s">
        <v>1</v>
      </c>
      <c r="F7828">
        <v>1</v>
      </c>
      <c r="G7828">
        <v>0.21744397119519401</v>
      </c>
      <c r="H7828">
        <v>0.23700807191641499</v>
      </c>
      <c r="I7828">
        <v>0.69411821633826898</v>
      </c>
      <c r="J7828">
        <v>0.37095748240932602</v>
      </c>
      <c r="K7828" t="s">
        <v>2</v>
      </c>
      <c r="L7828">
        <v>2145.8000000000002</v>
      </c>
      <c r="M7828">
        <f t="shared" si="129"/>
        <v>1780.8266666666668</v>
      </c>
    </row>
    <row r="7829" spans="1:13" x14ac:dyDescent="0.2">
      <c r="A7829" t="s">
        <v>7782</v>
      </c>
      <c r="B7829" t="s">
        <v>7783</v>
      </c>
      <c r="C7829">
        <v>4.1160104132769204</v>
      </c>
      <c r="D7829">
        <v>54.791137867447603</v>
      </c>
      <c r="E7829" t="s">
        <v>1</v>
      </c>
      <c r="F7829">
        <v>1</v>
      </c>
      <c r="G7829">
        <v>0.19866552372475901</v>
      </c>
      <c r="H7829">
        <v>0.234644072042725</v>
      </c>
      <c r="I7829">
        <v>0.74348912774361497</v>
      </c>
      <c r="J7829">
        <v>0.37843720064924102</v>
      </c>
      <c r="K7829" t="s">
        <v>2</v>
      </c>
      <c r="L7829">
        <v>1457.4</v>
      </c>
      <c r="M7829">
        <f t="shared" si="129"/>
        <v>1753.2333333333333</v>
      </c>
    </row>
    <row r="7830" spans="1:13" x14ac:dyDescent="0.2">
      <c r="A7830" t="s">
        <v>7783</v>
      </c>
      <c r="B7830" t="s">
        <v>7784</v>
      </c>
      <c r="C7830">
        <v>3.8002061179556801</v>
      </c>
      <c r="D7830">
        <v>51.718227385581102</v>
      </c>
      <c r="E7830" t="s">
        <v>1</v>
      </c>
      <c r="F7830">
        <v>1</v>
      </c>
      <c r="G7830">
        <v>0.218377166997304</v>
      </c>
      <c r="H7830">
        <v>0.237889725164384</v>
      </c>
      <c r="I7830">
        <v>0.74982670315581001</v>
      </c>
      <c r="J7830">
        <v>0.37209951183162898</v>
      </c>
      <c r="K7830" t="s">
        <v>2</v>
      </c>
      <c r="L7830">
        <v>1690.4</v>
      </c>
      <c r="M7830">
        <f t="shared" si="129"/>
        <v>1783.3600000000001</v>
      </c>
    </row>
    <row r="7831" spans="1:13" x14ac:dyDescent="0.2">
      <c r="A7831" t="s">
        <v>7784</v>
      </c>
      <c r="B7831" t="s">
        <v>7785</v>
      </c>
      <c r="C7831">
        <v>4.0892157151699102</v>
      </c>
      <c r="D7831">
        <v>54.371805829821099</v>
      </c>
      <c r="E7831" t="s">
        <v>1</v>
      </c>
      <c r="F7831">
        <v>1</v>
      </c>
      <c r="G7831">
        <v>0.24272428562619799</v>
      </c>
      <c r="H7831">
        <v>0.23744642181947301</v>
      </c>
      <c r="I7831">
        <v>0.695710555566174</v>
      </c>
      <c r="J7831">
        <v>0.37394984267901998</v>
      </c>
      <c r="K7831" t="s">
        <v>2</v>
      </c>
      <c r="L7831">
        <v>2696.8</v>
      </c>
      <c r="M7831">
        <f t="shared" si="129"/>
        <v>1831.1133333333337</v>
      </c>
    </row>
    <row r="7832" spans="1:13" x14ac:dyDescent="0.2">
      <c r="A7832" t="s">
        <v>7785</v>
      </c>
      <c r="B7832" t="s">
        <v>7786</v>
      </c>
      <c r="C7832">
        <v>4.1839655573655996</v>
      </c>
      <c r="D7832">
        <v>55.601854006671303</v>
      </c>
      <c r="E7832" t="s">
        <v>1</v>
      </c>
      <c r="F7832">
        <v>1</v>
      </c>
      <c r="G7832">
        <v>0.21365055790672599</v>
      </c>
      <c r="H7832">
        <v>0.212701385971932</v>
      </c>
      <c r="I7832">
        <v>0.693801122906886</v>
      </c>
      <c r="J7832">
        <v>0.35528916406115102</v>
      </c>
      <c r="K7832" t="s">
        <v>2</v>
      </c>
      <c r="L7832">
        <v>2045</v>
      </c>
      <c r="M7832">
        <f t="shared" si="129"/>
        <v>1892.14</v>
      </c>
    </row>
    <row r="7833" spans="1:13" x14ac:dyDescent="0.2">
      <c r="A7833" t="s">
        <v>7786</v>
      </c>
      <c r="B7833" t="s">
        <v>7787</v>
      </c>
      <c r="C7833">
        <v>4.2138045494484002</v>
      </c>
      <c r="D7833">
        <v>56.275602850727303</v>
      </c>
      <c r="E7833" t="s">
        <v>1</v>
      </c>
      <c r="F7833">
        <v>1</v>
      </c>
      <c r="G7833">
        <v>0.218768612207701</v>
      </c>
      <c r="H7833">
        <v>0.19063502932863099</v>
      </c>
      <c r="I7833">
        <v>0.69374328748733405</v>
      </c>
      <c r="J7833">
        <v>0.32172672092031701</v>
      </c>
      <c r="K7833" t="s">
        <v>2</v>
      </c>
      <c r="L7833">
        <v>1621.4</v>
      </c>
      <c r="M7833">
        <f t="shared" si="129"/>
        <v>1935.88</v>
      </c>
    </row>
    <row r="7834" spans="1:13" x14ac:dyDescent="0.2">
      <c r="A7834" t="s">
        <v>7787</v>
      </c>
      <c r="B7834" t="s">
        <v>7788</v>
      </c>
      <c r="C7834">
        <v>5.4432989690721598</v>
      </c>
      <c r="D7834">
        <v>70.644601193705896</v>
      </c>
      <c r="E7834" t="s">
        <v>1</v>
      </c>
      <c r="F7834">
        <v>1</v>
      </c>
      <c r="G7834">
        <v>0.22815347863886301</v>
      </c>
      <c r="H7834">
        <v>7.0929612651224702E-2</v>
      </c>
      <c r="I7834">
        <v>0.68164043150421605</v>
      </c>
      <c r="J7834">
        <v>0.36890151352384898</v>
      </c>
      <c r="K7834" t="s">
        <v>2</v>
      </c>
      <c r="L7834">
        <v>277.8</v>
      </c>
      <c r="M7834">
        <f t="shared" si="129"/>
        <v>1942.8400000000001</v>
      </c>
    </row>
    <row r="7835" spans="1:13" x14ac:dyDescent="0.2">
      <c r="A7835" t="s">
        <v>7788</v>
      </c>
      <c r="B7835" t="s">
        <v>7789</v>
      </c>
      <c r="C7835">
        <v>3.8370524001099402</v>
      </c>
      <c r="D7835">
        <v>52.985556860491201</v>
      </c>
      <c r="E7835" t="s">
        <v>1</v>
      </c>
      <c r="F7835">
        <v>1</v>
      </c>
      <c r="G7835">
        <v>0.209342189280179</v>
      </c>
      <c r="H7835">
        <v>0.23798138744917399</v>
      </c>
      <c r="I7835">
        <v>0.69827470500237199</v>
      </c>
      <c r="J7835">
        <v>0.37298018214609302</v>
      </c>
      <c r="K7835" t="s">
        <v>2</v>
      </c>
      <c r="L7835">
        <v>3183.8</v>
      </c>
      <c r="M7835">
        <f t="shared" si="129"/>
        <v>2032.7</v>
      </c>
    </row>
    <row r="7836" spans="1:13" x14ac:dyDescent="0.2">
      <c r="A7836" t="s">
        <v>7789</v>
      </c>
      <c r="B7836" t="s">
        <v>7790</v>
      </c>
      <c r="C7836">
        <v>3.3551592093007199</v>
      </c>
      <c r="D7836">
        <v>50.517749335909201</v>
      </c>
      <c r="E7836" t="s">
        <v>1</v>
      </c>
      <c r="F7836">
        <v>1</v>
      </c>
      <c r="G7836">
        <v>0.22390425956319701</v>
      </c>
      <c r="H7836">
        <v>0.122911593357958</v>
      </c>
      <c r="I7836">
        <v>0.69454439428658499</v>
      </c>
      <c r="J7836">
        <v>0.331397678005246</v>
      </c>
      <c r="K7836" t="s">
        <v>2</v>
      </c>
      <c r="L7836">
        <v>2301.8000000000002</v>
      </c>
      <c r="M7836">
        <f t="shared" si="129"/>
        <v>2000.1933333333332</v>
      </c>
    </row>
    <row r="7837" spans="1:13" x14ac:dyDescent="0.2">
      <c r="A7837" t="s">
        <v>7790</v>
      </c>
      <c r="B7837" t="s">
        <v>7791</v>
      </c>
      <c r="C7837">
        <v>4.3156508944474501</v>
      </c>
      <c r="D7837">
        <v>57.150003872066897</v>
      </c>
      <c r="E7837" t="s">
        <v>1</v>
      </c>
      <c r="F7837">
        <v>1</v>
      </c>
      <c r="G7837">
        <v>0.21762106234313799</v>
      </c>
      <c r="H7837">
        <v>0.23358629367377401</v>
      </c>
      <c r="I7837">
        <v>0.69403898859395996</v>
      </c>
      <c r="J7837">
        <v>0.37075755544821198</v>
      </c>
      <c r="K7837" t="s">
        <v>2</v>
      </c>
      <c r="L7837">
        <v>1015.4</v>
      </c>
      <c r="M7837">
        <f t="shared" si="129"/>
        <v>2009.1266666666666</v>
      </c>
    </row>
    <row r="7838" spans="1:13" x14ac:dyDescent="0.2">
      <c r="A7838" t="s">
        <v>7791</v>
      </c>
      <c r="B7838" t="s">
        <v>7792</v>
      </c>
      <c r="C7838">
        <v>4.3677957532861402</v>
      </c>
      <c r="D7838">
        <v>57.802325581395301</v>
      </c>
      <c r="E7838" t="s">
        <v>1</v>
      </c>
      <c r="F7838">
        <v>1</v>
      </c>
      <c r="G7838">
        <v>0.22947170498644801</v>
      </c>
      <c r="H7838">
        <v>0.23819142775136701</v>
      </c>
      <c r="I7838">
        <v>0.70327426770297796</v>
      </c>
      <c r="J7838">
        <v>0.351552701606131</v>
      </c>
      <c r="K7838" t="s">
        <v>2</v>
      </c>
      <c r="L7838">
        <v>615.6</v>
      </c>
      <c r="M7838">
        <f t="shared" si="129"/>
        <v>2062.6466666666665</v>
      </c>
    </row>
    <row r="7839" spans="1:13" x14ac:dyDescent="0.2">
      <c r="A7839" t="s">
        <v>7792</v>
      </c>
      <c r="B7839" t="s">
        <v>7793</v>
      </c>
      <c r="C7839">
        <v>3.51667854864733</v>
      </c>
      <c r="D7839">
        <v>50.284079396645502</v>
      </c>
      <c r="E7839" t="s">
        <v>1</v>
      </c>
      <c r="F7839">
        <v>1</v>
      </c>
      <c r="G7839">
        <v>0.209202347772626</v>
      </c>
      <c r="H7839">
        <v>0.213592401799888</v>
      </c>
      <c r="I7839">
        <v>0.69817836387816601</v>
      </c>
      <c r="J7839">
        <v>0.37077058851915001</v>
      </c>
      <c r="K7839" t="s">
        <v>2</v>
      </c>
      <c r="L7839">
        <v>2114.4</v>
      </c>
      <c r="M7839">
        <f t="shared" si="129"/>
        <v>2130.2066666666665</v>
      </c>
    </row>
    <row r="7840" spans="1:13" x14ac:dyDescent="0.2">
      <c r="A7840" t="s">
        <v>7793</v>
      </c>
      <c r="B7840" t="s">
        <v>7794</v>
      </c>
      <c r="C7840">
        <v>4.4950547906715297</v>
      </c>
      <c r="D7840">
        <v>58.363500983422298</v>
      </c>
      <c r="E7840" t="s">
        <v>1</v>
      </c>
      <c r="F7840">
        <v>1</v>
      </c>
      <c r="G7840">
        <v>0.21909574214782401</v>
      </c>
      <c r="H7840">
        <v>0.230729334856101</v>
      </c>
      <c r="I7840">
        <v>0.69831168543001099</v>
      </c>
      <c r="J7840">
        <v>0.37058644343837299</v>
      </c>
      <c r="K7840" t="s">
        <v>2</v>
      </c>
      <c r="L7840">
        <v>2829.8</v>
      </c>
      <c r="M7840">
        <f t="shared" si="129"/>
        <v>2135.9599999999996</v>
      </c>
    </row>
    <row r="7841" spans="1:13" x14ac:dyDescent="0.2">
      <c r="A7841" t="s">
        <v>7794</v>
      </c>
      <c r="B7841" t="s">
        <v>7795</v>
      </c>
      <c r="C7841">
        <v>4.7249701752775897</v>
      </c>
      <c r="D7841">
        <v>60.483802881526998</v>
      </c>
      <c r="E7841" t="s">
        <v>1</v>
      </c>
      <c r="F7841">
        <v>1</v>
      </c>
      <c r="G7841">
        <v>0.185309136065689</v>
      </c>
      <c r="H7841">
        <v>0.29691721556167699</v>
      </c>
      <c r="I7841">
        <v>0.71484097973749094</v>
      </c>
      <c r="J7841">
        <v>0.265645970167592</v>
      </c>
      <c r="K7841" t="s">
        <v>2</v>
      </c>
      <c r="L7841">
        <v>854.2</v>
      </c>
      <c r="M7841">
        <f t="shared" si="129"/>
        <v>2146.2266666666665</v>
      </c>
    </row>
    <row r="7842" spans="1:13" x14ac:dyDescent="0.2">
      <c r="A7842" t="s">
        <v>7795</v>
      </c>
      <c r="B7842" t="s">
        <v>7796</v>
      </c>
      <c r="C7842">
        <v>3.6055704243992799</v>
      </c>
      <c r="D7842">
        <v>49.485632775506602</v>
      </c>
      <c r="E7842" t="s">
        <v>1</v>
      </c>
      <c r="F7842">
        <v>1</v>
      </c>
      <c r="G7842">
        <v>0.20571765547616599</v>
      </c>
      <c r="H7842">
        <v>0.23632899805302901</v>
      </c>
      <c r="I7842">
        <v>0.69052353467108196</v>
      </c>
      <c r="J7842">
        <v>0.36269913604719001</v>
      </c>
      <c r="K7842" t="s">
        <v>2</v>
      </c>
      <c r="L7842">
        <v>2702.6</v>
      </c>
      <c r="M7842">
        <f t="shared" si="129"/>
        <v>2181.1133333333337</v>
      </c>
    </row>
    <row r="7843" spans="1:13" x14ac:dyDescent="0.2">
      <c r="A7843" t="s">
        <v>7796</v>
      </c>
      <c r="B7843" t="s">
        <v>7797</v>
      </c>
      <c r="C7843">
        <v>4.8546405988807297</v>
      </c>
      <c r="D7843">
        <v>61.938149574823697</v>
      </c>
      <c r="E7843" t="s">
        <v>1</v>
      </c>
      <c r="F7843">
        <v>1</v>
      </c>
      <c r="G7843">
        <v>0.24037688353317799</v>
      </c>
      <c r="H7843">
        <v>0.21253784276572699</v>
      </c>
      <c r="I7843">
        <v>0.695033651989174</v>
      </c>
      <c r="J7843">
        <v>0.32314182306989497</v>
      </c>
      <c r="K7843" t="s">
        <v>2</v>
      </c>
      <c r="L7843">
        <v>1083.2</v>
      </c>
      <c r="M7843">
        <f t="shared" si="129"/>
        <v>2194.9533333333334</v>
      </c>
    </row>
    <row r="7844" spans="1:13" x14ac:dyDescent="0.2">
      <c r="A7844" t="s">
        <v>7797</v>
      </c>
      <c r="B7844" t="s">
        <v>7798</v>
      </c>
      <c r="C7844">
        <v>3.7723672041497398</v>
      </c>
      <c r="D7844">
        <v>51.571394105110699</v>
      </c>
      <c r="E7844" t="s">
        <v>1</v>
      </c>
      <c r="F7844">
        <v>1</v>
      </c>
      <c r="G7844">
        <v>0.23505260273797099</v>
      </c>
      <c r="H7844">
        <v>0.24819903257734899</v>
      </c>
      <c r="I7844">
        <v>0.69908524545319295</v>
      </c>
      <c r="J7844">
        <v>0.380007484889888</v>
      </c>
      <c r="K7844" t="s">
        <v>2</v>
      </c>
      <c r="L7844">
        <v>1972</v>
      </c>
      <c r="M7844">
        <f t="shared" si="129"/>
        <v>2204.46</v>
      </c>
    </row>
    <row r="7845" spans="1:13" x14ac:dyDescent="0.2">
      <c r="A7845" t="s">
        <v>7798</v>
      </c>
      <c r="B7845" t="s">
        <v>7799</v>
      </c>
      <c r="C7845">
        <v>4.4679756262694603</v>
      </c>
      <c r="D7845">
        <v>57.994245091401403</v>
      </c>
      <c r="E7845" t="s">
        <v>1</v>
      </c>
      <c r="F7845">
        <v>1</v>
      </c>
      <c r="G7845">
        <v>0.220107319095145</v>
      </c>
      <c r="H7845">
        <v>0.255583036846598</v>
      </c>
      <c r="I7845">
        <v>0.69657320759453201</v>
      </c>
      <c r="J7845">
        <v>0.449408799915821</v>
      </c>
      <c r="K7845" t="s">
        <v>2</v>
      </c>
      <c r="L7845">
        <v>2345.6</v>
      </c>
      <c r="M7845">
        <f t="shared" si="129"/>
        <v>2222.6800000000003</v>
      </c>
    </row>
    <row r="7846" spans="1:13" x14ac:dyDescent="0.2">
      <c r="A7846" t="s">
        <v>7799</v>
      </c>
      <c r="B7846" t="s">
        <v>7800</v>
      </c>
      <c r="C7846">
        <v>3.78450255400909</v>
      </c>
      <c r="D7846">
        <v>52.2717793711045</v>
      </c>
      <c r="E7846" t="s">
        <v>1</v>
      </c>
      <c r="F7846">
        <v>1</v>
      </c>
      <c r="G7846">
        <v>0.238165785177408</v>
      </c>
      <c r="H7846">
        <v>0.22648089156179099</v>
      </c>
      <c r="I7846">
        <v>0.70474357132225096</v>
      </c>
      <c r="J7846">
        <v>0.367303052279364</v>
      </c>
      <c r="K7846" t="s">
        <v>2</v>
      </c>
      <c r="L7846">
        <v>3397</v>
      </c>
      <c r="M7846">
        <f t="shared" si="129"/>
        <v>2225.3666666666668</v>
      </c>
    </row>
    <row r="7847" spans="1:13" x14ac:dyDescent="0.2">
      <c r="A7847" t="s">
        <v>7800</v>
      </c>
      <c r="B7847" t="s">
        <v>7801</v>
      </c>
      <c r="C7847">
        <v>3.9580291970802901</v>
      </c>
      <c r="D7847">
        <v>53.1436926820138</v>
      </c>
      <c r="E7847" t="s">
        <v>1</v>
      </c>
      <c r="F7847">
        <v>1</v>
      </c>
      <c r="G7847">
        <v>0.20119957725728399</v>
      </c>
      <c r="H7847">
        <v>0.22086648218722801</v>
      </c>
      <c r="I7847">
        <v>0.69402908311423295</v>
      </c>
      <c r="J7847">
        <v>0.37912890280464701</v>
      </c>
      <c r="K7847" t="s">
        <v>2</v>
      </c>
      <c r="L7847">
        <v>1692.2</v>
      </c>
      <c r="M7847">
        <f t="shared" si="129"/>
        <v>2203.2666666666669</v>
      </c>
    </row>
    <row r="7848" spans="1:13" x14ac:dyDescent="0.2">
      <c r="A7848" t="s">
        <v>7801</v>
      </c>
      <c r="B7848" t="s">
        <v>7802</v>
      </c>
      <c r="C7848">
        <v>5.17244754389184</v>
      </c>
      <c r="D7848">
        <v>62.3453844742154</v>
      </c>
      <c r="E7848" t="s">
        <v>1</v>
      </c>
      <c r="F7848">
        <v>1</v>
      </c>
      <c r="G7848">
        <v>0.217495164197961</v>
      </c>
      <c r="H7848">
        <v>0.24919262651323101</v>
      </c>
      <c r="I7848">
        <v>0.69440019657855101</v>
      </c>
      <c r="J7848">
        <v>0.37001053029957998</v>
      </c>
      <c r="K7848" t="s">
        <v>2</v>
      </c>
      <c r="L7848">
        <v>1290.2</v>
      </c>
      <c r="M7848">
        <f t="shared" si="129"/>
        <v>2178.146666666667</v>
      </c>
    </row>
    <row r="7849" spans="1:13" x14ac:dyDescent="0.2">
      <c r="A7849" t="s">
        <v>7802</v>
      </c>
      <c r="B7849" t="s">
        <v>7803</v>
      </c>
      <c r="C7849">
        <v>3.8753285311009402</v>
      </c>
      <c r="D7849">
        <v>52.3688552516304</v>
      </c>
      <c r="E7849" t="s">
        <v>1</v>
      </c>
      <c r="F7849">
        <v>1</v>
      </c>
      <c r="G7849">
        <v>0.21772816187461799</v>
      </c>
      <c r="H7849">
        <v>0.23557421722750199</v>
      </c>
      <c r="I7849">
        <v>0.69415249767252896</v>
      </c>
      <c r="J7849">
        <v>0.34915191744091501</v>
      </c>
      <c r="K7849" t="s">
        <v>2</v>
      </c>
      <c r="L7849">
        <v>3270</v>
      </c>
      <c r="M7849">
        <f t="shared" si="129"/>
        <v>2184.44</v>
      </c>
    </row>
    <row r="7850" spans="1:13" x14ac:dyDescent="0.2">
      <c r="A7850" t="s">
        <v>7803</v>
      </c>
      <c r="B7850" t="s">
        <v>7804</v>
      </c>
      <c r="C7850">
        <v>3.4657561361836802</v>
      </c>
      <c r="D7850">
        <v>50.299221430456498</v>
      </c>
      <c r="E7850" t="s">
        <v>1</v>
      </c>
      <c r="F7850">
        <v>1</v>
      </c>
      <c r="G7850">
        <v>0.21727935835682499</v>
      </c>
      <c r="H7850">
        <v>0.241110798900315</v>
      </c>
      <c r="I7850">
        <v>0.69344175986707501</v>
      </c>
      <c r="J7850">
        <v>0.36929474127751499</v>
      </c>
      <c r="K7850" t="s">
        <v>2</v>
      </c>
      <c r="L7850">
        <v>1195.2</v>
      </c>
      <c r="M7850">
        <f t="shared" si="129"/>
        <v>2128.4533333333338</v>
      </c>
    </row>
    <row r="7851" spans="1:13" x14ac:dyDescent="0.2">
      <c r="A7851" t="s">
        <v>7804</v>
      </c>
      <c r="B7851" t="s">
        <v>7805</v>
      </c>
      <c r="C7851">
        <v>3.5179490358980701</v>
      </c>
      <c r="D7851">
        <v>50.512927025853998</v>
      </c>
      <c r="E7851" t="s">
        <v>1</v>
      </c>
      <c r="F7851">
        <v>1</v>
      </c>
      <c r="G7851">
        <v>0.18929352736317101</v>
      </c>
      <c r="H7851">
        <v>0.245393086784464</v>
      </c>
      <c r="I7851">
        <v>0.69407296889936099</v>
      </c>
      <c r="J7851">
        <v>0.44208701001093098</v>
      </c>
      <c r="K7851" t="s">
        <v>2</v>
      </c>
      <c r="L7851">
        <v>1272.8</v>
      </c>
      <c r="M7851">
        <f t="shared" si="129"/>
        <v>2206.5400000000004</v>
      </c>
    </row>
    <row r="7852" spans="1:13" x14ac:dyDescent="0.2">
      <c r="A7852" t="s">
        <v>7805</v>
      </c>
      <c r="B7852" t="s">
        <v>7806</v>
      </c>
      <c r="C7852">
        <v>3.5136588201104302</v>
      </c>
      <c r="D7852">
        <v>50.109222125351103</v>
      </c>
      <c r="E7852" t="s">
        <v>1</v>
      </c>
      <c r="F7852">
        <v>1</v>
      </c>
      <c r="G7852">
        <v>0.21205991942060301</v>
      </c>
      <c r="H7852">
        <v>0.24275781096619101</v>
      </c>
      <c r="I7852">
        <v>0.69448348389808201</v>
      </c>
      <c r="J7852">
        <v>0.370422736543148</v>
      </c>
      <c r="K7852" t="s">
        <v>2</v>
      </c>
      <c r="L7852">
        <v>1634.4</v>
      </c>
      <c r="M7852">
        <f t="shared" si="129"/>
        <v>2213.6733333333332</v>
      </c>
    </row>
    <row r="7853" spans="1:13" x14ac:dyDescent="0.2">
      <c r="A7853" t="s">
        <v>7806</v>
      </c>
      <c r="B7853" t="s">
        <v>7807</v>
      </c>
      <c r="C7853">
        <v>3.6764463491016901</v>
      </c>
      <c r="D7853">
        <v>51.324048129223598</v>
      </c>
      <c r="E7853" t="s">
        <v>1</v>
      </c>
      <c r="F7853">
        <v>1</v>
      </c>
      <c r="G7853">
        <v>0.21471824033652701</v>
      </c>
      <c r="H7853">
        <v>0.236998711993261</v>
      </c>
      <c r="I7853">
        <v>0.69451317908600996</v>
      </c>
      <c r="J7853">
        <v>0.35187378960342403</v>
      </c>
      <c r="K7853" t="s">
        <v>2</v>
      </c>
      <c r="L7853">
        <v>1438.8</v>
      </c>
      <c r="M7853">
        <f t="shared" si="129"/>
        <v>2199.9400000000005</v>
      </c>
    </row>
    <row r="7854" spans="1:13" x14ac:dyDescent="0.2">
      <c r="A7854" t="s">
        <v>7807</v>
      </c>
      <c r="B7854" t="s">
        <v>7808</v>
      </c>
      <c r="C7854">
        <v>4.71658777318964</v>
      </c>
      <c r="D7854">
        <v>59.960821835028703</v>
      </c>
      <c r="E7854" t="s">
        <v>1</v>
      </c>
      <c r="F7854">
        <v>1</v>
      </c>
      <c r="G7854">
        <v>0.222320051731146</v>
      </c>
      <c r="H7854">
        <v>0.23680369331714499</v>
      </c>
      <c r="I7854">
        <v>0.69401360243848997</v>
      </c>
      <c r="J7854">
        <v>0.38115391809467403</v>
      </c>
      <c r="K7854" t="s">
        <v>2</v>
      </c>
      <c r="L7854">
        <v>776.8</v>
      </c>
      <c r="M7854">
        <f t="shared" si="129"/>
        <v>2204.4000000000005</v>
      </c>
    </row>
    <row r="7855" spans="1:13" x14ac:dyDescent="0.2">
      <c r="A7855" t="s">
        <v>7808</v>
      </c>
      <c r="B7855" t="s">
        <v>7809</v>
      </c>
      <c r="C7855">
        <v>4.8459467040673196</v>
      </c>
      <c r="D7855">
        <v>60.963197755960699</v>
      </c>
      <c r="E7855" t="s">
        <v>1</v>
      </c>
      <c r="F7855">
        <v>1</v>
      </c>
      <c r="G7855">
        <v>0.21631676016345799</v>
      </c>
      <c r="H7855">
        <v>0.262302851130083</v>
      </c>
      <c r="I7855">
        <v>0.69403458500438897</v>
      </c>
      <c r="J7855">
        <v>0.24941745023739401</v>
      </c>
      <c r="K7855" t="s">
        <v>2</v>
      </c>
      <c r="L7855">
        <v>1408.4</v>
      </c>
      <c r="M7855">
        <f t="shared" si="129"/>
        <v>2223.646666666667</v>
      </c>
    </row>
    <row r="7856" spans="1:13" x14ac:dyDescent="0.2">
      <c r="A7856" t="s">
        <v>7809</v>
      </c>
      <c r="B7856" t="s">
        <v>7810</v>
      </c>
      <c r="C7856">
        <v>4.5314326613384202</v>
      </c>
      <c r="D7856">
        <v>55.313730168197502</v>
      </c>
      <c r="E7856" t="s">
        <v>1</v>
      </c>
      <c r="F7856">
        <v>1</v>
      </c>
      <c r="G7856">
        <v>0.217298518419408</v>
      </c>
      <c r="H7856">
        <v>0.237294675348108</v>
      </c>
      <c r="I7856">
        <v>0.68784075161715397</v>
      </c>
      <c r="J7856">
        <v>0.37291079473537497</v>
      </c>
      <c r="K7856" t="s">
        <v>2</v>
      </c>
      <c r="L7856">
        <v>653.20000000000005</v>
      </c>
      <c r="M7856">
        <f t="shared" si="129"/>
        <v>2239.36</v>
      </c>
    </row>
    <row r="7857" spans="1:13" x14ac:dyDescent="0.2">
      <c r="A7857" t="s">
        <v>7810</v>
      </c>
      <c r="B7857" t="s">
        <v>7811</v>
      </c>
      <c r="C7857">
        <v>3.64236709478133</v>
      </c>
      <c r="D7857">
        <v>50.093675825068999</v>
      </c>
      <c r="E7857" t="s">
        <v>1</v>
      </c>
      <c r="F7857">
        <v>1</v>
      </c>
      <c r="G7857">
        <v>0.21726904897709801</v>
      </c>
      <c r="H7857">
        <v>0.23718665385687601</v>
      </c>
      <c r="I7857">
        <v>0.69410725279765695</v>
      </c>
      <c r="J7857">
        <v>0.39305102839617501</v>
      </c>
      <c r="K7857" t="s">
        <v>2</v>
      </c>
      <c r="L7857">
        <v>2442.8000000000002</v>
      </c>
      <c r="M7857">
        <f t="shared" si="129"/>
        <v>2291.9133333333334</v>
      </c>
    </row>
    <row r="7858" spans="1:13" x14ac:dyDescent="0.2">
      <c r="A7858" t="s">
        <v>7811</v>
      </c>
      <c r="B7858" t="s">
        <v>7812</v>
      </c>
      <c r="C7858">
        <v>4.3586748142822902</v>
      </c>
      <c r="D7858">
        <v>57.016235322310003</v>
      </c>
      <c r="E7858" t="s">
        <v>1</v>
      </c>
      <c r="F7858">
        <v>1</v>
      </c>
      <c r="G7858">
        <v>0.21744397119516801</v>
      </c>
      <c r="H7858">
        <v>0.23700807194284401</v>
      </c>
      <c r="I7858">
        <v>0.69411821633835902</v>
      </c>
      <c r="J7858">
        <v>0.37095748166710102</v>
      </c>
      <c r="K7858" t="s">
        <v>2</v>
      </c>
      <c r="L7858">
        <v>1318</v>
      </c>
      <c r="M7858">
        <f t="shared" si="129"/>
        <v>2335.5733333333337</v>
      </c>
    </row>
    <row r="7859" spans="1:13" x14ac:dyDescent="0.2">
      <c r="A7859" t="s">
        <v>7812</v>
      </c>
      <c r="B7859" t="s">
        <v>7813</v>
      </c>
      <c r="C7859">
        <v>3.8974910876437701</v>
      </c>
      <c r="D7859">
        <v>53.060738548463</v>
      </c>
      <c r="E7859" t="s">
        <v>1</v>
      </c>
      <c r="F7859">
        <v>1</v>
      </c>
      <c r="G7859">
        <v>0.183528333458265</v>
      </c>
      <c r="H7859">
        <v>0.243830927163424</v>
      </c>
      <c r="I7859">
        <v>0.70684151854579702</v>
      </c>
      <c r="J7859">
        <v>0.39826658260546699</v>
      </c>
      <c r="K7859" t="s">
        <v>2</v>
      </c>
      <c r="L7859">
        <v>2361.1999999999998</v>
      </c>
      <c r="M7859">
        <f t="shared" si="129"/>
        <v>2377.686666666667</v>
      </c>
    </row>
    <row r="7860" spans="1:13" x14ac:dyDescent="0.2">
      <c r="A7860" t="s">
        <v>7813</v>
      </c>
      <c r="B7860" t="s">
        <v>7814</v>
      </c>
      <c r="C7860">
        <v>4.0588130412633703</v>
      </c>
      <c r="D7860">
        <v>54.057590422822202</v>
      </c>
      <c r="E7860" t="s">
        <v>1</v>
      </c>
      <c r="F7860">
        <v>1</v>
      </c>
      <c r="G7860">
        <v>0.21912941035638001</v>
      </c>
      <c r="H7860">
        <v>0.23446348592698801</v>
      </c>
      <c r="I7860">
        <v>0.70847476543003396</v>
      </c>
      <c r="J7860">
        <v>0.37512713664446701</v>
      </c>
      <c r="K7860" t="s">
        <v>2</v>
      </c>
      <c r="L7860">
        <v>3123</v>
      </c>
      <c r="M7860">
        <f t="shared" si="129"/>
        <v>2367.2533333333336</v>
      </c>
    </row>
    <row r="7861" spans="1:13" x14ac:dyDescent="0.2">
      <c r="A7861" t="s">
        <v>7814</v>
      </c>
      <c r="B7861" t="s">
        <v>7815</v>
      </c>
      <c r="C7861">
        <v>3.6344691636158801</v>
      </c>
      <c r="D7861">
        <v>51.231343283582</v>
      </c>
      <c r="E7861" t="s">
        <v>1</v>
      </c>
      <c r="F7861">
        <v>1</v>
      </c>
      <c r="G7861">
        <v>0.23525407091239001</v>
      </c>
      <c r="H7861">
        <v>0.23710734051508001</v>
      </c>
      <c r="I7861">
        <v>0.69324581685088205</v>
      </c>
      <c r="J7861">
        <v>0.37081867289797699</v>
      </c>
      <c r="K7861" t="s">
        <v>2</v>
      </c>
      <c r="L7861">
        <v>4527.6000000000004</v>
      </c>
      <c r="M7861">
        <f t="shared" si="129"/>
        <v>2333.4933333333333</v>
      </c>
    </row>
    <row r="7862" spans="1:13" x14ac:dyDescent="0.2">
      <c r="A7862" t="s">
        <v>7815</v>
      </c>
      <c r="B7862" t="s">
        <v>7816</v>
      </c>
      <c r="C7862">
        <v>3.4212148513442999</v>
      </c>
      <c r="D7862">
        <v>48.928351273175501</v>
      </c>
      <c r="E7862" t="s">
        <v>1</v>
      </c>
      <c r="F7862">
        <v>1</v>
      </c>
      <c r="G7862">
        <v>0.21477159031634499</v>
      </c>
      <c r="H7862">
        <v>0.231504149273355</v>
      </c>
      <c r="I7862">
        <v>0.69429194355940504</v>
      </c>
      <c r="J7862">
        <v>0.371677886963932</v>
      </c>
      <c r="K7862" t="s">
        <v>2</v>
      </c>
      <c r="L7862">
        <v>3357.2</v>
      </c>
      <c r="M7862">
        <f t="shared" si="129"/>
        <v>2263.6400000000003</v>
      </c>
    </row>
    <row r="7863" spans="1:13" x14ac:dyDescent="0.2">
      <c r="A7863" t="s">
        <v>7816</v>
      </c>
      <c r="B7863" t="s">
        <v>7817</v>
      </c>
      <c r="C7863">
        <v>3.5890197436785498</v>
      </c>
      <c r="D7863">
        <v>50.605213023900198</v>
      </c>
      <c r="E7863" t="s">
        <v>1</v>
      </c>
      <c r="F7863">
        <v>1</v>
      </c>
      <c r="G7863">
        <v>0.218377026721704</v>
      </c>
      <c r="H7863">
        <v>0.226508250251716</v>
      </c>
      <c r="I7863">
        <v>0.69432363000226205</v>
      </c>
      <c r="J7863">
        <v>0.373221406213116</v>
      </c>
      <c r="K7863" t="s">
        <v>2</v>
      </c>
      <c r="L7863">
        <v>1830.2</v>
      </c>
      <c r="M7863">
        <f t="shared" si="129"/>
        <v>2252.9466666666663</v>
      </c>
    </row>
    <row r="7864" spans="1:13" x14ac:dyDescent="0.2">
      <c r="A7864" t="s">
        <v>7817</v>
      </c>
      <c r="B7864" t="s">
        <v>7818</v>
      </c>
      <c r="C7864">
        <v>3.5756659890873999</v>
      </c>
      <c r="D7864">
        <v>51.113860062051998</v>
      </c>
      <c r="E7864" t="s">
        <v>1</v>
      </c>
      <c r="F7864">
        <v>1</v>
      </c>
      <c r="G7864">
        <v>0.22499217401778299</v>
      </c>
      <c r="H7864">
        <v>0.199251791556809</v>
      </c>
      <c r="I7864">
        <v>0.70094519728931604</v>
      </c>
      <c r="J7864">
        <v>0.37070220978898399</v>
      </c>
      <c r="K7864" t="s">
        <v>2</v>
      </c>
      <c r="L7864">
        <v>2973.6</v>
      </c>
      <c r="M7864">
        <f t="shared" si="129"/>
        <v>2236.8066666666664</v>
      </c>
    </row>
    <row r="7865" spans="1:13" x14ac:dyDescent="0.2">
      <c r="A7865" t="s">
        <v>7818</v>
      </c>
      <c r="B7865" t="s">
        <v>7819</v>
      </c>
      <c r="C7865">
        <v>3.9698494268156801</v>
      </c>
      <c r="D7865">
        <v>54.267689653933203</v>
      </c>
      <c r="E7865" t="s">
        <v>1</v>
      </c>
      <c r="F7865">
        <v>1</v>
      </c>
      <c r="G7865">
        <v>0.211736404225912</v>
      </c>
      <c r="H7865">
        <v>0.23722844172163501</v>
      </c>
      <c r="I7865">
        <v>0.69184098512945702</v>
      </c>
      <c r="J7865">
        <v>0.37086421836696498</v>
      </c>
      <c r="K7865" t="s">
        <v>2</v>
      </c>
      <c r="L7865">
        <v>2208.6</v>
      </c>
      <c r="M7865">
        <f t="shared" si="129"/>
        <v>2163.0733333333333</v>
      </c>
    </row>
    <row r="7866" spans="1:13" x14ac:dyDescent="0.2">
      <c r="A7866" t="s">
        <v>7819</v>
      </c>
      <c r="B7866" t="s">
        <v>7820</v>
      </c>
      <c r="C7866">
        <v>3.3640495995547099</v>
      </c>
      <c r="D7866">
        <v>48.950987971180297</v>
      </c>
      <c r="E7866" t="s">
        <v>1</v>
      </c>
      <c r="F7866">
        <v>1</v>
      </c>
      <c r="G7866">
        <v>0.22200338433462899</v>
      </c>
      <c r="H7866">
        <v>0.211148705415135</v>
      </c>
      <c r="I7866">
        <v>0.69388474832533797</v>
      </c>
      <c r="J7866">
        <v>0.37279582056608102</v>
      </c>
      <c r="K7866" t="s">
        <v>2</v>
      </c>
      <c r="L7866">
        <v>2569.8000000000002</v>
      </c>
      <c r="M7866">
        <f t="shared" si="129"/>
        <v>2139.1866666666665</v>
      </c>
    </row>
    <row r="7867" spans="1:13" x14ac:dyDescent="0.2">
      <c r="A7867" t="s">
        <v>7820</v>
      </c>
      <c r="B7867" t="s">
        <v>7821</v>
      </c>
      <c r="C7867">
        <v>3.5568054334313599</v>
      </c>
      <c r="D7867">
        <v>49.984021103059298</v>
      </c>
      <c r="E7867" t="s">
        <v>1</v>
      </c>
      <c r="F7867">
        <v>1</v>
      </c>
      <c r="G7867">
        <v>0.21756819592194099</v>
      </c>
      <c r="H7867">
        <v>0.23623130621177901</v>
      </c>
      <c r="I7867">
        <v>0.69416167366517101</v>
      </c>
      <c r="J7867">
        <v>0.37096517840521698</v>
      </c>
      <c r="K7867" t="s">
        <v>2</v>
      </c>
      <c r="L7867">
        <v>2621</v>
      </c>
      <c r="M7867">
        <f t="shared" si="129"/>
        <v>2095.7933333333331</v>
      </c>
    </row>
    <row r="7868" spans="1:13" x14ac:dyDescent="0.2">
      <c r="A7868" t="s">
        <v>7821</v>
      </c>
      <c r="B7868" t="s">
        <v>7822</v>
      </c>
      <c r="C7868">
        <v>3.8839594549884202</v>
      </c>
      <c r="D7868">
        <v>52.057869882996897</v>
      </c>
      <c r="E7868" t="s">
        <v>1</v>
      </c>
      <c r="F7868">
        <v>1</v>
      </c>
      <c r="G7868">
        <v>0.225917275990483</v>
      </c>
      <c r="H7868">
        <v>0.23727599358426299</v>
      </c>
      <c r="I7868">
        <v>0.68910185505682298</v>
      </c>
      <c r="J7868">
        <v>0.37185172566062102</v>
      </c>
      <c r="K7868" t="s">
        <v>2</v>
      </c>
      <c r="L7868">
        <v>2642.4</v>
      </c>
      <c r="M7868">
        <f t="shared" si="129"/>
        <v>2098.92</v>
      </c>
    </row>
    <row r="7869" spans="1:13" x14ac:dyDescent="0.2">
      <c r="A7869" t="s">
        <v>7822</v>
      </c>
      <c r="B7869" t="s">
        <v>7823</v>
      </c>
      <c r="C7869">
        <v>4.0676665625108397</v>
      </c>
      <c r="D7869">
        <v>54.7750928722702</v>
      </c>
      <c r="E7869" t="s">
        <v>1</v>
      </c>
      <c r="F7869">
        <v>1</v>
      </c>
      <c r="G7869">
        <v>0.21087449559444901</v>
      </c>
      <c r="H7869">
        <v>0.23277137937893699</v>
      </c>
      <c r="I7869">
        <v>0.69187935890696195</v>
      </c>
      <c r="J7869">
        <v>0.37640642340014702</v>
      </c>
      <c r="K7869" t="s">
        <v>2</v>
      </c>
      <c r="L7869">
        <v>2287</v>
      </c>
      <c r="M7869">
        <f t="shared" si="129"/>
        <v>2132.46</v>
      </c>
    </row>
    <row r="7870" spans="1:13" x14ac:dyDescent="0.2">
      <c r="A7870" t="s">
        <v>7823</v>
      </c>
      <c r="B7870" t="s">
        <v>7824</v>
      </c>
      <c r="C7870">
        <v>3.7424883998072902</v>
      </c>
      <c r="D7870">
        <v>50.796216942620198</v>
      </c>
      <c r="E7870" t="s">
        <v>1</v>
      </c>
      <c r="F7870">
        <v>1</v>
      </c>
      <c r="G7870">
        <v>0.218607610496137</v>
      </c>
      <c r="H7870">
        <v>0.23558632462753201</v>
      </c>
      <c r="I7870">
        <v>0.69182072411726503</v>
      </c>
      <c r="J7870">
        <v>0.37097455685633302</v>
      </c>
      <c r="K7870" t="s">
        <v>2</v>
      </c>
      <c r="L7870">
        <v>3137.8</v>
      </c>
      <c r="M7870">
        <f t="shared" si="129"/>
        <v>2105.8200000000002</v>
      </c>
    </row>
    <row r="7871" spans="1:13" x14ac:dyDescent="0.2">
      <c r="A7871" t="s">
        <v>7824</v>
      </c>
      <c r="B7871" t="s">
        <v>7825</v>
      </c>
      <c r="C7871">
        <v>3.71820001668195</v>
      </c>
      <c r="D7871">
        <v>50.912628242555598</v>
      </c>
      <c r="E7871" t="s">
        <v>1</v>
      </c>
      <c r="F7871">
        <v>1</v>
      </c>
      <c r="G7871">
        <v>0.194805632374106</v>
      </c>
      <c r="H7871">
        <v>0.25057317437716298</v>
      </c>
      <c r="I7871">
        <v>0.68276475534655601</v>
      </c>
      <c r="J7871">
        <v>0.37580061542610499</v>
      </c>
      <c r="K7871" t="s">
        <v>2</v>
      </c>
      <c r="L7871">
        <v>1900.8</v>
      </c>
      <c r="M7871">
        <f t="shared" si="129"/>
        <v>2112.4</v>
      </c>
    </row>
    <row r="7872" spans="1:13" x14ac:dyDescent="0.2">
      <c r="A7872" t="s">
        <v>7825</v>
      </c>
      <c r="B7872" t="s">
        <v>7826</v>
      </c>
      <c r="C7872">
        <v>3.8525133962745599</v>
      </c>
      <c r="D7872">
        <v>52.250165858637402</v>
      </c>
      <c r="E7872" t="s">
        <v>1</v>
      </c>
      <c r="F7872">
        <v>1</v>
      </c>
      <c r="G7872">
        <v>0.20918301245698501</v>
      </c>
      <c r="H7872">
        <v>0.23685430687151901</v>
      </c>
      <c r="I7872">
        <v>0.69608764821256097</v>
      </c>
      <c r="J7872">
        <v>0.37133807253781298</v>
      </c>
      <c r="K7872" t="s">
        <v>2</v>
      </c>
      <c r="L7872">
        <v>3117.8</v>
      </c>
      <c r="M7872">
        <f t="shared" si="129"/>
        <v>2155.7266666666665</v>
      </c>
    </row>
    <row r="7873" spans="1:13" x14ac:dyDescent="0.2">
      <c r="A7873" t="s">
        <v>7826</v>
      </c>
      <c r="B7873" t="s">
        <v>7827</v>
      </c>
      <c r="C7873">
        <v>2.98805332717723</v>
      </c>
      <c r="D7873">
        <v>44.822877589888598</v>
      </c>
      <c r="E7873" t="s">
        <v>1</v>
      </c>
      <c r="F7873">
        <v>1</v>
      </c>
      <c r="G7873">
        <v>0.23361305861238199</v>
      </c>
      <c r="H7873">
        <v>0.231450929059383</v>
      </c>
      <c r="I7873">
        <v>0.69361638981902596</v>
      </c>
      <c r="J7873">
        <v>0.373145765574731</v>
      </c>
      <c r="K7873" t="s">
        <v>2</v>
      </c>
      <c r="L7873">
        <v>1368.4</v>
      </c>
      <c r="M7873">
        <f t="shared" si="129"/>
        <v>2139.4199999999996</v>
      </c>
    </row>
    <row r="7874" spans="1:13" x14ac:dyDescent="0.2">
      <c r="A7874" t="s">
        <v>7827</v>
      </c>
      <c r="B7874" t="s">
        <v>7828</v>
      </c>
      <c r="C7874">
        <v>3.7958430580962501</v>
      </c>
      <c r="D7874">
        <v>52.477165205323899</v>
      </c>
      <c r="E7874" t="s">
        <v>1</v>
      </c>
      <c r="F7874">
        <v>1</v>
      </c>
      <c r="G7874">
        <v>0.229848886596909</v>
      </c>
      <c r="H7874">
        <v>0.23954159670922701</v>
      </c>
      <c r="I7874">
        <v>0.69139689941151095</v>
      </c>
      <c r="J7874">
        <v>0.37054093758915502</v>
      </c>
      <c r="K7874" t="s">
        <v>2</v>
      </c>
      <c r="L7874">
        <v>2518.6</v>
      </c>
      <c r="M7874">
        <f t="shared" ref="M7874:M7937" si="130">AVERAGE(L7874:L7903)</f>
        <v>2132.8666666666663</v>
      </c>
    </row>
    <row r="7875" spans="1:13" x14ac:dyDescent="0.2">
      <c r="A7875" t="s">
        <v>7828</v>
      </c>
      <c r="B7875" t="s">
        <v>7829</v>
      </c>
      <c r="C7875">
        <v>4.0877635197066899</v>
      </c>
      <c r="D7875">
        <v>54.535321461306701</v>
      </c>
      <c r="E7875" t="s">
        <v>1</v>
      </c>
      <c r="F7875">
        <v>1</v>
      </c>
      <c r="G7875">
        <v>0.21932024570865999</v>
      </c>
      <c r="H7875">
        <v>0.24121396249743901</v>
      </c>
      <c r="I7875">
        <v>0.69277319072923305</v>
      </c>
      <c r="J7875">
        <v>0.367349612143757</v>
      </c>
      <c r="K7875" t="s">
        <v>2</v>
      </c>
      <c r="L7875">
        <v>2426.1999999999998</v>
      </c>
      <c r="M7875">
        <f t="shared" si="130"/>
        <v>2105.4666666666667</v>
      </c>
    </row>
    <row r="7876" spans="1:13" x14ac:dyDescent="0.2">
      <c r="A7876" t="s">
        <v>7829</v>
      </c>
      <c r="B7876" t="s">
        <v>7830</v>
      </c>
      <c r="C7876">
        <v>3.96342385299761</v>
      </c>
      <c r="D7876">
        <v>52.739314996801703</v>
      </c>
      <c r="E7876" t="s">
        <v>1</v>
      </c>
      <c r="F7876">
        <v>1</v>
      </c>
      <c r="G7876">
        <v>0.23204206646466499</v>
      </c>
      <c r="H7876">
        <v>0.23462442460591801</v>
      </c>
      <c r="I7876">
        <v>0.68829686173490601</v>
      </c>
      <c r="J7876">
        <v>0.37112561011012402</v>
      </c>
      <c r="K7876" t="s">
        <v>2</v>
      </c>
      <c r="L7876">
        <v>2734</v>
      </c>
      <c r="M7876">
        <f t="shared" si="130"/>
        <v>2104.1333333333332</v>
      </c>
    </row>
    <row r="7877" spans="1:13" x14ac:dyDescent="0.2">
      <c r="A7877" t="s">
        <v>7830</v>
      </c>
      <c r="B7877" t="s">
        <v>7831</v>
      </c>
      <c r="C7877">
        <v>3.6147472380314598</v>
      </c>
      <c r="D7877">
        <v>51.317291596919901</v>
      </c>
      <c r="E7877" t="s">
        <v>1</v>
      </c>
      <c r="F7877">
        <v>1</v>
      </c>
      <c r="G7877">
        <v>0.206000111583755</v>
      </c>
      <c r="H7877">
        <v>0.233353686993652</v>
      </c>
      <c r="I7877">
        <v>0.69416705004040902</v>
      </c>
      <c r="J7877">
        <v>0.37058160794546302</v>
      </c>
      <c r="K7877" t="s">
        <v>2</v>
      </c>
      <c r="L7877">
        <v>938.6</v>
      </c>
      <c r="M7877">
        <f t="shared" si="130"/>
        <v>2049.46</v>
      </c>
    </row>
    <row r="7878" spans="1:13" x14ac:dyDescent="0.2">
      <c r="A7878" t="s">
        <v>7831</v>
      </c>
      <c r="B7878" t="s">
        <v>7832</v>
      </c>
      <c r="C7878">
        <v>3.7817812466588201</v>
      </c>
      <c r="D7878">
        <v>52.2724259595851</v>
      </c>
      <c r="E7878" t="s">
        <v>1</v>
      </c>
      <c r="F7878">
        <v>1</v>
      </c>
      <c r="G7878">
        <v>0.217480041262956</v>
      </c>
      <c r="H7878">
        <v>0.23976784617268701</v>
      </c>
      <c r="I7878">
        <v>0.69396373003286105</v>
      </c>
      <c r="J7878">
        <v>0.37100172746705601</v>
      </c>
      <c r="K7878" t="s">
        <v>2</v>
      </c>
      <c r="L7878">
        <v>1479</v>
      </c>
      <c r="M7878">
        <f t="shared" si="130"/>
        <v>2092.5333333333338</v>
      </c>
    </row>
    <row r="7879" spans="1:13" x14ac:dyDescent="0.2">
      <c r="A7879" t="s">
        <v>7832</v>
      </c>
      <c r="B7879" t="s">
        <v>7833</v>
      </c>
      <c r="C7879">
        <v>3.8965671641791002</v>
      </c>
      <c r="D7879">
        <v>53.826218905472601</v>
      </c>
      <c r="E7879" t="s">
        <v>1</v>
      </c>
      <c r="F7879">
        <v>1</v>
      </c>
      <c r="G7879">
        <v>0.21764417713311399</v>
      </c>
      <c r="H7879">
        <v>0.23668342427078601</v>
      </c>
      <c r="I7879">
        <v>0.69409943449143896</v>
      </c>
      <c r="J7879">
        <v>0.37196559687946401</v>
      </c>
      <c r="K7879" t="s">
        <v>2</v>
      </c>
      <c r="L7879">
        <v>1590.4</v>
      </c>
      <c r="M7879">
        <f t="shared" si="130"/>
        <v>2133.5800000000004</v>
      </c>
    </row>
    <row r="7880" spans="1:13" x14ac:dyDescent="0.2">
      <c r="A7880" t="s">
        <v>7833</v>
      </c>
      <c r="B7880" t="s">
        <v>7834</v>
      </c>
      <c r="C7880">
        <v>3.7688014762140498</v>
      </c>
      <c r="D7880">
        <v>52.091453260722801</v>
      </c>
      <c r="E7880" t="s">
        <v>1</v>
      </c>
      <c r="F7880">
        <v>1</v>
      </c>
      <c r="G7880">
        <v>0.21732800449388801</v>
      </c>
      <c r="H7880">
        <v>0.23793710081389599</v>
      </c>
      <c r="I7880">
        <v>0.69448883072287104</v>
      </c>
      <c r="J7880">
        <v>0.37103384617527702</v>
      </c>
      <c r="K7880" t="s">
        <v>2</v>
      </c>
      <c r="L7880">
        <v>3537.8</v>
      </c>
      <c r="M7880">
        <f t="shared" si="130"/>
        <v>2128.5333333333338</v>
      </c>
    </row>
    <row r="7881" spans="1:13" x14ac:dyDescent="0.2">
      <c r="A7881" t="s">
        <v>7834</v>
      </c>
      <c r="B7881" t="s">
        <v>7835</v>
      </c>
      <c r="C7881">
        <v>4.8230257910130199</v>
      </c>
      <c r="D7881">
        <v>62.970965168837999</v>
      </c>
      <c r="E7881" t="s">
        <v>1</v>
      </c>
      <c r="F7881">
        <v>1</v>
      </c>
      <c r="G7881">
        <v>0.197625482110385</v>
      </c>
      <c r="H7881">
        <v>0.238901988674559</v>
      </c>
      <c r="I7881">
        <v>0.693662804017526</v>
      </c>
      <c r="J7881">
        <v>0.36044164540573498</v>
      </c>
      <c r="K7881" t="s">
        <v>2</v>
      </c>
      <c r="L7881">
        <v>1486.8</v>
      </c>
      <c r="M7881">
        <f t="shared" si="130"/>
        <v>2094.1466666666665</v>
      </c>
    </row>
    <row r="7882" spans="1:13" x14ac:dyDescent="0.2">
      <c r="A7882" t="s">
        <v>7835</v>
      </c>
      <c r="B7882" t="s">
        <v>7836</v>
      </c>
      <c r="C7882">
        <v>3.9248193082085701</v>
      </c>
      <c r="D7882">
        <v>52.009357253484701</v>
      </c>
      <c r="E7882" t="s">
        <v>1</v>
      </c>
      <c r="F7882">
        <v>1</v>
      </c>
      <c r="G7882">
        <v>0.213627873978396</v>
      </c>
      <c r="H7882">
        <v>0.23830623985742599</v>
      </c>
      <c r="I7882">
        <v>0.69391026494375296</v>
      </c>
      <c r="J7882">
        <v>0.37075358250269502</v>
      </c>
      <c r="K7882" t="s">
        <v>2</v>
      </c>
      <c r="L7882">
        <v>1222.4000000000001</v>
      </c>
      <c r="M7882">
        <f t="shared" si="130"/>
        <v>2084.62</v>
      </c>
    </row>
    <row r="7883" spans="1:13" x14ac:dyDescent="0.2">
      <c r="A7883" t="s">
        <v>7836</v>
      </c>
      <c r="B7883" t="s">
        <v>7837</v>
      </c>
      <c r="C7883">
        <v>3.5051561949796199</v>
      </c>
      <c r="D7883">
        <v>49.758086422858199</v>
      </c>
      <c r="E7883" t="s">
        <v>1</v>
      </c>
      <c r="F7883">
        <v>1</v>
      </c>
      <c r="G7883">
        <v>0.215550852851525</v>
      </c>
      <c r="H7883">
        <v>0.23701467586220601</v>
      </c>
      <c r="I7883">
        <v>0.69389728171472498</v>
      </c>
      <c r="J7883">
        <v>0.37846159570752003</v>
      </c>
      <c r="K7883" t="s">
        <v>2</v>
      </c>
      <c r="L7883">
        <v>1572.6</v>
      </c>
      <c r="M7883">
        <f t="shared" si="130"/>
        <v>2221.7866666666664</v>
      </c>
    </row>
    <row r="7884" spans="1:13" x14ac:dyDescent="0.2">
      <c r="A7884" t="s">
        <v>7837</v>
      </c>
      <c r="B7884" t="s">
        <v>7838</v>
      </c>
      <c r="C7884">
        <v>3.8887722368037299</v>
      </c>
      <c r="D7884">
        <v>52.718868474773899</v>
      </c>
      <c r="E7884" t="s">
        <v>1</v>
      </c>
      <c r="F7884">
        <v>1</v>
      </c>
      <c r="G7884">
        <v>0.22087946152419499</v>
      </c>
      <c r="H7884">
        <v>0.23696271814790301</v>
      </c>
      <c r="I7884">
        <v>0.69417553861080805</v>
      </c>
      <c r="J7884">
        <v>0.370485180808515</v>
      </c>
      <c r="K7884" t="s">
        <v>2</v>
      </c>
      <c r="L7884">
        <v>1354.2</v>
      </c>
      <c r="M7884">
        <f t="shared" si="130"/>
        <v>2303.1933333333336</v>
      </c>
    </row>
    <row r="7885" spans="1:13" x14ac:dyDescent="0.2">
      <c r="A7885" t="s">
        <v>7838</v>
      </c>
      <c r="B7885" t="s">
        <v>7839</v>
      </c>
      <c r="C7885">
        <v>3.5950754701070902</v>
      </c>
      <c r="D7885">
        <v>49.959861708407097</v>
      </c>
      <c r="E7885" t="s">
        <v>1</v>
      </c>
      <c r="F7885">
        <v>1</v>
      </c>
      <c r="G7885">
        <v>0.216649873910954</v>
      </c>
      <c r="H7885">
        <v>0.242735514022588</v>
      </c>
      <c r="I7885">
        <v>0.69416403576517405</v>
      </c>
      <c r="J7885">
        <v>0.376546604972326</v>
      </c>
      <c r="K7885" t="s">
        <v>2</v>
      </c>
      <c r="L7885">
        <v>1879.8</v>
      </c>
      <c r="M7885">
        <f t="shared" si="130"/>
        <v>2330.3599999999997</v>
      </c>
    </row>
    <row r="7886" spans="1:13" x14ac:dyDescent="0.2">
      <c r="A7886" t="s">
        <v>7839</v>
      </c>
      <c r="B7886" t="s">
        <v>7840</v>
      </c>
      <c r="C7886">
        <v>3.8758365370924102</v>
      </c>
      <c r="D7886">
        <v>52.897123736295001</v>
      </c>
      <c r="E7886" t="s">
        <v>1</v>
      </c>
      <c r="F7886">
        <v>1</v>
      </c>
      <c r="G7886">
        <v>0.21734151462753401</v>
      </c>
      <c r="H7886">
        <v>0.23707286044578099</v>
      </c>
      <c r="I7886">
        <v>0.69755175711216599</v>
      </c>
      <c r="J7886">
        <v>0.37085275475062102</v>
      </c>
      <c r="K7886" t="s">
        <v>2</v>
      </c>
      <c r="L7886">
        <v>2229.8000000000002</v>
      </c>
      <c r="M7886">
        <f t="shared" si="130"/>
        <v>2379.6999999999998</v>
      </c>
    </row>
    <row r="7887" spans="1:13" x14ac:dyDescent="0.2">
      <c r="A7887" t="s">
        <v>7840</v>
      </c>
      <c r="B7887" t="s">
        <v>7841</v>
      </c>
      <c r="C7887">
        <v>4.2419895599032298</v>
      </c>
      <c r="D7887">
        <v>56.0061961549887</v>
      </c>
      <c r="E7887" t="s">
        <v>1</v>
      </c>
      <c r="F7887">
        <v>1</v>
      </c>
      <c r="G7887">
        <v>0.217320741991053</v>
      </c>
      <c r="H7887">
        <v>0.23704850879654299</v>
      </c>
      <c r="I7887">
        <v>0.69412422297614396</v>
      </c>
      <c r="J7887">
        <v>0.36994022081577499</v>
      </c>
      <c r="K7887" t="s">
        <v>2</v>
      </c>
      <c r="L7887">
        <v>3752.6</v>
      </c>
      <c r="M7887">
        <f t="shared" si="130"/>
        <v>2394.3866666666668</v>
      </c>
    </row>
    <row r="7888" spans="1:13" x14ac:dyDescent="0.2">
      <c r="A7888" t="s">
        <v>7841</v>
      </c>
      <c r="B7888" t="s">
        <v>7842</v>
      </c>
      <c r="C7888">
        <v>3.6549484377404902</v>
      </c>
      <c r="D7888">
        <v>50.566938587040099</v>
      </c>
      <c r="E7888" t="s">
        <v>1</v>
      </c>
      <c r="F7888">
        <v>1</v>
      </c>
      <c r="G7888">
        <v>0.21744397119516801</v>
      </c>
      <c r="H7888">
        <v>0.23700807192732001</v>
      </c>
      <c r="I7888">
        <v>0.69411821633835502</v>
      </c>
      <c r="J7888">
        <v>0.37095748086782998</v>
      </c>
      <c r="K7888" t="s">
        <v>2</v>
      </c>
      <c r="L7888">
        <v>2581.4</v>
      </c>
      <c r="M7888">
        <f t="shared" si="130"/>
        <v>2334.4533333333334</v>
      </c>
    </row>
    <row r="7889" spans="1:13" x14ac:dyDescent="0.2">
      <c r="A7889" t="s">
        <v>7842</v>
      </c>
      <c r="B7889" t="s">
        <v>7843</v>
      </c>
      <c r="C7889">
        <v>3.7602835231234</v>
      </c>
      <c r="D7889">
        <v>51.653226431172001</v>
      </c>
      <c r="E7889" t="s">
        <v>1</v>
      </c>
      <c r="F7889">
        <v>1</v>
      </c>
      <c r="G7889">
        <v>0.19355109309820601</v>
      </c>
      <c r="H7889">
        <v>0.238552956807496</v>
      </c>
      <c r="I7889">
        <v>0.68714745126645105</v>
      </c>
      <c r="J7889">
        <v>0.36970157420601502</v>
      </c>
      <c r="K7889" t="s">
        <v>2</v>
      </c>
      <c r="L7889">
        <v>2048.1999999999998</v>
      </c>
      <c r="M7889">
        <f t="shared" si="130"/>
        <v>2378.2399999999998</v>
      </c>
    </row>
    <row r="7890" spans="1:13" x14ac:dyDescent="0.2">
      <c r="A7890" t="s">
        <v>7843</v>
      </c>
      <c r="B7890" t="s">
        <v>7844</v>
      </c>
      <c r="C7890">
        <v>3.9209249858996</v>
      </c>
      <c r="D7890">
        <v>52.760932506110102</v>
      </c>
      <c r="E7890" t="s">
        <v>1</v>
      </c>
      <c r="F7890">
        <v>1</v>
      </c>
      <c r="G7890">
        <v>0.218631328859761</v>
      </c>
      <c r="H7890">
        <v>0.23643190574682199</v>
      </c>
      <c r="I7890">
        <v>0.68625263794277402</v>
      </c>
      <c r="J7890">
        <v>0.370765725859106</v>
      </c>
      <c r="K7890" t="s">
        <v>2</v>
      </c>
      <c r="L7890">
        <v>2110.1999999999998</v>
      </c>
      <c r="M7890">
        <f t="shared" si="130"/>
        <v>2368.4</v>
      </c>
    </row>
    <row r="7891" spans="1:13" x14ac:dyDescent="0.2">
      <c r="A7891" t="s">
        <v>7844</v>
      </c>
      <c r="B7891" t="s">
        <v>7845</v>
      </c>
      <c r="C7891">
        <v>4.2787195819042898</v>
      </c>
      <c r="D7891">
        <v>56.867319941205203</v>
      </c>
      <c r="E7891" t="s">
        <v>1</v>
      </c>
      <c r="F7891">
        <v>1</v>
      </c>
      <c r="G7891">
        <v>0.239491155375923</v>
      </c>
      <c r="H7891">
        <v>0.23692477185194799</v>
      </c>
      <c r="I7891">
        <v>0.69976457868466302</v>
      </c>
      <c r="J7891">
        <v>0.37061050936520401</v>
      </c>
      <c r="K7891" t="s">
        <v>2</v>
      </c>
      <c r="L7891">
        <v>2432</v>
      </c>
      <c r="M7891">
        <f t="shared" si="130"/>
        <v>2392.5599999999995</v>
      </c>
    </row>
    <row r="7892" spans="1:13" x14ac:dyDescent="0.2">
      <c r="A7892" t="s">
        <v>7845</v>
      </c>
      <c r="B7892" t="s">
        <v>7846</v>
      </c>
      <c r="C7892">
        <v>3.7443480994420102</v>
      </c>
      <c r="D7892">
        <v>52.0709663898567</v>
      </c>
      <c r="E7892" t="s">
        <v>1</v>
      </c>
      <c r="F7892">
        <v>1</v>
      </c>
      <c r="G7892">
        <v>0.21413544464167</v>
      </c>
      <c r="H7892">
        <v>0.24162961090090501</v>
      </c>
      <c r="I7892">
        <v>0.69299381658846504</v>
      </c>
      <c r="J7892">
        <v>0.37277031531390897</v>
      </c>
      <c r="K7892" t="s">
        <v>2</v>
      </c>
      <c r="L7892">
        <v>3036.4</v>
      </c>
      <c r="M7892">
        <f t="shared" si="130"/>
        <v>2409.7533333333331</v>
      </c>
    </row>
    <row r="7893" spans="1:13" x14ac:dyDescent="0.2">
      <c r="A7893" t="s">
        <v>7846</v>
      </c>
      <c r="B7893" t="s">
        <v>7847</v>
      </c>
      <c r="C7893">
        <v>4.0551643192488198</v>
      </c>
      <c r="D7893">
        <v>52.775352112676003</v>
      </c>
      <c r="E7893" t="s">
        <v>1</v>
      </c>
      <c r="F7893">
        <v>1</v>
      </c>
      <c r="G7893">
        <v>0.218599629834175</v>
      </c>
      <c r="H7893">
        <v>0.245828455512244</v>
      </c>
      <c r="I7893">
        <v>0.69278873486852099</v>
      </c>
      <c r="J7893">
        <v>0.37665373755012199</v>
      </c>
      <c r="K7893" t="s">
        <v>2</v>
      </c>
      <c r="L7893">
        <v>1346</v>
      </c>
      <c r="M7893">
        <f t="shared" si="130"/>
        <v>2381.3333333333335</v>
      </c>
    </row>
    <row r="7894" spans="1:13" x14ac:dyDescent="0.2">
      <c r="A7894" t="s">
        <v>7847</v>
      </c>
      <c r="B7894" t="s">
        <v>7848</v>
      </c>
      <c r="C7894">
        <v>4.2712055863626999</v>
      </c>
      <c r="D7894">
        <v>55.107311562949199</v>
      </c>
      <c r="E7894" t="s">
        <v>1</v>
      </c>
      <c r="F7894">
        <v>1</v>
      </c>
      <c r="G7894">
        <v>0.22677501277423201</v>
      </c>
      <c r="H7894">
        <v>0.26791432765982998</v>
      </c>
      <c r="I7894">
        <v>0.64989732017345003</v>
      </c>
      <c r="J7894">
        <v>0.37097989499409001</v>
      </c>
      <c r="K7894" t="s">
        <v>2</v>
      </c>
      <c r="L7894">
        <v>761.6</v>
      </c>
      <c r="M7894">
        <f t="shared" si="130"/>
        <v>2409.1266666666666</v>
      </c>
    </row>
    <row r="7895" spans="1:13" x14ac:dyDescent="0.2">
      <c r="A7895" t="s">
        <v>7848</v>
      </c>
      <c r="B7895" t="s">
        <v>7849</v>
      </c>
      <c r="C7895">
        <v>3.7911056927806599</v>
      </c>
      <c r="D7895">
        <v>51.374589208099202</v>
      </c>
      <c r="E7895" t="s">
        <v>1</v>
      </c>
      <c r="F7895">
        <v>1</v>
      </c>
      <c r="G7895">
        <v>0.21037786575466499</v>
      </c>
      <c r="H7895">
        <v>0.23682290182346399</v>
      </c>
      <c r="I7895">
        <v>0.708856945986031</v>
      </c>
      <c r="J7895">
        <v>0.37072329220086597</v>
      </c>
      <c r="K7895" t="s">
        <v>2</v>
      </c>
      <c r="L7895">
        <v>1492</v>
      </c>
      <c r="M7895">
        <f t="shared" si="130"/>
        <v>2404.7133333333331</v>
      </c>
    </row>
    <row r="7896" spans="1:13" x14ac:dyDescent="0.2">
      <c r="A7896" t="s">
        <v>7849</v>
      </c>
      <c r="B7896" t="s">
        <v>7850</v>
      </c>
      <c r="C7896">
        <v>3.8427113158222301</v>
      </c>
      <c r="D7896">
        <v>51.3562181003361</v>
      </c>
      <c r="E7896" t="s">
        <v>1</v>
      </c>
      <c r="F7896">
        <v>1</v>
      </c>
      <c r="G7896">
        <v>0.223056408379948</v>
      </c>
      <c r="H7896">
        <v>0.25859553765925902</v>
      </c>
      <c r="I7896">
        <v>0.69562936068685699</v>
      </c>
      <c r="J7896">
        <v>0.37554654860266001</v>
      </c>
      <c r="K7896" t="s">
        <v>2</v>
      </c>
      <c r="L7896">
        <v>1268</v>
      </c>
      <c r="M7896">
        <f t="shared" si="130"/>
        <v>2413.5199999999995</v>
      </c>
    </row>
    <row r="7897" spans="1:13" x14ac:dyDescent="0.2">
      <c r="A7897" t="s">
        <v>7850</v>
      </c>
      <c r="B7897" t="s">
        <v>7851</v>
      </c>
      <c r="C7897">
        <v>4.1993382718941197</v>
      </c>
      <c r="D7897">
        <v>56.511580241852798</v>
      </c>
      <c r="E7897" t="s">
        <v>1</v>
      </c>
      <c r="F7897">
        <v>1</v>
      </c>
      <c r="G7897">
        <v>0.21759984493270601</v>
      </c>
      <c r="H7897">
        <v>0.237649949565685</v>
      </c>
      <c r="I7897">
        <v>0.69383716168010301</v>
      </c>
      <c r="J7897">
        <v>0.37097969174161699</v>
      </c>
      <c r="K7897" t="s">
        <v>2</v>
      </c>
      <c r="L7897">
        <v>2714.8</v>
      </c>
      <c r="M7897">
        <f t="shared" si="130"/>
        <v>2407.3266666666664</v>
      </c>
    </row>
    <row r="7898" spans="1:13" x14ac:dyDescent="0.2">
      <c r="A7898" t="s">
        <v>7851</v>
      </c>
      <c r="B7898" t="s">
        <v>7852</v>
      </c>
      <c r="C7898">
        <v>3.74743066617207</v>
      </c>
      <c r="D7898">
        <v>52.309258329878404</v>
      </c>
      <c r="E7898" t="s">
        <v>1</v>
      </c>
      <c r="F7898">
        <v>1</v>
      </c>
      <c r="G7898">
        <v>0.227934236899206</v>
      </c>
      <c r="H7898">
        <v>0.236782925928023</v>
      </c>
      <c r="I7898">
        <v>0.72658518171988695</v>
      </c>
      <c r="J7898">
        <v>0.37320388396563797</v>
      </c>
      <c r="K7898" t="s">
        <v>2</v>
      </c>
      <c r="L7898">
        <v>3648.6</v>
      </c>
      <c r="M7898">
        <f t="shared" si="130"/>
        <v>2410.0066666666667</v>
      </c>
    </row>
    <row r="7899" spans="1:13" x14ac:dyDescent="0.2">
      <c r="A7899" t="s">
        <v>7852</v>
      </c>
      <c r="B7899" t="s">
        <v>7853</v>
      </c>
      <c r="C7899">
        <v>4.0091913717989502</v>
      </c>
      <c r="D7899">
        <v>52.759271065774001</v>
      </c>
      <c r="E7899" t="s">
        <v>1</v>
      </c>
      <c r="F7899">
        <v>1</v>
      </c>
      <c r="G7899">
        <v>0.20957290181086299</v>
      </c>
      <c r="H7899">
        <v>0.25054665484100702</v>
      </c>
      <c r="I7899">
        <v>0.70793802373810999</v>
      </c>
      <c r="J7899">
        <v>0.37417808028688998</v>
      </c>
      <c r="K7899" t="s">
        <v>2</v>
      </c>
      <c r="L7899">
        <v>1487.8</v>
      </c>
      <c r="M7899">
        <f t="shared" si="130"/>
        <v>2375.7733333333335</v>
      </c>
    </row>
    <row r="7900" spans="1:13" x14ac:dyDescent="0.2">
      <c r="A7900" t="s">
        <v>7853</v>
      </c>
      <c r="B7900" t="s">
        <v>7854</v>
      </c>
      <c r="C7900">
        <v>3.4856720192789399</v>
      </c>
      <c r="D7900">
        <v>49.974803750805201</v>
      </c>
      <c r="E7900" t="s">
        <v>1</v>
      </c>
      <c r="F7900">
        <v>1</v>
      </c>
      <c r="G7900">
        <v>0.21888460469086901</v>
      </c>
      <c r="H7900">
        <v>0.23820182444240701</v>
      </c>
      <c r="I7900">
        <v>0.708988078092887</v>
      </c>
      <c r="J7900">
        <v>0.37100042046154802</v>
      </c>
      <c r="K7900" t="s">
        <v>2</v>
      </c>
      <c r="L7900">
        <v>3335.2</v>
      </c>
      <c r="M7900">
        <f t="shared" si="130"/>
        <v>2397.733333333334</v>
      </c>
    </row>
    <row r="7901" spans="1:13" x14ac:dyDescent="0.2">
      <c r="A7901" t="s">
        <v>7854</v>
      </c>
      <c r="B7901" t="s">
        <v>7855</v>
      </c>
      <c r="C7901">
        <v>3.5863474780619899</v>
      </c>
      <c r="D7901">
        <v>51.484674472369299</v>
      </c>
      <c r="E7901" t="s">
        <v>1</v>
      </c>
      <c r="F7901">
        <v>1</v>
      </c>
      <c r="G7901">
        <v>0.18941675748490699</v>
      </c>
      <c r="H7901">
        <v>0.22561495892188399</v>
      </c>
      <c r="I7901">
        <v>0.76760024763549195</v>
      </c>
      <c r="J7901">
        <v>0.38314274627782202</v>
      </c>
      <c r="K7901" t="s">
        <v>2</v>
      </c>
      <c r="L7901">
        <v>3200.6</v>
      </c>
      <c r="M7901">
        <f t="shared" si="130"/>
        <v>2320.2133333333336</v>
      </c>
    </row>
    <row r="7902" spans="1:13" x14ac:dyDescent="0.2">
      <c r="A7902" t="s">
        <v>7855</v>
      </c>
      <c r="B7902" t="s">
        <v>7856</v>
      </c>
      <c r="C7902">
        <v>3.7591898428053199</v>
      </c>
      <c r="D7902">
        <v>52.102055622732699</v>
      </c>
      <c r="E7902" t="s">
        <v>1</v>
      </c>
      <c r="F7902">
        <v>1</v>
      </c>
      <c r="G7902">
        <v>0.207216586535453</v>
      </c>
      <c r="H7902">
        <v>0.23713719669810401</v>
      </c>
      <c r="I7902">
        <v>0.68137163009923596</v>
      </c>
      <c r="J7902">
        <v>0.37191352211637102</v>
      </c>
      <c r="K7902" t="s">
        <v>2</v>
      </c>
      <c r="L7902">
        <v>2628.6</v>
      </c>
      <c r="M7902">
        <f t="shared" si="130"/>
        <v>2263.58</v>
      </c>
    </row>
    <row r="7903" spans="1:13" x14ac:dyDescent="0.2">
      <c r="A7903" t="s">
        <v>7856</v>
      </c>
      <c r="B7903" t="s">
        <v>7857</v>
      </c>
      <c r="C7903">
        <v>4.2129405434490099</v>
      </c>
      <c r="D7903">
        <v>56.159806295399498</v>
      </c>
      <c r="E7903" t="s">
        <v>1</v>
      </c>
      <c r="F7903">
        <v>1</v>
      </c>
      <c r="G7903">
        <v>0.23740997130948599</v>
      </c>
      <c r="H7903">
        <v>0.24158831604280101</v>
      </c>
      <c r="I7903">
        <v>0.69736514520956505</v>
      </c>
      <c r="J7903">
        <v>0.37648349472915998</v>
      </c>
      <c r="K7903" t="s">
        <v>2</v>
      </c>
      <c r="L7903">
        <v>1171.8</v>
      </c>
      <c r="M7903">
        <f t="shared" si="130"/>
        <v>2268.8799999999997</v>
      </c>
    </row>
    <row r="7904" spans="1:13" x14ac:dyDescent="0.2">
      <c r="A7904" t="s">
        <v>7857</v>
      </c>
      <c r="B7904" t="s">
        <v>7858</v>
      </c>
      <c r="C7904">
        <v>3.7498599701269599</v>
      </c>
      <c r="D7904">
        <v>51.202809932785598</v>
      </c>
      <c r="E7904" t="s">
        <v>1</v>
      </c>
      <c r="F7904">
        <v>1</v>
      </c>
      <c r="G7904">
        <v>0.232801808256455</v>
      </c>
      <c r="H7904">
        <v>0.234877968189425</v>
      </c>
      <c r="I7904">
        <v>0.711731119676136</v>
      </c>
      <c r="J7904">
        <v>0.369910120586467</v>
      </c>
      <c r="K7904" t="s">
        <v>2</v>
      </c>
      <c r="L7904">
        <v>1696.6</v>
      </c>
      <c r="M7904">
        <f t="shared" si="130"/>
        <v>2288.0733333333333</v>
      </c>
    </row>
    <row r="7905" spans="1:13" x14ac:dyDescent="0.2">
      <c r="A7905" t="s">
        <v>7858</v>
      </c>
      <c r="B7905" t="s">
        <v>7859</v>
      </c>
      <c r="C7905">
        <v>3.8721917124313499</v>
      </c>
      <c r="D7905">
        <v>52.309402562822399</v>
      </c>
      <c r="E7905" t="s">
        <v>1</v>
      </c>
      <c r="F7905">
        <v>1</v>
      </c>
      <c r="G7905">
        <v>0.21976687780110099</v>
      </c>
      <c r="H7905">
        <v>0.233475611592805</v>
      </c>
      <c r="I7905">
        <v>0.70282351016663303</v>
      </c>
      <c r="J7905">
        <v>0.36188012587378798</v>
      </c>
      <c r="K7905" t="s">
        <v>2</v>
      </c>
      <c r="L7905">
        <v>2386.1999999999998</v>
      </c>
      <c r="M7905">
        <f t="shared" si="130"/>
        <v>2317.5533333333328</v>
      </c>
    </row>
    <row r="7906" spans="1:13" x14ac:dyDescent="0.2">
      <c r="A7906" t="s">
        <v>7859</v>
      </c>
      <c r="B7906" t="s">
        <v>7860</v>
      </c>
      <c r="C7906">
        <v>5.2297501619986999</v>
      </c>
      <c r="D7906">
        <v>64.5870833033335</v>
      </c>
      <c r="E7906" t="s">
        <v>1</v>
      </c>
      <c r="F7906">
        <v>1</v>
      </c>
      <c r="G7906">
        <v>0.23551703333978899</v>
      </c>
      <c r="H7906">
        <v>0.23901006019085699</v>
      </c>
      <c r="I7906">
        <v>0.73179527004733802</v>
      </c>
      <c r="J7906">
        <v>0.37138036494933302</v>
      </c>
      <c r="K7906" t="s">
        <v>2</v>
      </c>
      <c r="L7906">
        <v>1093.8</v>
      </c>
      <c r="M7906">
        <f t="shared" si="130"/>
        <v>2311.1266666666661</v>
      </c>
    </row>
    <row r="7907" spans="1:13" x14ac:dyDescent="0.2">
      <c r="A7907" t="s">
        <v>7860</v>
      </c>
      <c r="B7907" t="s">
        <v>7861</v>
      </c>
      <c r="C7907">
        <v>3.2374123759029199</v>
      </c>
      <c r="D7907">
        <v>46.698751023022403</v>
      </c>
      <c r="E7907" t="s">
        <v>1</v>
      </c>
      <c r="F7907">
        <v>1</v>
      </c>
      <c r="G7907">
        <v>0.20327604708700001</v>
      </c>
      <c r="H7907">
        <v>0.240080101874382</v>
      </c>
      <c r="I7907">
        <v>0.69380215391923095</v>
      </c>
      <c r="J7907">
        <v>0.37001194213706701</v>
      </c>
      <c r="K7907" t="s">
        <v>2</v>
      </c>
      <c r="L7907">
        <v>2230.8000000000002</v>
      </c>
      <c r="M7907">
        <f t="shared" si="130"/>
        <v>2331.833333333333</v>
      </c>
    </row>
    <row r="7908" spans="1:13" x14ac:dyDescent="0.2">
      <c r="A7908" t="s">
        <v>7861</v>
      </c>
      <c r="B7908" t="s">
        <v>7862</v>
      </c>
      <c r="C7908">
        <v>3.3082541358676498</v>
      </c>
      <c r="D7908">
        <v>47.764079549454401</v>
      </c>
      <c r="E7908" t="s">
        <v>1</v>
      </c>
      <c r="F7908">
        <v>1</v>
      </c>
      <c r="G7908">
        <v>0.21748860543517301</v>
      </c>
      <c r="H7908">
        <v>0.234694701590792</v>
      </c>
      <c r="I7908">
        <v>0.69511809726124696</v>
      </c>
      <c r="J7908">
        <v>0.37106747959008701</v>
      </c>
      <c r="K7908" t="s">
        <v>2</v>
      </c>
      <c r="L7908">
        <v>2710.4</v>
      </c>
      <c r="M7908">
        <f t="shared" si="130"/>
        <v>2332.8066666666659</v>
      </c>
    </row>
    <row r="7909" spans="1:13" x14ac:dyDescent="0.2">
      <c r="A7909" t="s">
        <v>7862</v>
      </c>
      <c r="B7909" t="s">
        <v>7863</v>
      </c>
      <c r="C7909">
        <v>3.9067889706690102</v>
      </c>
      <c r="D7909">
        <v>52.766395693727297</v>
      </c>
      <c r="E7909" t="s">
        <v>1</v>
      </c>
      <c r="F7909">
        <v>1</v>
      </c>
      <c r="G7909">
        <v>0.21769183699124101</v>
      </c>
      <c r="H7909">
        <v>0.237280829000656</v>
      </c>
      <c r="I7909">
        <v>0.69423977647805302</v>
      </c>
      <c r="J7909">
        <v>0.37348380389256902</v>
      </c>
      <c r="K7909" t="s">
        <v>2</v>
      </c>
      <c r="L7909">
        <v>1439</v>
      </c>
      <c r="M7909">
        <f t="shared" si="130"/>
        <v>2311.2333333333327</v>
      </c>
    </row>
    <row r="7910" spans="1:13" x14ac:dyDescent="0.2">
      <c r="A7910" t="s">
        <v>7863</v>
      </c>
      <c r="B7910" t="s">
        <v>7864</v>
      </c>
      <c r="C7910">
        <v>3.4995562317737998</v>
      </c>
      <c r="D7910">
        <v>49.025167997971302</v>
      </c>
      <c r="E7910" t="s">
        <v>1</v>
      </c>
      <c r="F7910">
        <v>1</v>
      </c>
      <c r="G7910">
        <v>0.217300400720293</v>
      </c>
      <c r="H7910">
        <v>0.236228098027505</v>
      </c>
      <c r="I7910">
        <v>0.69171952646844304</v>
      </c>
      <c r="J7910">
        <v>0.37114980885356103</v>
      </c>
      <c r="K7910" t="s">
        <v>2</v>
      </c>
      <c r="L7910">
        <v>2506.1999999999998</v>
      </c>
      <c r="M7910">
        <f t="shared" si="130"/>
        <v>2412.9133333333325</v>
      </c>
    </row>
    <row r="7911" spans="1:13" x14ac:dyDescent="0.2">
      <c r="A7911" t="s">
        <v>7864</v>
      </c>
      <c r="B7911" t="s">
        <v>7865</v>
      </c>
      <c r="C7911">
        <v>4.2210623071367603</v>
      </c>
      <c r="D7911">
        <v>56.219617884577502</v>
      </c>
      <c r="E7911" t="s">
        <v>1</v>
      </c>
      <c r="F7911">
        <v>1</v>
      </c>
      <c r="G7911">
        <v>0.192882136784816</v>
      </c>
      <c r="H7911">
        <v>0.23539355231551901</v>
      </c>
      <c r="I7911">
        <v>0.69492866674101195</v>
      </c>
      <c r="J7911">
        <v>0.358268682044113</v>
      </c>
      <c r="K7911" t="s">
        <v>2</v>
      </c>
      <c r="L7911">
        <v>1201</v>
      </c>
      <c r="M7911">
        <f t="shared" si="130"/>
        <v>2388.8599999999997</v>
      </c>
    </row>
    <row r="7912" spans="1:13" x14ac:dyDescent="0.2">
      <c r="A7912" t="s">
        <v>7865</v>
      </c>
      <c r="B7912" t="s">
        <v>7866</v>
      </c>
      <c r="C7912">
        <v>3.8848733846268702</v>
      </c>
      <c r="D7912">
        <v>52.308328975872101</v>
      </c>
      <c r="E7912" t="s">
        <v>1</v>
      </c>
      <c r="F7912">
        <v>1</v>
      </c>
      <c r="G7912">
        <v>0.21281703018095199</v>
      </c>
      <c r="H7912">
        <v>0.23589797380673599</v>
      </c>
      <c r="I7912">
        <v>0.69543840212683905</v>
      </c>
      <c r="J7912">
        <v>0.37087858038843402</v>
      </c>
      <c r="K7912" t="s">
        <v>2</v>
      </c>
      <c r="L7912">
        <v>5337.4</v>
      </c>
      <c r="M7912">
        <f t="shared" si="130"/>
        <v>2416.62</v>
      </c>
    </row>
    <row r="7913" spans="1:13" x14ac:dyDescent="0.2">
      <c r="A7913" t="s">
        <v>7866</v>
      </c>
      <c r="B7913" t="s">
        <v>7867</v>
      </c>
      <c r="C7913">
        <v>3.6463632395539798</v>
      </c>
      <c r="D7913">
        <v>50.488869489305898</v>
      </c>
      <c r="E7913" t="s">
        <v>1</v>
      </c>
      <c r="F7913">
        <v>1</v>
      </c>
      <c r="G7913">
        <v>0.21498369847835999</v>
      </c>
      <c r="H7913">
        <v>0.23704993489068099</v>
      </c>
      <c r="I7913">
        <v>0.69551958718073004</v>
      </c>
      <c r="J7913">
        <v>0.37722256070044402</v>
      </c>
      <c r="K7913" t="s">
        <v>2</v>
      </c>
      <c r="L7913">
        <v>4014.8</v>
      </c>
      <c r="M7913">
        <f t="shared" si="130"/>
        <v>2302.7533333333326</v>
      </c>
    </row>
    <row r="7914" spans="1:13" x14ac:dyDescent="0.2">
      <c r="A7914" t="s">
        <v>7867</v>
      </c>
      <c r="B7914" t="s">
        <v>7868</v>
      </c>
      <c r="C7914">
        <v>3.4126600804976199</v>
      </c>
      <c r="D7914">
        <v>48.7055982436882</v>
      </c>
      <c r="E7914" t="s">
        <v>1</v>
      </c>
      <c r="F7914">
        <v>1</v>
      </c>
      <c r="G7914">
        <v>0.22169572669972301</v>
      </c>
      <c r="H7914">
        <v>0.23705106777187501</v>
      </c>
      <c r="I7914">
        <v>0.69374724027328705</v>
      </c>
      <c r="J7914">
        <v>0.369775601635073</v>
      </c>
      <c r="K7914" t="s">
        <v>2</v>
      </c>
      <c r="L7914">
        <v>2169.1999999999998</v>
      </c>
      <c r="M7914">
        <f t="shared" si="130"/>
        <v>2216.6533333333332</v>
      </c>
    </row>
    <row r="7915" spans="1:13" x14ac:dyDescent="0.2">
      <c r="A7915" t="s">
        <v>7868</v>
      </c>
      <c r="B7915" t="s">
        <v>7869</v>
      </c>
      <c r="C7915">
        <v>3.7492243196513502</v>
      </c>
      <c r="D7915">
        <v>51.5490395774614</v>
      </c>
      <c r="E7915" t="s">
        <v>1</v>
      </c>
      <c r="F7915">
        <v>1</v>
      </c>
      <c r="G7915">
        <v>0.21646084543052399</v>
      </c>
      <c r="H7915">
        <v>0.23219767408629399</v>
      </c>
      <c r="I7915">
        <v>0.69382166320362704</v>
      </c>
      <c r="J7915">
        <v>0.38502028915469999</v>
      </c>
      <c r="K7915" t="s">
        <v>2</v>
      </c>
      <c r="L7915">
        <v>3360</v>
      </c>
      <c r="M7915">
        <f t="shared" si="130"/>
        <v>2197.2466666666664</v>
      </c>
    </row>
    <row r="7916" spans="1:13" x14ac:dyDescent="0.2">
      <c r="A7916" t="s">
        <v>7869</v>
      </c>
      <c r="B7916" t="s">
        <v>7870</v>
      </c>
      <c r="C7916">
        <v>4.0607512799142702</v>
      </c>
      <c r="D7916">
        <v>55.258989165376803</v>
      </c>
      <c r="E7916" t="s">
        <v>1</v>
      </c>
      <c r="F7916">
        <v>1</v>
      </c>
      <c r="G7916">
        <v>0.21731707900571401</v>
      </c>
      <c r="H7916">
        <v>0.23695309147804</v>
      </c>
      <c r="I7916">
        <v>0.67187470056546394</v>
      </c>
      <c r="J7916">
        <v>0.37072229416233499</v>
      </c>
      <c r="K7916" t="s">
        <v>2</v>
      </c>
      <c r="L7916">
        <v>2670.4</v>
      </c>
      <c r="M7916">
        <f t="shared" si="130"/>
        <v>2159.62</v>
      </c>
    </row>
    <row r="7917" spans="1:13" x14ac:dyDescent="0.2">
      <c r="A7917" t="s">
        <v>7870</v>
      </c>
      <c r="B7917" t="s">
        <v>7871</v>
      </c>
      <c r="C7917">
        <v>3.4174678512027898</v>
      </c>
      <c r="D7917">
        <v>49.123686665855303</v>
      </c>
      <c r="E7917" t="s">
        <v>1</v>
      </c>
      <c r="F7917">
        <v>1</v>
      </c>
      <c r="G7917">
        <v>0.217291408476665</v>
      </c>
      <c r="H7917">
        <v>0.23697411461927001</v>
      </c>
      <c r="I7917">
        <v>0.69407934009236405</v>
      </c>
      <c r="J7917">
        <v>0.36840036219621503</v>
      </c>
      <c r="K7917" t="s">
        <v>2</v>
      </c>
      <c r="L7917">
        <v>1954.6</v>
      </c>
      <c r="M7917">
        <f t="shared" si="130"/>
        <v>2132.9733333333334</v>
      </c>
    </row>
    <row r="7918" spans="1:13" x14ac:dyDescent="0.2">
      <c r="A7918" t="s">
        <v>7871</v>
      </c>
      <c r="B7918" t="s">
        <v>7872</v>
      </c>
      <c r="C7918">
        <v>3.9659564897358299</v>
      </c>
      <c r="D7918">
        <v>53.129447125214597</v>
      </c>
      <c r="E7918" t="s">
        <v>1</v>
      </c>
      <c r="F7918">
        <v>1</v>
      </c>
      <c r="G7918">
        <v>0.21744397119518299</v>
      </c>
      <c r="H7918">
        <v>0.23700807191331599</v>
      </c>
      <c r="I7918">
        <v>0.69411821633830595</v>
      </c>
      <c r="J7918">
        <v>0.37095748112752602</v>
      </c>
      <c r="K7918" t="s">
        <v>2</v>
      </c>
      <c r="L7918">
        <v>3895</v>
      </c>
      <c r="M7918">
        <f t="shared" si="130"/>
        <v>2152.5266666666666</v>
      </c>
    </row>
    <row r="7919" spans="1:13" x14ac:dyDescent="0.2">
      <c r="A7919" t="s">
        <v>7872</v>
      </c>
      <c r="B7919" t="s">
        <v>7873</v>
      </c>
      <c r="C7919">
        <v>3.6895757082824998</v>
      </c>
      <c r="D7919">
        <v>51.390176675251901</v>
      </c>
      <c r="E7919" t="s">
        <v>1</v>
      </c>
      <c r="F7919">
        <v>1</v>
      </c>
      <c r="G7919">
        <v>0.18786358520104501</v>
      </c>
      <c r="H7919">
        <v>0.23571054777361</v>
      </c>
      <c r="I7919">
        <v>0.73923450092810405</v>
      </c>
      <c r="J7919">
        <v>0.367797631888995</v>
      </c>
      <c r="K7919" t="s">
        <v>2</v>
      </c>
      <c r="L7919">
        <v>1753</v>
      </c>
      <c r="M7919">
        <f t="shared" si="130"/>
        <v>2110.313333333333</v>
      </c>
    </row>
    <row r="7920" spans="1:13" x14ac:dyDescent="0.2">
      <c r="A7920" t="s">
        <v>7873</v>
      </c>
      <c r="B7920" t="s">
        <v>7874</v>
      </c>
      <c r="C7920">
        <v>3.4229863136638898</v>
      </c>
      <c r="D7920">
        <v>48.218420462194302</v>
      </c>
      <c r="E7920" t="s">
        <v>1</v>
      </c>
      <c r="F7920">
        <v>1</v>
      </c>
      <c r="G7920">
        <v>0.21891396982386599</v>
      </c>
      <c r="H7920">
        <v>0.23749198003925701</v>
      </c>
      <c r="I7920">
        <v>0.74502592441538595</v>
      </c>
      <c r="J7920">
        <v>0.37047502452295999</v>
      </c>
      <c r="K7920" t="s">
        <v>2</v>
      </c>
      <c r="L7920">
        <v>2835</v>
      </c>
      <c r="M7920">
        <f t="shared" si="130"/>
        <v>2137.6933333333332</v>
      </c>
    </row>
    <row r="7921" spans="1:13" x14ac:dyDescent="0.2">
      <c r="A7921" t="s">
        <v>7874</v>
      </c>
      <c r="B7921" t="s">
        <v>7875</v>
      </c>
      <c r="C7921">
        <v>3.91032696665587</v>
      </c>
      <c r="D7921">
        <v>53.939678428833403</v>
      </c>
      <c r="E7921" t="s">
        <v>1</v>
      </c>
      <c r="F7921">
        <v>1</v>
      </c>
      <c r="G7921">
        <v>0.23853667569738901</v>
      </c>
      <c r="H7921">
        <v>0.236934783045509</v>
      </c>
      <c r="I7921">
        <v>0.70581440206419399</v>
      </c>
      <c r="J7921">
        <v>0.37226821085260298</v>
      </c>
      <c r="K7921" t="s">
        <v>2</v>
      </c>
      <c r="L7921">
        <v>2947.8</v>
      </c>
      <c r="M7921">
        <f t="shared" si="130"/>
        <v>2143.4933333333333</v>
      </c>
    </row>
    <row r="7922" spans="1:13" x14ac:dyDescent="0.2">
      <c r="A7922" t="s">
        <v>7875</v>
      </c>
      <c r="B7922" t="s">
        <v>7876</v>
      </c>
      <c r="C7922">
        <v>3.6295475195347899</v>
      </c>
      <c r="D7922">
        <v>51.003125567871997</v>
      </c>
      <c r="E7922" t="s">
        <v>1</v>
      </c>
      <c r="F7922">
        <v>1</v>
      </c>
      <c r="G7922">
        <v>0.21427849575733199</v>
      </c>
      <c r="H7922">
        <v>0.24107423123961899</v>
      </c>
      <c r="I7922">
        <v>0.69178907283188296</v>
      </c>
      <c r="J7922">
        <v>0.364095587930165</v>
      </c>
      <c r="K7922" t="s">
        <v>2</v>
      </c>
      <c r="L7922">
        <v>2183.8000000000002</v>
      </c>
      <c r="M7922">
        <f t="shared" si="130"/>
        <v>2165.3000000000002</v>
      </c>
    </row>
    <row r="7923" spans="1:13" x14ac:dyDescent="0.2">
      <c r="A7923" t="s">
        <v>7876</v>
      </c>
      <c r="B7923" t="s">
        <v>7877</v>
      </c>
      <c r="C7923">
        <v>4.3139903163566196</v>
      </c>
      <c r="D7923">
        <v>57.236411955294997</v>
      </c>
      <c r="E7923" t="s">
        <v>1</v>
      </c>
      <c r="F7923">
        <v>1</v>
      </c>
      <c r="G7923">
        <v>0.218549903168582</v>
      </c>
      <c r="H7923">
        <v>0.24476855391129701</v>
      </c>
      <c r="I7923">
        <v>0.69136425526870804</v>
      </c>
      <c r="J7923">
        <v>0.349396944113677</v>
      </c>
      <c r="K7923" t="s">
        <v>2</v>
      </c>
      <c r="L7923">
        <v>2179.8000000000002</v>
      </c>
      <c r="M7923">
        <f t="shared" si="130"/>
        <v>2134.1466666666665</v>
      </c>
    </row>
    <row r="7924" spans="1:13" x14ac:dyDescent="0.2">
      <c r="A7924" t="s">
        <v>7877</v>
      </c>
      <c r="B7924" t="s">
        <v>7878</v>
      </c>
      <c r="C7924">
        <v>5.7688976865025303</v>
      </c>
      <c r="D7924">
        <v>69.895088457255895</v>
      </c>
      <c r="E7924" t="s">
        <v>1</v>
      </c>
      <c r="F7924">
        <v>1</v>
      </c>
      <c r="G7924">
        <v>0.226364763366978</v>
      </c>
      <c r="H7924">
        <v>0.26418759518452001</v>
      </c>
      <c r="I7924">
        <v>0.60251624451598396</v>
      </c>
      <c r="J7924">
        <v>0.37012379337323698</v>
      </c>
      <c r="K7924" t="s">
        <v>2</v>
      </c>
      <c r="L7924">
        <v>629.20000000000005</v>
      </c>
      <c r="M7924">
        <f t="shared" si="130"/>
        <v>2136.98</v>
      </c>
    </row>
    <row r="7925" spans="1:13" x14ac:dyDescent="0.2">
      <c r="A7925" t="s">
        <v>7878</v>
      </c>
      <c r="B7925" t="s">
        <v>7879</v>
      </c>
      <c r="C7925">
        <v>3.42353312587381</v>
      </c>
      <c r="D7925">
        <v>49.001037297614197</v>
      </c>
      <c r="E7925" t="s">
        <v>1</v>
      </c>
      <c r="F7925">
        <v>1</v>
      </c>
      <c r="G7925">
        <v>0.210683440514329</v>
      </c>
      <c r="H7925">
        <v>0.23684515202654199</v>
      </c>
      <c r="I7925">
        <v>0.724648831891052</v>
      </c>
      <c r="J7925">
        <v>0.37184336740936202</v>
      </c>
      <c r="K7925" t="s">
        <v>2</v>
      </c>
      <c r="L7925">
        <v>1756.2</v>
      </c>
      <c r="M7925">
        <f t="shared" si="130"/>
        <v>2170.2400000000002</v>
      </c>
    </row>
    <row r="7926" spans="1:13" x14ac:dyDescent="0.2">
      <c r="A7926" t="s">
        <v>7879</v>
      </c>
      <c r="B7926" t="s">
        <v>7880</v>
      </c>
      <c r="C7926">
        <v>4.5800116380564404</v>
      </c>
      <c r="D7926">
        <v>59.418533604887898</v>
      </c>
      <c r="E7926" t="s">
        <v>1</v>
      </c>
      <c r="F7926">
        <v>1</v>
      </c>
      <c r="G7926">
        <v>0.222798008025026</v>
      </c>
      <c r="H7926">
        <v>0.25599932446033002</v>
      </c>
      <c r="I7926">
        <v>0.69724848524329797</v>
      </c>
      <c r="J7926">
        <v>0.35362867434136402</v>
      </c>
      <c r="K7926" t="s">
        <v>2</v>
      </c>
      <c r="L7926">
        <v>1082.2</v>
      </c>
      <c r="M7926">
        <f t="shared" si="130"/>
        <v>2188.0266666666666</v>
      </c>
    </row>
    <row r="7927" spans="1:13" x14ac:dyDescent="0.2">
      <c r="A7927" t="s">
        <v>7880</v>
      </c>
      <c r="B7927" t="s">
        <v>7881</v>
      </c>
      <c r="C7927">
        <v>3.8187661765124101</v>
      </c>
      <c r="D7927">
        <v>52.597172843368597</v>
      </c>
      <c r="E7927" t="s">
        <v>1</v>
      </c>
      <c r="F7927">
        <v>1</v>
      </c>
      <c r="G7927">
        <v>0.21759411744896401</v>
      </c>
      <c r="H7927">
        <v>0.23757264919429699</v>
      </c>
      <c r="I7927">
        <v>0.69353601775280505</v>
      </c>
      <c r="J7927">
        <v>0.370870209344492</v>
      </c>
      <c r="K7927" t="s">
        <v>2</v>
      </c>
      <c r="L7927">
        <v>2795.2</v>
      </c>
      <c r="M7927">
        <f t="shared" si="130"/>
        <v>2175.586666666667</v>
      </c>
    </row>
    <row r="7928" spans="1:13" x14ac:dyDescent="0.2">
      <c r="A7928" t="s">
        <v>7881</v>
      </c>
      <c r="B7928" t="s">
        <v>7882</v>
      </c>
      <c r="C7928">
        <v>3.7478933010003002</v>
      </c>
      <c r="D7928">
        <v>51.6134889360412</v>
      </c>
      <c r="E7928" t="s">
        <v>1</v>
      </c>
      <c r="F7928">
        <v>1</v>
      </c>
      <c r="G7928">
        <v>0.227480637477085</v>
      </c>
      <c r="H7928">
        <v>0.236809979360525</v>
      </c>
      <c r="I7928">
        <v>0.76137207479604796</v>
      </c>
      <c r="J7928">
        <v>0.362458825758526</v>
      </c>
      <c r="K7928" t="s">
        <v>2</v>
      </c>
      <c r="L7928">
        <v>2621.6</v>
      </c>
      <c r="M7928">
        <f t="shared" si="130"/>
        <v>2171.1133333333332</v>
      </c>
    </row>
    <row r="7929" spans="1:13" x14ac:dyDescent="0.2">
      <c r="A7929" t="s">
        <v>7882</v>
      </c>
      <c r="B7929" t="s">
        <v>7883</v>
      </c>
      <c r="C7929">
        <v>3.8405411399423302</v>
      </c>
      <c r="D7929">
        <v>52.474680269091401</v>
      </c>
      <c r="E7929" t="s">
        <v>1</v>
      </c>
      <c r="F7929">
        <v>1</v>
      </c>
      <c r="G7929">
        <v>0.21084493815460101</v>
      </c>
      <c r="H7929">
        <v>0.249892222147969</v>
      </c>
      <c r="I7929">
        <v>0.72302733651699802</v>
      </c>
      <c r="J7929">
        <v>0.36960606328774498</v>
      </c>
      <c r="K7929" t="s">
        <v>2</v>
      </c>
      <c r="L7929">
        <v>2146.6</v>
      </c>
      <c r="M7929">
        <f t="shared" si="130"/>
        <v>2244.7866666666664</v>
      </c>
    </row>
    <row r="7930" spans="1:13" x14ac:dyDescent="0.2">
      <c r="A7930" t="s">
        <v>7883</v>
      </c>
      <c r="B7930" t="s">
        <v>7884</v>
      </c>
      <c r="C7930">
        <v>5.35737092126781</v>
      </c>
      <c r="D7930">
        <v>66.971419671365098</v>
      </c>
      <c r="E7930" t="s">
        <v>1</v>
      </c>
      <c r="F7930">
        <v>1</v>
      </c>
      <c r="G7930">
        <v>0.21882231402327601</v>
      </c>
      <c r="H7930">
        <v>0.238058367815907</v>
      </c>
      <c r="I7930">
        <v>0.72492046612630601</v>
      </c>
      <c r="J7930">
        <v>0.370794983548066</v>
      </c>
      <c r="K7930" t="s">
        <v>2</v>
      </c>
      <c r="L7930">
        <v>1009.6</v>
      </c>
      <c r="M7930">
        <f t="shared" si="130"/>
        <v>2260.4333333333334</v>
      </c>
    </row>
    <row r="7931" spans="1:13" x14ac:dyDescent="0.2">
      <c r="A7931" t="s">
        <v>7884</v>
      </c>
      <c r="B7931" t="s">
        <v>7885</v>
      </c>
      <c r="C7931">
        <v>3.41492836072482</v>
      </c>
      <c r="D7931">
        <v>50.624367888748402</v>
      </c>
      <c r="E7931" t="s">
        <v>1</v>
      </c>
      <c r="F7931">
        <v>1</v>
      </c>
      <c r="G7931">
        <v>0.190628601372902</v>
      </c>
      <c r="H7931">
        <v>0.22698404853170701</v>
      </c>
      <c r="I7931">
        <v>0.84633293899628004</v>
      </c>
      <c r="J7931">
        <v>0.32483641020781001</v>
      </c>
      <c r="K7931" t="s">
        <v>2</v>
      </c>
      <c r="L7931">
        <v>1501.6</v>
      </c>
      <c r="M7931">
        <f t="shared" si="130"/>
        <v>2290.1133333333332</v>
      </c>
    </row>
    <row r="7932" spans="1:13" x14ac:dyDescent="0.2">
      <c r="A7932" t="s">
        <v>7885</v>
      </c>
      <c r="B7932" t="s">
        <v>7886</v>
      </c>
      <c r="C7932">
        <v>3.65429915870526</v>
      </c>
      <c r="D7932">
        <v>50.571510052759102</v>
      </c>
      <c r="E7932" t="s">
        <v>1</v>
      </c>
      <c r="F7932">
        <v>1</v>
      </c>
      <c r="G7932">
        <v>0.20765881349447099</v>
      </c>
      <c r="H7932">
        <v>0.23712167969138701</v>
      </c>
      <c r="I7932">
        <v>0.66771423625402004</v>
      </c>
      <c r="J7932">
        <v>0.367340594651623</v>
      </c>
      <c r="K7932" t="s">
        <v>2</v>
      </c>
      <c r="L7932">
        <v>2787.6</v>
      </c>
      <c r="M7932">
        <f t="shared" si="130"/>
        <v>2270.4333333333334</v>
      </c>
    </row>
    <row r="7933" spans="1:13" x14ac:dyDescent="0.2">
      <c r="A7933" t="s">
        <v>7886</v>
      </c>
      <c r="B7933" t="s">
        <v>7887</v>
      </c>
      <c r="C7933">
        <v>4.22895989123045</v>
      </c>
      <c r="D7933">
        <v>55.979877634262401</v>
      </c>
      <c r="E7933" t="s">
        <v>1</v>
      </c>
      <c r="F7933">
        <v>1</v>
      </c>
      <c r="G7933">
        <v>0.23652135668147001</v>
      </c>
      <c r="H7933">
        <v>0.241036532810744</v>
      </c>
      <c r="I7933">
        <v>0.70084403720620603</v>
      </c>
      <c r="J7933">
        <v>0.35001870109672201</v>
      </c>
      <c r="K7933" t="s">
        <v>2</v>
      </c>
      <c r="L7933">
        <v>1747.6</v>
      </c>
      <c r="M7933">
        <f t="shared" si="130"/>
        <v>2209.1266666666666</v>
      </c>
    </row>
    <row r="7934" spans="1:13" x14ac:dyDescent="0.2">
      <c r="A7934" t="s">
        <v>7887</v>
      </c>
      <c r="B7934" t="s">
        <v>7888</v>
      </c>
      <c r="C7934">
        <v>4.1983127559345998</v>
      </c>
      <c r="D7934">
        <v>55.841035746174398</v>
      </c>
      <c r="E7934" t="s">
        <v>1</v>
      </c>
      <c r="F7934">
        <v>1</v>
      </c>
      <c r="G7934">
        <v>0.232137779470803</v>
      </c>
      <c r="H7934">
        <v>0.235133903349005</v>
      </c>
      <c r="I7934">
        <v>0.73060255270597196</v>
      </c>
      <c r="J7934">
        <v>0.37492098759159198</v>
      </c>
      <c r="K7934" t="s">
        <v>2</v>
      </c>
      <c r="L7934">
        <v>2581</v>
      </c>
      <c r="M7934">
        <f t="shared" si="130"/>
        <v>2301.8933333333334</v>
      </c>
    </row>
    <row r="7935" spans="1:13" x14ac:dyDescent="0.2">
      <c r="A7935" t="s">
        <v>7888</v>
      </c>
      <c r="B7935" t="s">
        <v>7889</v>
      </c>
      <c r="C7935">
        <v>3.8368676268364998</v>
      </c>
      <c r="D7935">
        <v>52.217775204458199</v>
      </c>
      <c r="E7935" t="s">
        <v>1</v>
      </c>
      <c r="F7935">
        <v>1</v>
      </c>
      <c r="G7935">
        <v>0.21966643969882901</v>
      </c>
      <c r="H7935">
        <v>0.23390010090843</v>
      </c>
      <c r="I7935">
        <v>0.71215084094519499</v>
      </c>
      <c r="J7935">
        <v>0.40531515807676499</v>
      </c>
      <c r="K7935" t="s">
        <v>2</v>
      </c>
      <c r="L7935">
        <v>2193.4</v>
      </c>
      <c r="M7935">
        <f t="shared" si="130"/>
        <v>2295.6333333333332</v>
      </c>
    </row>
    <row r="7936" spans="1:13" x14ac:dyDescent="0.2">
      <c r="A7936" t="s">
        <v>7889</v>
      </c>
      <c r="B7936" t="s">
        <v>7890</v>
      </c>
      <c r="C7936">
        <v>3.8532440544908799</v>
      </c>
      <c r="D7936">
        <v>52.4202262756869</v>
      </c>
      <c r="E7936" t="s">
        <v>1</v>
      </c>
      <c r="F7936">
        <v>1</v>
      </c>
      <c r="G7936">
        <v>0.23473559182472001</v>
      </c>
      <c r="H7936">
        <v>0.23876948492721001</v>
      </c>
      <c r="I7936">
        <v>0.77216453840463195</v>
      </c>
      <c r="J7936">
        <v>0.36935701526401299</v>
      </c>
      <c r="K7936" t="s">
        <v>2</v>
      </c>
      <c r="L7936">
        <v>1715</v>
      </c>
      <c r="M7936">
        <f t="shared" si="130"/>
        <v>2325.3133333333335</v>
      </c>
    </row>
    <row r="7937" spans="1:13" x14ac:dyDescent="0.2">
      <c r="A7937" t="s">
        <v>7890</v>
      </c>
      <c r="B7937" t="s">
        <v>7891</v>
      </c>
      <c r="C7937">
        <v>4.0872589313942402</v>
      </c>
      <c r="D7937">
        <v>53.991920469315303</v>
      </c>
      <c r="E7937" t="s">
        <v>1</v>
      </c>
      <c r="F7937">
        <v>1</v>
      </c>
      <c r="G7937">
        <v>0.20388866792705701</v>
      </c>
      <c r="H7937">
        <v>0.23971098563491</v>
      </c>
      <c r="I7937">
        <v>0.69346350724911598</v>
      </c>
      <c r="J7937">
        <v>0.37453616279796398</v>
      </c>
      <c r="K7937" t="s">
        <v>2</v>
      </c>
      <c r="L7937">
        <v>2260</v>
      </c>
      <c r="M7937">
        <f t="shared" si="130"/>
        <v>2319.6799999999998</v>
      </c>
    </row>
    <row r="7938" spans="1:13" x14ac:dyDescent="0.2">
      <c r="A7938" t="s">
        <v>7891</v>
      </c>
      <c r="B7938" t="s">
        <v>7892</v>
      </c>
      <c r="C7938">
        <v>3.7113913344354299</v>
      </c>
      <c r="D7938">
        <v>51.454730690861503</v>
      </c>
      <c r="E7938" t="s">
        <v>1</v>
      </c>
      <c r="F7938">
        <v>1</v>
      </c>
      <c r="G7938">
        <v>0.217486664815259</v>
      </c>
      <c r="H7938">
        <v>0.23497276686673299</v>
      </c>
      <c r="I7938">
        <v>0.69618942487075897</v>
      </c>
      <c r="J7938">
        <v>0.37054263229484602</v>
      </c>
      <c r="K7938" t="s">
        <v>2</v>
      </c>
      <c r="L7938">
        <v>2063.1999999999998</v>
      </c>
      <c r="M7938">
        <f t="shared" ref="M7938:M8001" si="131">AVERAGE(L7938:L7967)</f>
        <v>2373.2066666666665</v>
      </c>
    </row>
    <row r="7939" spans="1:13" x14ac:dyDescent="0.2">
      <c r="A7939" t="s">
        <v>7892</v>
      </c>
      <c r="B7939" t="s">
        <v>7893</v>
      </c>
      <c r="C7939">
        <v>3.4497186373883801</v>
      </c>
      <c r="D7939">
        <v>48.887312942680097</v>
      </c>
      <c r="E7939" t="s">
        <v>1</v>
      </c>
      <c r="F7939">
        <v>1</v>
      </c>
      <c r="G7939">
        <v>0.217681120929968</v>
      </c>
      <c r="H7939">
        <v>0.23724805372068</v>
      </c>
      <c r="I7939">
        <v>0.69437002270014703</v>
      </c>
      <c r="J7939">
        <v>0.36140674438991199</v>
      </c>
      <c r="K7939" t="s">
        <v>2</v>
      </c>
      <c r="L7939">
        <v>4489.3999999999996</v>
      </c>
      <c r="M7939">
        <f t="shared" si="131"/>
        <v>2385.92</v>
      </c>
    </row>
    <row r="7940" spans="1:13" x14ac:dyDescent="0.2">
      <c r="A7940" t="s">
        <v>7893</v>
      </c>
      <c r="B7940" t="s">
        <v>7894</v>
      </c>
      <c r="C7940">
        <v>3.7218842960529201</v>
      </c>
      <c r="D7940">
        <v>51.765661767970499</v>
      </c>
      <c r="E7940" t="s">
        <v>1</v>
      </c>
      <c r="F7940">
        <v>1</v>
      </c>
      <c r="G7940">
        <v>0.21730660900614099</v>
      </c>
      <c r="H7940">
        <v>0.23632183087436601</v>
      </c>
      <c r="I7940">
        <v>0.68914943825685804</v>
      </c>
      <c r="J7940">
        <v>0.37022930567707901</v>
      </c>
      <c r="K7940" t="s">
        <v>2</v>
      </c>
      <c r="L7940">
        <v>1784.6</v>
      </c>
      <c r="M7940">
        <f t="shared" si="131"/>
        <v>2304.6733333333336</v>
      </c>
    </row>
    <row r="7941" spans="1:13" x14ac:dyDescent="0.2">
      <c r="A7941" t="s">
        <v>7894</v>
      </c>
      <c r="B7941" t="s">
        <v>7895</v>
      </c>
      <c r="C7941">
        <v>3.90851304449557</v>
      </c>
      <c r="D7941">
        <v>52.589166634169104</v>
      </c>
      <c r="E7941" t="s">
        <v>1</v>
      </c>
      <c r="F7941">
        <v>1</v>
      </c>
      <c r="G7941">
        <v>0.19392429976581399</v>
      </c>
      <c r="H7941">
        <v>0.23558738220271899</v>
      </c>
      <c r="I7941">
        <v>0.69592139055869495</v>
      </c>
      <c r="J7941">
        <v>0.40349614052083799</v>
      </c>
      <c r="K7941" t="s">
        <v>2</v>
      </c>
      <c r="L7941">
        <v>2033.8</v>
      </c>
      <c r="M7941">
        <f t="shared" si="131"/>
        <v>2321.0466666666671</v>
      </c>
    </row>
    <row r="7942" spans="1:13" x14ac:dyDescent="0.2">
      <c r="A7942" t="s">
        <v>7895</v>
      </c>
      <c r="B7942" t="s">
        <v>7896</v>
      </c>
      <c r="C7942">
        <v>3.4032597482979101</v>
      </c>
      <c r="D7942">
        <v>48.189395502372598</v>
      </c>
      <c r="E7942" t="s">
        <v>1</v>
      </c>
      <c r="F7942">
        <v>1</v>
      </c>
      <c r="G7942">
        <v>0.21306246716902399</v>
      </c>
      <c r="H7942">
        <v>0.23603106618162101</v>
      </c>
      <c r="I7942">
        <v>0.69685076033089799</v>
      </c>
      <c r="J7942">
        <v>0.37076681848395798</v>
      </c>
      <c r="K7942" t="s">
        <v>2</v>
      </c>
      <c r="L7942">
        <v>1921.4</v>
      </c>
      <c r="M7942">
        <f t="shared" si="131"/>
        <v>2357.7399999999998</v>
      </c>
    </row>
    <row r="7943" spans="1:13" x14ac:dyDescent="0.2">
      <c r="A7943" t="s">
        <v>7896</v>
      </c>
      <c r="B7943" t="s">
        <v>7897</v>
      </c>
      <c r="C7943">
        <v>4.0180523352103297</v>
      </c>
      <c r="D7943">
        <v>53.497239704096202</v>
      </c>
      <c r="E7943" t="s">
        <v>1</v>
      </c>
      <c r="F7943">
        <v>1</v>
      </c>
      <c r="G7943">
        <v>0.21503649795153301</v>
      </c>
      <c r="H7943">
        <v>0.23704585960041699</v>
      </c>
      <c r="I7943">
        <v>0.69702609667353399</v>
      </c>
      <c r="J7943">
        <v>0.36129831456106398</v>
      </c>
      <c r="K7943" t="s">
        <v>2</v>
      </c>
      <c r="L7943">
        <v>1431.8</v>
      </c>
      <c r="M7943">
        <f t="shared" si="131"/>
        <v>2380.88</v>
      </c>
    </row>
    <row r="7944" spans="1:13" x14ac:dyDescent="0.2">
      <c r="A7944" t="s">
        <v>7897</v>
      </c>
      <c r="B7944" t="s">
        <v>7898</v>
      </c>
      <c r="C7944">
        <v>3.6061225507304102</v>
      </c>
      <c r="D7944">
        <v>50.068405045619897</v>
      </c>
      <c r="E7944" t="s">
        <v>1</v>
      </c>
      <c r="F7944">
        <v>1</v>
      </c>
      <c r="G7944">
        <v>0.22151114599879601</v>
      </c>
      <c r="H7944">
        <v>0.23704597891891099</v>
      </c>
      <c r="I7944">
        <v>0.69334975676173505</v>
      </c>
      <c r="J7944">
        <v>0.375423645474807</v>
      </c>
      <c r="K7944" t="s">
        <v>2</v>
      </c>
      <c r="L7944">
        <v>1587</v>
      </c>
      <c r="M7944">
        <f t="shared" si="131"/>
        <v>2377.2800000000002</v>
      </c>
    </row>
    <row r="7945" spans="1:13" x14ac:dyDescent="0.2">
      <c r="A7945" t="s">
        <v>7898</v>
      </c>
      <c r="B7945" t="s">
        <v>7899</v>
      </c>
      <c r="C7945">
        <v>4.1828175026680796</v>
      </c>
      <c r="D7945">
        <v>55.7551405193881</v>
      </c>
      <c r="E7945" t="s">
        <v>1</v>
      </c>
      <c r="F7945">
        <v>1</v>
      </c>
      <c r="G7945">
        <v>0.216503353938089</v>
      </c>
      <c r="H7945">
        <v>0.23277573065181101</v>
      </c>
      <c r="I7945">
        <v>0.69350391985874305</v>
      </c>
      <c r="J7945">
        <v>0.31772921057870201</v>
      </c>
      <c r="K7945" t="s">
        <v>2</v>
      </c>
      <c r="L7945">
        <v>2231.1999999999998</v>
      </c>
      <c r="M7945">
        <f t="shared" si="131"/>
        <v>2394.38</v>
      </c>
    </row>
    <row r="7946" spans="1:13" x14ac:dyDescent="0.2">
      <c r="A7946" t="s">
        <v>7899</v>
      </c>
      <c r="B7946" t="s">
        <v>7900</v>
      </c>
      <c r="C7946">
        <v>3.6184767875296502</v>
      </c>
      <c r="D7946">
        <v>50.697433073534398</v>
      </c>
      <c r="E7946" t="s">
        <v>1</v>
      </c>
      <c r="F7946">
        <v>1</v>
      </c>
      <c r="G7946">
        <v>0.21732254285257599</v>
      </c>
      <c r="H7946">
        <v>0.23695968940662601</v>
      </c>
      <c r="I7946">
        <v>0.64804116977174497</v>
      </c>
      <c r="J7946">
        <v>0.37181577432241603</v>
      </c>
      <c r="K7946" t="s">
        <v>2</v>
      </c>
      <c r="L7946">
        <v>1871</v>
      </c>
      <c r="M7946">
        <f t="shared" si="131"/>
        <v>2367.7799999999997</v>
      </c>
    </row>
    <row r="7947" spans="1:13" x14ac:dyDescent="0.2">
      <c r="A7947" t="s">
        <v>7900</v>
      </c>
      <c r="B7947" t="s">
        <v>7901</v>
      </c>
      <c r="C7947">
        <v>3.33058212968173</v>
      </c>
      <c r="D7947">
        <v>47.697992871881397</v>
      </c>
      <c r="E7947" t="s">
        <v>1</v>
      </c>
      <c r="F7947">
        <v>1</v>
      </c>
      <c r="G7947">
        <v>0.217298005102665</v>
      </c>
      <c r="H7947">
        <v>0.236978195285832</v>
      </c>
      <c r="I7947">
        <v>0.69403768594345905</v>
      </c>
      <c r="J7947">
        <v>0.38063355882973199</v>
      </c>
      <c r="K7947" t="s">
        <v>2</v>
      </c>
      <c r="L7947">
        <v>2541.1999999999998</v>
      </c>
      <c r="M7947">
        <f t="shared" si="131"/>
        <v>2387.0266666666662</v>
      </c>
    </row>
    <row r="7948" spans="1:13" x14ac:dyDescent="0.2">
      <c r="A7948" t="s">
        <v>7901</v>
      </c>
      <c r="B7948" t="s">
        <v>7902</v>
      </c>
      <c r="C7948">
        <v>3.23448838896952</v>
      </c>
      <c r="D7948">
        <v>47.173409530720797</v>
      </c>
      <c r="E7948" t="s">
        <v>1</v>
      </c>
      <c r="F7948">
        <v>1</v>
      </c>
      <c r="G7948">
        <v>0.21744397119519299</v>
      </c>
      <c r="H7948">
        <v>0.23700807191459</v>
      </c>
      <c r="I7948">
        <v>0.69411821633829296</v>
      </c>
      <c r="J7948">
        <v>0.37095748174320398</v>
      </c>
      <c r="K7948" t="s">
        <v>2</v>
      </c>
      <c r="L7948">
        <v>2628.6</v>
      </c>
      <c r="M7948">
        <f t="shared" si="131"/>
        <v>2377.2333333333327</v>
      </c>
    </row>
    <row r="7949" spans="1:13" x14ac:dyDescent="0.2">
      <c r="A7949" t="s">
        <v>7902</v>
      </c>
      <c r="B7949" t="s">
        <v>7903</v>
      </c>
      <c r="C7949">
        <v>4.41813018920337</v>
      </c>
      <c r="D7949">
        <v>56.885428562609903</v>
      </c>
      <c r="E7949" t="s">
        <v>1</v>
      </c>
      <c r="F7949">
        <v>1</v>
      </c>
      <c r="G7949">
        <v>0.18914258533043399</v>
      </c>
      <c r="H7949">
        <v>0.23586646888436</v>
      </c>
      <c r="I7949">
        <v>0.78757457056483404</v>
      </c>
      <c r="J7949">
        <v>0.38291747488867101</v>
      </c>
      <c r="K7949" t="s">
        <v>2</v>
      </c>
      <c r="L7949">
        <v>2574.4</v>
      </c>
      <c r="M7949">
        <f t="shared" si="131"/>
        <v>2357.2333333333331</v>
      </c>
    </row>
    <row r="7950" spans="1:13" x14ac:dyDescent="0.2">
      <c r="A7950" t="s">
        <v>7903</v>
      </c>
      <c r="B7950" t="s">
        <v>7904</v>
      </c>
      <c r="C7950">
        <v>3.2584516163138</v>
      </c>
      <c r="D7950">
        <v>47.460814632728002</v>
      </c>
      <c r="E7950" t="s">
        <v>1</v>
      </c>
      <c r="F7950">
        <v>1</v>
      </c>
      <c r="G7950">
        <v>0.21885040985434001</v>
      </c>
      <c r="H7950">
        <v>0.237433829609762</v>
      </c>
      <c r="I7950">
        <v>0.79957124382425604</v>
      </c>
      <c r="J7950">
        <v>0.37278357764150899</v>
      </c>
      <c r="K7950" t="s">
        <v>2</v>
      </c>
      <c r="L7950">
        <v>3009</v>
      </c>
      <c r="M7950">
        <f t="shared" si="131"/>
        <v>2332.1</v>
      </c>
    </row>
    <row r="7951" spans="1:13" x14ac:dyDescent="0.2">
      <c r="A7951" t="s">
        <v>7904</v>
      </c>
      <c r="B7951" t="s">
        <v>7905</v>
      </c>
      <c r="C7951">
        <v>4.1042279046124603</v>
      </c>
      <c r="D7951">
        <v>55.223992750900599</v>
      </c>
      <c r="E7951" t="s">
        <v>1</v>
      </c>
      <c r="F7951">
        <v>1</v>
      </c>
      <c r="G7951">
        <v>0.24583686510922401</v>
      </c>
      <c r="H7951">
        <v>0.237327297340273</v>
      </c>
      <c r="I7951">
        <v>0.69153407188997396</v>
      </c>
      <c r="J7951">
        <v>0.37438917978136199</v>
      </c>
      <c r="K7951" t="s">
        <v>2</v>
      </c>
      <c r="L7951">
        <v>3602</v>
      </c>
      <c r="M7951">
        <f t="shared" si="131"/>
        <v>2305.6733333333332</v>
      </c>
    </row>
    <row r="7952" spans="1:13" x14ac:dyDescent="0.2">
      <c r="A7952" t="s">
        <v>7905</v>
      </c>
      <c r="B7952" t="s">
        <v>7906</v>
      </c>
      <c r="C7952">
        <v>3.5436512950094698</v>
      </c>
      <c r="D7952">
        <v>50.0825015792798</v>
      </c>
      <c r="E7952" t="s">
        <v>1</v>
      </c>
      <c r="F7952">
        <v>1</v>
      </c>
      <c r="G7952">
        <v>0.213183158362382</v>
      </c>
      <c r="H7952">
        <v>0.21930601271636199</v>
      </c>
      <c r="I7952">
        <v>0.69463281520897602</v>
      </c>
      <c r="J7952">
        <v>0.35299032092646199</v>
      </c>
      <c r="K7952" t="s">
        <v>2</v>
      </c>
      <c r="L7952">
        <v>1249.2</v>
      </c>
      <c r="M7952">
        <f t="shared" si="131"/>
        <v>2313.1000000000004</v>
      </c>
    </row>
    <row r="7953" spans="1:13" x14ac:dyDescent="0.2">
      <c r="A7953" t="s">
        <v>7906</v>
      </c>
      <c r="B7953" t="s">
        <v>7907</v>
      </c>
      <c r="C7953">
        <v>3.5971813209928398</v>
      </c>
      <c r="D7953">
        <v>50.9649418033936</v>
      </c>
      <c r="E7953" t="s">
        <v>1</v>
      </c>
      <c r="F7953">
        <v>1</v>
      </c>
      <c r="G7953">
        <v>0.218932277403937</v>
      </c>
      <c r="H7953">
        <v>0.20323440076798199</v>
      </c>
      <c r="I7953">
        <v>0.69472667400523602</v>
      </c>
      <c r="J7953">
        <v>0.31450353218257798</v>
      </c>
      <c r="K7953" t="s">
        <v>2</v>
      </c>
      <c r="L7953">
        <v>2264.8000000000002</v>
      </c>
      <c r="M7953">
        <f t="shared" si="131"/>
        <v>2323.7866666666669</v>
      </c>
    </row>
    <row r="7954" spans="1:13" x14ac:dyDescent="0.2">
      <c r="A7954" t="s">
        <v>7907</v>
      </c>
      <c r="B7954" t="s">
        <v>7908</v>
      </c>
      <c r="C7954">
        <v>3.0402433090024301</v>
      </c>
      <c r="D7954">
        <v>49.176593673965897</v>
      </c>
      <c r="E7954" t="s">
        <v>1</v>
      </c>
      <c r="F7954">
        <v>1</v>
      </c>
      <c r="G7954">
        <v>0.22946027191410401</v>
      </c>
      <c r="H7954">
        <v>0.116290194990019</v>
      </c>
      <c r="I7954">
        <v>0.71435502911557702</v>
      </c>
      <c r="J7954">
        <v>0.36868564074522697</v>
      </c>
      <c r="K7954" t="s">
        <v>2</v>
      </c>
      <c r="L7954">
        <v>1627</v>
      </c>
      <c r="M7954">
        <f t="shared" si="131"/>
        <v>2326.0666666666666</v>
      </c>
    </row>
    <row r="7955" spans="1:13" x14ac:dyDescent="0.2">
      <c r="A7955" t="s">
        <v>7908</v>
      </c>
      <c r="B7955" t="s">
        <v>7909</v>
      </c>
      <c r="C7955">
        <v>3.8072535626365198</v>
      </c>
      <c r="D7955">
        <v>51.417045178738597</v>
      </c>
      <c r="E7955" t="s">
        <v>1</v>
      </c>
      <c r="F7955">
        <v>1</v>
      </c>
      <c r="G7955">
        <v>0.20834404735786499</v>
      </c>
      <c r="H7955">
        <v>0.23771695564068801</v>
      </c>
      <c r="I7955">
        <v>0.68737280970564696</v>
      </c>
      <c r="J7955">
        <v>0.37327701554204801</v>
      </c>
      <c r="K7955" t="s">
        <v>2</v>
      </c>
      <c r="L7955">
        <v>2289.8000000000002</v>
      </c>
      <c r="M7955">
        <f t="shared" si="131"/>
        <v>2331.3933333333334</v>
      </c>
    </row>
    <row r="7956" spans="1:13" x14ac:dyDescent="0.2">
      <c r="A7956" t="s">
        <v>7909</v>
      </c>
      <c r="B7956" t="s">
        <v>7910</v>
      </c>
      <c r="C7956">
        <v>4.4396475770925097</v>
      </c>
      <c r="D7956">
        <v>57.815198237885397</v>
      </c>
      <c r="E7956" t="s">
        <v>1</v>
      </c>
      <c r="F7956">
        <v>1</v>
      </c>
      <c r="G7956">
        <v>0.224670728574279</v>
      </c>
      <c r="H7956">
        <v>0.153950937608446</v>
      </c>
      <c r="I7956">
        <v>0.69342662188721804</v>
      </c>
      <c r="J7956">
        <v>0.32558872820162399</v>
      </c>
      <c r="K7956" t="s">
        <v>2</v>
      </c>
      <c r="L7956">
        <v>709</v>
      </c>
      <c r="M7956">
        <f t="shared" si="131"/>
        <v>2304.1933333333336</v>
      </c>
    </row>
    <row r="7957" spans="1:13" x14ac:dyDescent="0.2">
      <c r="A7957" t="s">
        <v>7910</v>
      </c>
      <c r="B7957" t="s">
        <v>7911</v>
      </c>
      <c r="C7957">
        <v>3.8923632888331299</v>
      </c>
      <c r="D7957">
        <v>52.4781530926141</v>
      </c>
      <c r="E7957" t="s">
        <v>1</v>
      </c>
      <c r="F7957">
        <v>1</v>
      </c>
      <c r="G7957">
        <v>0.217644780727243</v>
      </c>
      <c r="H7957">
        <v>0.23451909781481001</v>
      </c>
      <c r="I7957">
        <v>0.69424685297140099</v>
      </c>
      <c r="J7957">
        <v>0.37072858894584099</v>
      </c>
      <c r="K7957" t="s">
        <v>2</v>
      </c>
      <c r="L7957">
        <v>2661</v>
      </c>
      <c r="M7957">
        <f t="shared" si="131"/>
        <v>2343.7266666666669</v>
      </c>
    </row>
    <row r="7958" spans="1:13" x14ac:dyDescent="0.2">
      <c r="A7958" t="s">
        <v>7911</v>
      </c>
      <c r="B7958" t="s">
        <v>7912</v>
      </c>
      <c r="C7958">
        <v>3.6305309004520399</v>
      </c>
      <c r="D7958">
        <v>50.153380407166601</v>
      </c>
      <c r="E7958" t="s">
        <v>1</v>
      </c>
      <c r="F7958">
        <v>1</v>
      </c>
      <c r="G7958">
        <v>0.230953626003257</v>
      </c>
      <c r="H7958">
        <v>0.23786993759672401</v>
      </c>
      <c r="I7958">
        <v>0.67925920944903695</v>
      </c>
      <c r="J7958">
        <v>0.34870514697921701</v>
      </c>
      <c r="K7958" t="s">
        <v>2</v>
      </c>
      <c r="L7958">
        <v>4831.8</v>
      </c>
      <c r="M7958">
        <f t="shared" si="131"/>
        <v>2315.1999999999998</v>
      </c>
    </row>
    <row r="7959" spans="1:13" x14ac:dyDescent="0.2">
      <c r="A7959" t="s">
        <v>7912</v>
      </c>
      <c r="B7959" t="s">
        <v>7913</v>
      </c>
      <c r="C7959">
        <v>3.6694616599829799</v>
      </c>
      <c r="D7959">
        <v>50.594725969133499</v>
      </c>
      <c r="E7959" t="s">
        <v>1</v>
      </c>
      <c r="F7959">
        <v>1</v>
      </c>
      <c r="G7959">
        <v>0.20846493604306901</v>
      </c>
      <c r="H7959">
        <v>0.21660506503473101</v>
      </c>
      <c r="I7959">
        <v>0.68781971612145398</v>
      </c>
      <c r="J7959">
        <v>0.36928351597056203</v>
      </c>
      <c r="K7959" t="s">
        <v>2</v>
      </c>
      <c r="L7959">
        <v>2616</v>
      </c>
      <c r="M7959">
        <f t="shared" si="131"/>
        <v>2224.4933333333333</v>
      </c>
    </row>
    <row r="7960" spans="1:13" x14ac:dyDescent="0.2">
      <c r="A7960" t="s">
        <v>7913</v>
      </c>
      <c r="B7960" t="s">
        <v>7914</v>
      </c>
      <c r="C7960">
        <v>3.7690350035462399</v>
      </c>
      <c r="D7960">
        <v>51.575368183904203</v>
      </c>
      <c r="E7960" t="s">
        <v>1</v>
      </c>
      <c r="F7960">
        <v>1</v>
      </c>
      <c r="G7960">
        <v>0.21929925908898401</v>
      </c>
      <c r="H7960">
        <v>0.23243541497686199</v>
      </c>
      <c r="I7960">
        <v>0.68731279500800102</v>
      </c>
      <c r="J7960">
        <v>0.37053200121214203</v>
      </c>
      <c r="K7960" t="s">
        <v>2</v>
      </c>
      <c r="L7960">
        <v>1900</v>
      </c>
      <c r="M7960">
        <f t="shared" si="131"/>
        <v>2255.7466666666664</v>
      </c>
    </row>
    <row r="7961" spans="1:13" x14ac:dyDescent="0.2">
      <c r="A7961" t="s">
        <v>7914</v>
      </c>
      <c r="B7961" t="s">
        <v>7915</v>
      </c>
      <c r="C7961">
        <v>5.6141786544921999</v>
      </c>
      <c r="D7961">
        <v>65.612972693599701</v>
      </c>
      <c r="E7961" t="s">
        <v>1</v>
      </c>
      <c r="F7961">
        <v>1</v>
      </c>
      <c r="G7961">
        <v>0.181349745139537</v>
      </c>
      <c r="H7961">
        <v>0.28063947611016699</v>
      </c>
      <c r="I7961">
        <v>0.66048803258369804</v>
      </c>
      <c r="J7961">
        <v>0.25019448605012401</v>
      </c>
      <c r="K7961" t="s">
        <v>2</v>
      </c>
      <c r="L7961">
        <v>911.2</v>
      </c>
      <c r="M7961">
        <f t="shared" si="131"/>
        <v>2265.48</v>
      </c>
    </row>
    <row r="7962" spans="1:13" x14ac:dyDescent="0.2">
      <c r="A7962" t="s">
        <v>7915</v>
      </c>
      <c r="B7962" t="s">
        <v>7916</v>
      </c>
      <c r="C7962">
        <v>4.3901126200728697</v>
      </c>
      <c r="D7962">
        <v>56.213895329579302</v>
      </c>
      <c r="E7962" t="s">
        <v>1</v>
      </c>
      <c r="F7962">
        <v>1</v>
      </c>
      <c r="G7962">
        <v>0.20427286149759299</v>
      </c>
      <c r="H7962">
        <v>0.236513513118082</v>
      </c>
      <c r="I7962">
        <v>0.69995188785576301</v>
      </c>
      <c r="J7962">
        <v>0.36148726116862601</v>
      </c>
      <c r="K7962" t="s">
        <v>2</v>
      </c>
      <c r="L7962">
        <v>948.4</v>
      </c>
      <c r="M7962">
        <f t="shared" si="131"/>
        <v>2305.4</v>
      </c>
    </row>
    <row r="7963" spans="1:13" x14ac:dyDescent="0.2">
      <c r="A7963" t="s">
        <v>7916</v>
      </c>
      <c r="B7963" t="s">
        <v>7917</v>
      </c>
      <c r="C7963">
        <v>3.6667663459339601</v>
      </c>
      <c r="D7963">
        <v>50.235254797797602</v>
      </c>
      <c r="E7963" t="s">
        <v>1</v>
      </c>
      <c r="F7963">
        <v>1</v>
      </c>
      <c r="G7963">
        <v>0.24315497610260101</v>
      </c>
      <c r="H7963">
        <v>0.21921211483355599</v>
      </c>
      <c r="I7963">
        <v>0.69263215806551204</v>
      </c>
      <c r="J7963">
        <v>0.31612885047247902</v>
      </c>
      <c r="K7963" t="s">
        <v>2</v>
      </c>
      <c r="L7963">
        <v>4530.6000000000004</v>
      </c>
      <c r="M7963">
        <f t="shared" si="131"/>
        <v>2387.913333333333</v>
      </c>
    </row>
    <row r="7964" spans="1:13" x14ac:dyDescent="0.2">
      <c r="A7964" t="s">
        <v>7917</v>
      </c>
      <c r="B7964" t="s">
        <v>7918</v>
      </c>
      <c r="C7964">
        <v>4.3929780314594797</v>
      </c>
      <c r="D7964">
        <v>57.0047786553394</v>
      </c>
      <c r="E7964" t="s">
        <v>1</v>
      </c>
      <c r="F7964">
        <v>1</v>
      </c>
      <c r="G7964">
        <v>0.237222222358276</v>
      </c>
      <c r="H7964">
        <v>0.245159024855862</v>
      </c>
      <c r="I7964">
        <v>0.68605739782856301</v>
      </c>
      <c r="J7964">
        <v>0.38133540175790198</v>
      </c>
      <c r="K7964" t="s">
        <v>2</v>
      </c>
      <c r="L7964">
        <v>2393.1999999999998</v>
      </c>
      <c r="M7964">
        <f t="shared" si="131"/>
        <v>2275.586666666667</v>
      </c>
    </row>
    <row r="7965" spans="1:13" x14ac:dyDescent="0.2">
      <c r="A7965" t="s">
        <v>7918</v>
      </c>
      <c r="B7965" t="s">
        <v>7919</v>
      </c>
      <c r="C7965">
        <v>3.96424794283798</v>
      </c>
      <c r="D7965">
        <v>52.669228983413703</v>
      </c>
      <c r="E7965" t="s">
        <v>1</v>
      </c>
      <c r="F7965">
        <v>1</v>
      </c>
      <c r="G7965">
        <v>0.22043547498888699</v>
      </c>
      <c r="H7965">
        <v>0.25053608706091701</v>
      </c>
      <c r="I7965">
        <v>0.69013410449606105</v>
      </c>
      <c r="J7965">
        <v>0.46091931068560699</v>
      </c>
      <c r="K7965" t="s">
        <v>2</v>
      </c>
      <c r="L7965">
        <v>3083.8</v>
      </c>
      <c r="M7965">
        <f t="shared" si="131"/>
        <v>2252.3133333333335</v>
      </c>
    </row>
    <row r="7966" spans="1:13" x14ac:dyDescent="0.2">
      <c r="A7966" t="s">
        <v>7919</v>
      </c>
      <c r="B7966" t="s">
        <v>7920</v>
      </c>
      <c r="C7966">
        <v>3.7907262398280301</v>
      </c>
      <c r="D7966">
        <v>51.9615640513844</v>
      </c>
      <c r="E7966" t="s">
        <v>1</v>
      </c>
      <c r="F7966">
        <v>1</v>
      </c>
      <c r="G7966">
        <v>0.24071896400683501</v>
      </c>
      <c r="H7966">
        <v>0.229341200895602</v>
      </c>
      <c r="I7966">
        <v>0.676874732214793</v>
      </c>
      <c r="J7966">
        <v>0.366766851942814</v>
      </c>
      <c r="K7966" t="s">
        <v>2</v>
      </c>
      <c r="L7966">
        <v>1546</v>
      </c>
      <c r="M7966">
        <f t="shared" si="131"/>
        <v>2232.9866666666667</v>
      </c>
    </row>
    <row r="7967" spans="1:13" x14ac:dyDescent="0.2">
      <c r="A7967" t="s">
        <v>7920</v>
      </c>
      <c r="B7967" t="s">
        <v>7921</v>
      </c>
      <c r="C7967">
        <v>3.7713432220848699</v>
      </c>
      <c r="D7967">
        <v>52.1892253811289</v>
      </c>
      <c r="E7967" t="s">
        <v>1</v>
      </c>
      <c r="F7967">
        <v>1</v>
      </c>
      <c r="G7967">
        <v>0.199198125958994</v>
      </c>
      <c r="H7967">
        <v>0.22525145451515699</v>
      </c>
      <c r="I7967">
        <v>0.69426286716298902</v>
      </c>
      <c r="J7967">
        <v>0.38032784749741599</v>
      </c>
      <c r="K7967" t="s">
        <v>2</v>
      </c>
      <c r="L7967">
        <v>3865.8</v>
      </c>
      <c r="M7967">
        <f t="shared" si="131"/>
        <v>2279.0133333333338</v>
      </c>
    </row>
    <row r="7968" spans="1:13" x14ac:dyDescent="0.2">
      <c r="A7968" t="s">
        <v>7921</v>
      </c>
      <c r="B7968" t="s">
        <v>7922</v>
      </c>
      <c r="C7968">
        <v>3.9780644741973199</v>
      </c>
      <c r="D7968">
        <v>52.981769140777303</v>
      </c>
      <c r="E7968" t="s">
        <v>1</v>
      </c>
      <c r="F7968">
        <v>1</v>
      </c>
      <c r="G7968">
        <v>0.21750145166548701</v>
      </c>
      <c r="H7968">
        <v>0.24588067151361201</v>
      </c>
      <c r="I7968">
        <v>0.69366060598983004</v>
      </c>
      <c r="J7968">
        <v>0.36987142111309701</v>
      </c>
      <c r="K7968" t="s">
        <v>2</v>
      </c>
      <c r="L7968">
        <v>2444.6</v>
      </c>
      <c r="M7968">
        <f t="shared" si="131"/>
        <v>2228.4066666666672</v>
      </c>
    </row>
    <row r="7969" spans="1:13" x14ac:dyDescent="0.2">
      <c r="A7969" t="s">
        <v>7922</v>
      </c>
      <c r="B7969" t="s">
        <v>7923</v>
      </c>
      <c r="C7969">
        <v>4.52686717179526</v>
      </c>
      <c r="D7969">
        <v>58.275436833152902</v>
      </c>
      <c r="E7969" t="s">
        <v>1</v>
      </c>
      <c r="F7969">
        <v>1</v>
      </c>
      <c r="G7969">
        <v>0.217763179750361</v>
      </c>
      <c r="H7969">
        <v>0.23596377913681099</v>
      </c>
      <c r="I7969">
        <v>0.69406258246768404</v>
      </c>
      <c r="J7969">
        <v>0.34595126665895698</v>
      </c>
      <c r="K7969" t="s">
        <v>2</v>
      </c>
      <c r="L7969">
        <v>2052</v>
      </c>
      <c r="M7969">
        <f t="shared" si="131"/>
        <v>2239.2666666666673</v>
      </c>
    </row>
    <row r="7970" spans="1:13" x14ac:dyDescent="0.2">
      <c r="A7970" t="s">
        <v>7923</v>
      </c>
      <c r="B7970" t="s">
        <v>7924</v>
      </c>
      <c r="C7970">
        <v>3.9888702812085599</v>
      </c>
      <c r="D7970">
        <v>54.129823459632902</v>
      </c>
      <c r="E7970" t="s">
        <v>1</v>
      </c>
      <c r="F7970">
        <v>1</v>
      </c>
      <c r="G7970">
        <v>0.21725907718044901</v>
      </c>
      <c r="H7970">
        <v>0.23999597014891899</v>
      </c>
      <c r="I7970">
        <v>0.69521601397719901</v>
      </c>
      <c r="J7970">
        <v>0.36905080634391402</v>
      </c>
      <c r="K7970" t="s">
        <v>2</v>
      </c>
      <c r="L7970">
        <v>2275.8000000000002</v>
      </c>
      <c r="M7970">
        <f t="shared" si="131"/>
        <v>2266.586666666667</v>
      </c>
    </row>
    <row r="7971" spans="1:13" x14ac:dyDescent="0.2">
      <c r="A7971" t="s">
        <v>7924</v>
      </c>
      <c r="B7971" t="s">
        <v>7925</v>
      </c>
      <c r="C7971">
        <v>3.5594192598609</v>
      </c>
      <c r="D7971">
        <v>50.457434387532302</v>
      </c>
      <c r="E7971" t="s">
        <v>1</v>
      </c>
      <c r="F7971">
        <v>1</v>
      </c>
      <c r="G7971">
        <v>0.18580121942389899</v>
      </c>
      <c r="H7971">
        <v>0.243121708813966</v>
      </c>
      <c r="I7971">
        <v>0.69368105584622097</v>
      </c>
      <c r="J7971">
        <v>0.45430290670854201</v>
      </c>
      <c r="K7971" t="s">
        <v>2</v>
      </c>
      <c r="L7971">
        <v>3134.6</v>
      </c>
      <c r="M7971">
        <f t="shared" si="131"/>
        <v>2271.02</v>
      </c>
    </row>
    <row r="7972" spans="1:13" x14ac:dyDescent="0.2">
      <c r="A7972" t="s">
        <v>7925</v>
      </c>
      <c r="B7972" t="s">
        <v>7926</v>
      </c>
      <c r="C7972">
        <v>3.9512654574180401</v>
      </c>
      <c r="D7972">
        <v>53.212712302129802</v>
      </c>
      <c r="E7972" t="s">
        <v>1</v>
      </c>
      <c r="F7972">
        <v>1</v>
      </c>
      <c r="G7972">
        <v>0.21148555424176599</v>
      </c>
      <c r="H7972">
        <v>0.24120136262629099</v>
      </c>
      <c r="I7972">
        <v>0.693512506094491</v>
      </c>
      <c r="J7972">
        <v>0.370400279687916</v>
      </c>
      <c r="K7972" t="s">
        <v>2</v>
      </c>
      <c r="L7972">
        <v>2615.6</v>
      </c>
      <c r="M7972">
        <f t="shared" si="131"/>
        <v>2225.8266666666668</v>
      </c>
    </row>
    <row r="7973" spans="1:13" x14ac:dyDescent="0.2">
      <c r="A7973" t="s">
        <v>7926</v>
      </c>
      <c r="B7973" t="s">
        <v>7927</v>
      </c>
      <c r="C7973">
        <v>3.5354330708661399</v>
      </c>
      <c r="D7973">
        <v>49.429849677881101</v>
      </c>
      <c r="E7973" t="s">
        <v>1</v>
      </c>
      <c r="F7973">
        <v>1</v>
      </c>
      <c r="G7973">
        <v>0.21427610827808</v>
      </c>
      <c r="H7973">
        <v>0.23698725150964201</v>
      </c>
      <c r="I7973">
        <v>0.69347662004691901</v>
      </c>
      <c r="J7973">
        <v>0.34742850086660199</v>
      </c>
      <c r="K7973" t="s">
        <v>2</v>
      </c>
      <c r="L7973">
        <v>1323.8</v>
      </c>
      <c r="M7973">
        <f t="shared" si="131"/>
        <v>2199.7600000000007</v>
      </c>
    </row>
    <row r="7974" spans="1:13" x14ac:dyDescent="0.2">
      <c r="A7974" t="s">
        <v>7927</v>
      </c>
      <c r="B7974" t="s">
        <v>7928</v>
      </c>
      <c r="C7974">
        <v>4.0846682786761299</v>
      </c>
      <c r="D7974">
        <v>54.764734774066703</v>
      </c>
      <c r="E7974" t="s">
        <v>1</v>
      </c>
      <c r="F7974">
        <v>1</v>
      </c>
      <c r="G7974">
        <v>0.222919448564768</v>
      </c>
      <c r="H7974">
        <v>0.236857786829612</v>
      </c>
      <c r="I7974">
        <v>0.69428800047505601</v>
      </c>
      <c r="J7974">
        <v>0.38265078552686599</v>
      </c>
      <c r="K7974" t="s">
        <v>2</v>
      </c>
      <c r="L7974">
        <v>2100</v>
      </c>
      <c r="M7974">
        <f t="shared" si="131"/>
        <v>2212.5866666666675</v>
      </c>
    </row>
    <row r="7975" spans="1:13" x14ac:dyDescent="0.2">
      <c r="A7975" t="s">
        <v>7928</v>
      </c>
      <c r="B7975" t="s">
        <v>7929</v>
      </c>
      <c r="C7975">
        <v>4.1260545905707096</v>
      </c>
      <c r="D7975">
        <v>54.304935208160998</v>
      </c>
      <c r="E7975" t="s">
        <v>1</v>
      </c>
      <c r="F7975">
        <v>1</v>
      </c>
      <c r="G7975">
        <v>0.21617787446676101</v>
      </c>
      <c r="H7975">
        <v>0.25543008324651101</v>
      </c>
      <c r="I7975">
        <v>0.69425393844983097</v>
      </c>
      <c r="J7975">
        <v>0.231584972976588</v>
      </c>
      <c r="K7975" t="s">
        <v>2</v>
      </c>
      <c r="L7975">
        <v>1433.2</v>
      </c>
      <c r="M7975">
        <f t="shared" si="131"/>
        <v>2263.8066666666668</v>
      </c>
    </row>
    <row r="7976" spans="1:13" x14ac:dyDescent="0.2">
      <c r="A7976" t="s">
        <v>7929</v>
      </c>
      <c r="B7976" t="s">
        <v>7930</v>
      </c>
      <c r="C7976">
        <v>3.3181611731118599</v>
      </c>
      <c r="D7976">
        <v>47.8079094212302</v>
      </c>
      <c r="E7976" t="s">
        <v>1</v>
      </c>
      <c r="F7976">
        <v>1</v>
      </c>
      <c r="G7976">
        <v>0.217280554295468</v>
      </c>
      <c r="H7976">
        <v>0.237216968967256</v>
      </c>
      <c r="I7976">
        <v>0.70429730288020098</v>
      </c>
      <c r="J7976">
        <v>0.37320104105992502</v>
      </c>
      <c r="K7976" t="s">
        <v>2</v>
      </c>
      <c r="L7976">
        <v>2448.4</v>
      </c>
      <c r="M7976">
        <f t="shared" si="131"/>
        <v>2301.4800000000005</v>
      </c>
    </row>
    <row r="7977" spans="1:13" x14ac:dyDescent="0.2">
      <c r="A7977" t="s">
        <v>7930</v>
      </c>
      <c r="B7977" t="s">
        <v>7931</v>
      </c>
      <c r="C7977">
        <v>4.0513545014657497</v>
      </c>
      <c r="D7977">
        <v>54.551760675308103</v>
      </c>
      <c r="E7977" t="s">
        <v>1</v>
      </c>
      <c r="F7977">
        <v>1</v>
      </c>
      <c r="G7977">
        <v>0.21724749668621501</v>
      </c>
      <c r="H7977">
        <v>0.237138130419876</v>
      </c>
      <c r="I7977">
        <v>0.69413600865127301</v>
      </c>
      <c r="J7977">
        <v>0.39629292749613099</v>
      </c>
      <c r="K7977" t="s">
        <v>2</v>
      </c>
      <c r="L7977">
        <v>2247.4</v>
      </c>
      <c r="M7977">
        <f t="shared" si="131"/>
        <v>2249.1733333333332</v>
      </c>
    </row>
    <row r="7978" spans="1:13" x14ac:dyDescent="0.2">
      <c r="A7978" t="s">
        <v>7931</v>
      </c>
      <c r="B7978" t="s">
        <v>7932</v>
      </c>
      <c r="C7978">
        <v>3.38386642683975</v>
      </c>
      <c r="D7978">
        <v>48.421951982482199</v>
      </c>
      <c r="E7978" t="s">
        <v>1</v>
      </c>
      <c r="F7978">
        <v>1</v>
      </c>
      <c r="G7978">
        <v>0.21744397119518399</v>
      </c>
      <c r="H7978">
        <v>0.23700807194106299</v>
      </c>
      <c r="I7978">
        <v>0.69411821633833803</v>
      </c>
      <c r="J7978">
        <v>0.37095748185208799</v>
      </c>
      <c r="K7978" t="s">
        <v>2</v>
      </c>
      <c r="L7978">
        <v>2028.6</v>
      </c>
      <c r="M7978">
        <f t="shared" si="131"/>
        <v>2253.92</v>
      </c>
    </row>
    <row r="7979" spans="1:13" x14ac:dyDescent="0.2">
      <c r="A7979" t="s">
        <v>7932</v>
      </c>
      <c r="B7979" t="s">
        <v>7933</v>
      </c>
      <c r="C7979">
        <v>4.1615374570147496</v>
      </c>
      <c r="D7979">
        <v>54.638967483567598</v>
      </c>
      <c r="E7979" t="s">
        <v>1</v>
      </c>
      <c r="F7979">
        <v>1</v>
      </c>
      <c r="G7979">
        <v>0.17934952663414799</v>
      </c>
      <c r="H7979">
        <v>0.241977108979299</v>
      </c>
      <c r="I7979">
        <v>0.67347005359303502</v>
      </c>
      <c r="J7979">
        <v>0.40227342006876998</v>
      </c>
      <c r="K7979" t="s">
        <v>2</v>
      </c>
      <c r="L7979">
        <v>1820.4</v>
      </c>
      <c r="M7979">
        <f t="shared" si="131"/>
        <v>2244.3733333333334</v>
      </c>
    </row>
    <row r="7980" spans="1:13" x14ac:dyDescent="0.2">
      <c r="A7980" t="s">
        <v>7933</v>
      </c>
      <c r="B7980" t="s">
        <v>7934</v>
      </c>
      <c r="C7980">
        <v>3.1977148178659598</v>
      </c>
      <c r="D7980">
        <v>46.525484437121598</v>
      </c>
      <c r="E7980" t="s">
        <v>1</v>
      </c>
      <c r="F7980">
        <v>1</v>
      </c>
      <c r="G7980">
        <v>0.219337076351976</v>
      </c>
      <c r="H7980">
        <v>0.23515486936612101</v>
      </c>
      <c r="I7980">
        <v>0.67081951940608198</v>
      </c>
      <c r="J7980">
        <v>0.37573891526512498</v>
      </c>
      <c r="K7980" t="s">
        <v>2</v>
      </c>
      <c r="L7980">
        <v>2216.1999999999998</v>
      </c>
      <c r="M7980">
        <f t="shared" si="131"/>
        <v>2359.8666666666668</v>
      </c>
    </row>
    <row r="7981" spans="1:13" x14ac:dyDescent="0.2">
      <c r="A7981" t="s">
        <v>7934</v>
      </c>
      <c r="B7981" t="s">
        <v>7935</v>
      </c>
      <c r="C7981">
        <v>3.4136473429951599</v>
      </c>
      <c r="D7981">
        <v>48.818153423288301</v>
      </c>
      <c r="E7981" t="s">
        <v>1</v>
      </c>
      <c r="F7981">
        <v>1</v>
      </c>
      <c r="G7981">
        <v>0.237132356801142</v>
      </c>
      <c r="H7981">
        <v>0.23721293273141</v>
      </c>
      <c r="I7981">
        <v>0.69432284889923002</v>
      </c>
      <c r="J7981">
        <v>0.37356769490771902</v>
      </c>
      <c r="K7981" t="s">
        <v>2</v>
      </c>
      <c r="L7981">
        <v>3824.8</v>
      </c>
      <c r="M7981">
        <f t="shared" si="131"/>
        <v>2372.6200000000003</v>
      </c>
    </row>
    <row r="7982" spans="1:13" x14ac:dyDescent="0.2">
      <c r="A7982" t="s">
        <v>7935</v>
      </c>
      <c r="B7982" t="s">
        <v>7936</v>
      </c>
      <c r="C7982">
        <v>3.39886082967891</v>
      </c>
      <c r="D7982">
        <v>49.035233630727298</v>
      </c>
      <c r="E7982" t="s">
        <v>1</v>
      </c>
      <c r="F7982">
        <v>1</v>
      </c>
      <c r="G7982">
        <v>0.214489600218739</v>
      </c>
      <c r="H7982">
        <v>0.22564779512376201</v>
      </c>
      <c r="I7982">
        <v>0.69407746653704505</v>
      </c>
      <c r="J7982">
        <v>0.35728921038252398</v>
      </c>
      <c r="K7982" t="s">
        <v>2</v>
      </c>
      <c r="L7982">
        <v>1569.8</v>
      </c>
      <c r="M7982">
        <f t="shared" si="131"/>
        <v>2321.6933333333332</v>
      </c>
    </row>
    <row r="7983" spans="1:13" x14ac:dyDescent="0.2">
      <c r="A7983" t="s">
        <v>7936</v>
      </c>
      <c r="B7983" t="s">
        <v>7937</v>
      </c>
      <c r="C7983">
        <v>3.95902810862315</v>
      </c>
      <c r="D7983">
        <v>53.277342952426302</v>
      </c>
      <c r="E7983" t="s">
        <v>1</v>
      </c>
      <c r="F7983">
        <v>1</v>
      </c>
      <c r="G7983">
        <v>0.21847568731787401</v>
      </c>
      <c r="H7983">
        <v>0.21533372997278699</v>
      </c>
      <c r="I7983">
        <v>0.69407003406538603</v>
      </c>
      <c r="J7983">
        <v>0.32801103519834002</v>
      </c>
      <c r="K7983" t="s">
        <v>2</v>
      </c>
      <c r="L7983">
        <v>2333.1999999999998</v>
      </c>
      <c r="M7983">
        <f t="shared" si="131"/>
        <v>2362.14</v>
      </c>
    </row>
    <row r="7984" spans="1:13" x14ac:dyDescent="0.2">
      <c r="A7984" t="s">
        <v>7937</v>
      </c>
      <c r="B7984" t="s">
        <v>7938</v>
      </c>
      <c r="C7984">
        <v>3.1009975615162899</v>
      </c>
      <c r="D7984">
        <v>46.490135225005503</v>
      </c>
      <c r="E7984" t="s">
        <v>1</v>
      </c>
      <c r="F7984">
        <v>1</v>
      </c>
      <c r="G7984">
        <v>0.22578288493801299</v>
      </c>
      <c r="H7984">
        <v>0.15956338290243899</v>
      </c>
      <c r="I7984">
        <v>0.69251228743656501</v>
      </c>
      <c r="J7984">
        <v>0.36911378397956401</v>
      </c>
      <c r="K7984" t="s">
        <v>2</v>
      </c>
      <c r="L7984">
        <v>1786.8</v>
      </c>
      <c r="M7984">
        <f t="shared" si="131"/>
        <v>2339.7133333333327</v>
      </c>
    </row>
    <row r="7985" spans="1:13" x14ac:dyDescent="0.2">
      <c r="A7985" t="s">
        <v>7938</v>
      </c>
      <c r="B7985" t="s">
        <v>7939</v>
      </c>
      <c r="C7985">
        <v>3.2611844222722799</v>
      </c>
      <c r="D7985">
        <v>46.281246647355403</v>
      </c>
      <c r="E7985" t="s">
        <v>1</v>
      </c>
      <c r="F7985">
        <v>1</v>
      </c>
      <c r="G7985">
        <v>0.21113418900851799</v>
      </c>
      <c r="H7985">
        <v>0.23746300147398999</v>
      </c>
      <c r="I7985">
        <v>0.69465236846172695</v>
      </c>
      <c r="J7985">
        <v>0.37272194862543301</v>
      </c>
      <c r="K7985" t="s">
        <v>2</v>
      </c>
      <c r="L7985">
        <v>1473.8</v>
      </c>
      <c r="M7985">
        <f t="shared" si="131"/>
        <v>2308.2866666666664</v>
      </c>
    </row>
    <row r="7986" spans="1:13" x14ac:dyDescent="0.2">
      <c r="A7986" t="s">
        <v>7939</v>
      </c>
      <c r="B7986" t="s">
        <v>7940</v>
      </c>
      <c r="C7986">
        <v>3.6446498786915398</v>
      </c>
      <c r="D7986">
        <v>52.298795281519197</v>
      </c>
      <c r="E7986" t="s">
        <v>1</v>
      </c>
      <c r="F7986">
        <v>1</v>
      </c>
      <c r="G7986">
        <v>0.222471130054574</v>
      </c>
      <c r="H7986">
        <v>0.18371034358414301</v>
      </c>
      <c r="I7986">
        <v>0.69417299073625904</v>
      </c>
      <c r="J7986">
        <v>0.33645023879323599</v>
      </c>
      <c r="K7986" t="s">
        <v>2</v>
      </c>
      <c r="L7986">
        <v>1895</v>
      </c>
      <c r="M7986">
        <f t="shared" si="131"/>
        <v>2380.9599999999996</v>
      </c>
    </row>
    <row r="7987" spans="1:13" x14ac:dyDescent="0.2">
      <c r="A7987" t="s">
        <v>7940</v>
      </c>
      <c r="B7987" t="s">
        <v>7941</v>
      </c>
      <c r="C7987">
        <v>3.7778460458176002</v>
      </c>
      <c r="D7987">
        <v>51.891600105327797</v>
      </c>
      <c r="E7987" t="s">
        <v>1</v>
      </c>
      <c r="F7987">
        <v>1</v>
      </c>
      <c r="G7987">
        <v>0.21758216346687601</v>
      </c>
      <c r="H7987">
        <v>0.23541111184476601</v>
      </c>
      <c r="I7987">
        <v>0.69410804913466595</v>
      </c>
      <c r="J7987">
        <v>0.37078286124007598</v>
      </c>
      <c r="K7987" t="s">
        <v>2</v>
      </c>
      <c r="L7987">
        <v>1805.2</v>
      </c>
      <c r="M7987">
        <f t="shared" si="131"/>
        <v>2358.5599999999995</v>
      </c>
    </row>
    <row r="7988" spans="1:13" x14ac:dyDescent="0.2">
      <c r="A7988" t="s">
        <v>7941</v>
      </c>
      <c r="B7988" t="s">
        <v>7942</v>
      </c>
      <c r="C7988">
        <v>3.5715681852353001</v>
      </c>
      <c r="D7988">
        <v>50.868666365960003</v>
      </c>
      <c r="E7988" t="s">
        <v>1</v>
      </c>
      <c r="F7988">
        <v>1</v>
      </c>
      <c r="G7988">
        <v>0.22681135453217799</v>
      </c>
      <c r="H7988">
        <v>0.23756117901611301</v>
      </c>
      <c r="I7988">
        <v>0.69529486421020503</v>
      </c>
      <c r="J7988">
        <v>0.35402999678982</v>
      </c>
      <c r="K7988" t="s">
        <v>2</v>
      </c>
      <c r="L7988">
        <v>2110.6</v>
      </c>
      <c r="M7988">
        <f t="shared" si="131"/>
        <v>2371.4066666666668</v>
      </c>
    </row>
    <row r="7989" spans="1:13" x14ac:dyDescent="0.2">
      <c r="A7989" t="s">
        <v>7942</v>
      </c>
      <c r="B7989" t="s">
        <v>7943</v>
      </c>
      <c r="C7989">
        <v>3.6692054389462601</v>
      </c>
      <c r="D7989">
        <v>51.079120091395801</v>
      </c>
      <c r="E7989" t="s">
        <v>1</v>
      </c>
      <c r="F7989">
        <v>1</v>
      </c>
      <c r="G7989">
        <v>0.21042306425346299</v>
      </c>
      <c r="H7989">
        <v>0.22323562621495299</v>
      </c>
      <c r="I7989">
        <v>0.69459361565396205</v>
      </c>
      <c r="J7989">
        <v>0.371515519215805</v>
      </c>
      <c r="K7989" t="s">
        <v>2</v>
      </c>
      <c r="L7989">
        <v>3553.6</v>
      </c>
      <c r="M7989">
        <f t="shared" si="131"/>
        <v>2389.8266666666668</v>
      </c>
    </row>
    <row r="7990" spans="1:13" x14ac:dyDescent="0.2">
      <c r="A7990" t="s">
        <v>7943</v>
      </c>
      <c r="B7990" t="s">
        <v>7944</v>
      </c>
      <c r="C7990">
        <v>4.6899485842566397</v>
      </c>
      <c r="D7990">
        <v>60.212433919907298</v>
      </c>
      <c r="E7990" t="s">
        <v>1</v>
      </c>
      <c r="F7990">
        <v>1</v>
      </c>
      <c r="G7990">
        <v>0.218730396352939</v>
      </c>
      <c r="H7990">
        <v>0.234073576415917</v>
      </c>
      <c r="I7990">
        <v>0.69465712072864305</v>
      </c>
      <c r="J7990">
        <v>0.37063380834047899</v>
      </c>
      <c r="K7990" t="s">
        <v>2</v>
      </c>
      <c r="L7990">
        <v>2192</v>
      </c>
      <c r="M7990">
        <f t="shared" si="131"/>
        <v>2301.7266666666669</v>
      </c>
    </row>
    <row r="7991" spans="1:13" x14ac:dyDescent="0.2">
      <c r="A7991" t="s">
        <v>7944</v>
      </c>
      <c r="B7991" t="s">
        <v>7945</v>
      </c>
      <c r="C7991">
        <v>4.6502370381518503</v>
      </c>
      <c r="D7991">
        <v>60.325983896455703</v>
      </c>
      <c r="E7991" t="s">
        <v>1</v>
      </c>
      <c r="F7991">
        <v>1</v>
      </c>
      <c r="G7991">
        <v>0.192416854904264</v>
      </c>
      <c r="H7991">
        <v>0.26500856644805598</v>
      </c>
      <c r="I7991">
        <v>0.69678130694896501</v>
      </c>
      <c r="J7991">
        <v>0.27908904134499302</v>
      </c>
      <c r="K7991" t="s">
        <v>2</v>
      </c>
      <c r="L7991">
        <v>2108.8000000000002</v>
      </c>
      <c r="M7991">
        <f t="shared" si="131"/>
        <v>2335.2133333333336</v>
      </c>
    </row>
    <row r="7992" spans="1:13" x14ac:dyDescent="0.2">
      <c r="A7992" t="s">
        <v>7945</v>
      </c>
      <c r="B7992" t="s">
        <v>7946</v>
      </c>
      <c r="C7992">
        <v>3.4851436808332501</v>
      </c>
      <c r="D7992">
        <v>49.785664465730399</v>
      </c>
      <c r="E7992" t="s">
        <v>1</v>
      </c>
      <c r="F7992">
        <v>1</v>
      </c>
      <c r="G7992">
        <v>0.208311335402174</v>
      </c>
      <c r="H7992">
        <v>0.23669068899785201</v>
      </c>
      <c r="I7992">
        <v>0.69365626226958399</v>
      </c>
      <c r="J7992">
        <v>0.36375343316909597</v>
      </c>
      <c r="K7992" t="s">
        <v>2</v>
      </c>
      <c r="L7992">
        <v>3423.8</v>
      </c>
      <c r="M7992">
        <f t="shared" si="131"/>
        <v>2343.8199999999997</v>
      </c>
    </row>
    <row r="7993" spans="1:13" x14ac:dyDescent="0.2">
      <c r="A7993" t="s">
        <v>7946</v>
      </c>
      <c r="B7993" t="s">
        <v>7947</v>
      </c>
      <c r="C7993">
        <v>5.0156833457804302</v>
      </c>
      <c r="D7993">
        <v>62.236404372326703</v>
      </c>
      <c r="E7993" t="s">
        <v>1</v>
      </c>
      <c r="F7993">
        <v>1</v>
      </c>
      <c r="G7993">
        <v>0.23529770000157099</v>
      </c>
      <c r="H7993">
        <v>0.22559032758227701</v>
      </c>
      <c r="I7993">
        <v>0.69423579116021505</v>
      </c>
      <c r="J7993">
        <v>0.32924398387630599</v>
      </c>
      <c r="K7993" t="s">
        <v>2</v>
      </c>
      <c r="L7993">
        <v>1160.8</v>
      </c>
      <c r="M7993">
        <f t="shared" si="131"/>
        <v>2303.4066666666663</v>
      </c>
    </row>
    <row r="7994" spans="1:13" x14ac:dyDescent="0.2">
      <c r="A7994" t="s">
        <v>7947</v>
      </c>
      <c r="B7994" t="s">
        <v>7948</v>
      </c>
      <c r="C7994">
        <v>3.5083843243495698</v>
      </c>
      <c r="D7994">
        <v>49.723714325750798</v>
      </c>
      <c r="E7994" t="s">
        <v>1</v>
      </c>
      <c r="F7994">
        <v>1</v>
      </c>
      <c r="G7994">
        <v>0.231157855145462</v>
      </c>
      <c r="H7994">
        <v>0.24223902621197299</v>
      </c>
      <c r="I7994">
        <v>0.69475652832283197</v>
      </c>
      <c r="J7994">
        <v>0.378852197378997</v>
      </c>
      <c r="K7994" t="s">
        <v>2</v>
      </c>
      <c r="L7994">
        <v>1695</v>
      </c>
      <c r="M7994">
        <f t="shared" si="131"/>
        <v>2313.8533333333326</v>
      </c>
    </row>
    <row r="7995" spans="1:13" x14ac:dyDescent="0.2">
      <c r="A7995" t="s">
        <v>7948</v>
      </c>
      <c r="B7995" t="s">
        <v>7949</v>
      </c>
      <c r="C7995">
        <v>3.6993907856326902</v>
      </c>
      <c r="D7995">
        <v>50.032491432922903</v>
      </c>
      <c r="E7995" t="s">
        <v>1</v>
      </c>
      <c r="F7995">
        <v>1</v>
      </c>
      <c r="G7995">
        <v>0.21951822853466399</v>
      </c>
      <c r="H7995">
        <v>0.24568968831511401</v>
      </c>
      <c r="I7995">
        <v>0.69443370824630601</v>
      </c>
      <c r="J7995">
        <v>0.43939444692893398</v>
      </c>
      <c r="K7995" t="s">
        <v>2</v>
      </c>
      <c r="L7995">
        <v>2504</v>
      </c>
      <c r="M7995">
        <f t="shared" si="131"/>
        <v>2296.1333333333328</v>
      </c>
    </row>
    <row r="7996" spans="1:13" x14ac:dyDescent="0.2">
      <c r="A7996" t="s">
        <v>7949</v>
      </c>
      <c r="B7996" t="s">
        <v>7950</v>
      </c>
      <c r="C7996">
        <v>3.8054838446696899</v>
      </c>
      <c r="D7996">
        <v>52.674963993586701</v>
      </c>
      <c r="E7996" t="s">
        <v>1</v>
      </c>
      <c r="F7996">
        <v>1</v>
      </c>
      <c r="G7996">
        <v>0.23358244763076</v>
      </c>
      <c r="H7996">
        <v>0.23208785022703199</v>
      </c>
      <c r="I7996">
        <v>0.695483684946408</v>
      </c>
      <c r="J7996">
        <v>0.36776955165481101</v>
      </c>
      <c r="K7996" t="s">
        <v>2</v>
      </c>
      <c r="L7996">
        <v>2926.8</v>
      </c>
      <c r="M7996">
        <f t="shared" si="131"/>
        <v>2237.9333333333329</v>
      </c>
    </row>
    <row r="7997" spans="1:13" x14ac:dyDescent="0.2">
      <c r="A7997" t="s">
        <v>7950</v>
      </c>
      <c r="B7997" t="s">
        <v>7951</v>
      </c>
      <c r="C7997">
        <v>4.2356662043770896</v>
      </c>
      <c r="D7997">
        <v>56.611812062375201</v>
      </c>
      <c r="E7997" t="s">
        <v>1</v>
      </c>
      <c r="F7997">
        <v>1</v>
      </c>
      <c r="G7997">
        <v>0.20479258816460599</v>
      </c>
      <c r="H7997">
        <v>0.22946316175673001</v>
      </c>
      <c r="I7997">
        <v>0.69410676177569697</v>
      </c>
      <c r="J7997">
        <v>0.37808580485963</v>
      </c>
      <c r="K7997" t="s">
        <v>2</v>
      </c>
      <c r="L7997">
        <v>2347.6</v>
      </c>
      <c r="M7997">
        <f t="shared" si="131"/>
        <v>2191.1733333333332</v>
      </c>
    </row>
    <row r="7998" spans="1:13" x14ac:dyDescent="0.2">
      <c r="A7998" t="s">
        <v>7951</v>
      </c>
      <c r="B7998" t="s">
        <v>7952</v>
      </c>
      <c r="C7998">
        <v>3.86038970356128</v>
      </c>
      <c r="D7998">
        <v>52.320974545871898</v>
      </c>
      <c r="E7998" t="s">
        <v>1</v>
      </c>
      <c r="F7998">
        <v>1</v>
      </c>
      <c r="G7998">
        <v>0.21748383823994899</v>
      </c>
      <c r="H7998">
        <v>0.24270192430340701</v>
      </c>
      <c r="I7998">
        <v>0.69415445458257297</v>
      </c>
      <c r="J7998">
        <v>0.37013150909620801</v>
      </c>
      <c r="K7998" t="s">
        <v>2</v>
      </c>
      <c r="L7998">
        <v>2770.4</v>
      </c>
      <c r="M7998">
        <f t="shared" si="131"/>
        <v>2183.7933333333331</v>
      </c>
    </row>
    <row r="7999" spans="1:13" x14ac:dyDescent="0.2">
      <c r="A7999" t="s">
        <v>7952</v>
      </c>
      <c r="B7999" t="s">
        <v>7953</v>
      </c>
      <c r="C7999">
        <v>3.6561816419770099</v>
      </c>
      <c r="D7999">
        <v>50.168157275370298</v>
      </c>
      <c r="E7999" t="s">
        <v>1</v>
      </c>
      <c r="F7999">
        <v>1</v>
      </c>
      <c r="G7999">
        <v>0.21766530369589501</v>
      </c>
      <c r="H7999">
        <v>0.23633789310571199</v>
      </c>
      <c r="I7999">
        <v>0.69412262184655305</v>
      </c>
      <c r="J7999">
        <v>0.35193617063813298</v>
      </c>
      <c r="K7999" t="s">
        <v>2</v>
      </c>
      <c r="L7999">
        <v>2871.6</v>
      </c>
      <c r="M7999">
        <f t="shared" si="131"/>
        <v>2134.4333333333329</v>
      </c>
    </row>
    <row r="8000" spans="1:13" x14ac:dyDescent="0.2">
      <c r="A8000" t="s">
        <v>7953</v>
      </c>
      <c r="B8000" t="s">
        <v>7954</v>
      </c>
      <c r="C8000">
        <v>3.4862993372242501</v>
      </c>
      <c r="D8000">
        <v>49.600323144392704</v>
      </c>
      <c r="E8000" t="s">
        <v>1</v>
      </c>
      <c r="F8000">
        <v>1</v>
      </c>
      <c r="G8000">
        <v>0.21731576827364699</v>
      </c>
      <c r="H8000">
        <v>0.23892554858651999</v>
      </c>
      <c r="I8000">
        <v>0.69403128504309397</v>
      </c>
      <c r="J8000">
        <v>0.369506976260011</v>
      </c>
      <c r="K8000" t="s">
        <v>2</v>
      </c>
      <c r="L8000">
        <v>2408.8000000000002</v>
      </c>
      <c r="M8000">
        <f t="shared" si="131"/>
        <v>2103.3799999999997</v>
      </c>
    </row>
    <row r="8001" spans="1:13" x14ac:dyDescent="0.2">
      <c r="A8001" t="s">
        <v>7954</v>
      </c>
      <c r="B8001" t="s">
        <v>7955</v>
      </c>
      <c r="C8001">
        <v>4.0302854852358196</v>
      </c>
      <c r="D8001">
        <v>55.090633768316003</v>
      </c>
      <c r="E8001" t="s">
        <v>1</v>
      </c>
      <c r="F8001">
        <v>1</v>
      </c>
      <c r="G8001">
        <v>0.19552240516174799</v>
      </c>
      <c r="H8001">
        <v>0.24093219338749</v>
      </c>
      <c r="I8001">
        <v>0.69396621311987805</v>
      </c>
      <c r="J8001">
        <v>0.43196966360905098</v>
      </c>
      <c r="K8001" t="s">
        <v>2</v>
      </c>
      <c r="L8001">
        <v>1778.8</v>
      </c>
      <c r="M8001">
        <f t="shared" si="131"/>
        <v>2115.0666666666666</v>
      </c>
    </row>
    <row r="8002" spans="1:13" x14ac:dyDescent="0.2">
      <c r="A8002" t="s">
        <v>7955</v>
      </c>
      <c r="B8002" t="s">
        <v>7956</v>
      </c>
      <c r="C8002">
        <v>3.2895237272019999</v>
      </c>
      <c r="D8002">
        <v>47.795876912438402</v>
      </c>
      <c r="E8002" t="s">
        <v>1</v>
      </c>
      <c r="F8002">
        <v>1</v>
      </c>
      <c r="G8002">
        <v>0.21326518886929699</v>
      </c>
      <c r="H8002">
        <v>0.23969975892544701</v>
      </c>
      <c r="I8002">
        <v>0.69416340516321895</v>
      </c>
      <c r="J8002">
        <v>0.37045821142539997</v>
      </c>
      <c r="K8002" t="s">
        <v>2</v>
      </c>
      <c r="L8002">
        <v>1833.6</v>
      </c>
      <c r="M8002">
        <f t="shared" ref="M8002:M8065" si="132">AVERAGE(L8002:L8031)</f>
        <v>2139.4733333333329</v>
      </c>
    </row>
    <row r="8003" spans="1:13" x14ac:dyDescent="0.2">
      <c r="A8003" t="s">
        <v>7956</v>
      </c>
      <c r="B8003" t="s">
        <v>7957</v>
      </c>
      <c r="C8003">
        <v>4.0724812308832998</v>
      </c>
      <c r="D8003">
        <v>54.773843729724703</v>
      </c>
      <c r="E8003" t="s">
        <v>1</v>
      </c>
      <c r="F8003">
        <v>1</v>
      </c>
      <c r="G8003">
        <v>0.21530343544653499</v>
      </c>
      <c r="H8003">
        <v>0.236993083231338</v>
      </c>
      <c r="I8003">
        <v>0.69416701222073995</v>
      </c>
      <c r="J8003">
        <v>0.35525065714182302</v>
      </c>
      <c r="K8003" t="s">
        <v>2</v>
      </c>
      <c r="L8003">
        <v>1708.6</v>
      </c>
      <c r="M8003">
        <f t="shared" si="132"/>
        <v>2216.9333333333334</v>
      </c>
    </row>
    <row r="8004" spans="1:13" x14ac:dyDescent="0.2">
      <c r="A8004" t="s">
        <v>7957</v>
      </c>
      <c r="B8004" t="s">
        <v>7958</v>
      </c>
      <c r="C8004">
        <v>3.5471921182266</v>
      </c>
      <c r="D8004">
        <v>49.923765736179497</v>
      </c>
      <c r="E8004" t="s">
        <v>1</v>
      </c>
      <c r="F8004">
        <v>1</v>
      </c>
      <c r="G8004">
        <v>0.22124134051952701</v>
      </c>
      <c r="H8004">
        <v>0.23691146713933101</v>
      </c>
      <c r="I8004">
        <v>0.69410477413557503</v>
      </c>
      <c r="J8004">
        <v>0.37985185261093302</v>
      </c>
      <c r="K8004" t="s">
        <v>2</v>
      </c>
      <c r="L8004">
        <v>3636.6</v>
      </c>
      <c r="M8004">
        <f t="shared" si="132"/>
        <v>2244.9666666666667</v>
      </c>
    </row>
    <row r="8005" spans="1:13" x14ac:dyDescent="0.2">
      <c r="A8005" t="s">
        <v>7958</v>
      </c>
      <c r="B8005" t="s">
        <v>7959</v>
      </c>
      <c r="C8005">
        <v>3.7387247760453799</v>
      </c>
      <c r="D8005">
        <v>51.3436967235981</v>
      </c>
      <c r="E8005" t="s">
        <v>1</v>
      </c>
      <c r="F8005">
        <v>1</v>
      </c>
      <c r="G8005">
        <v>0.21656608147089901</v>
      </c>
      <c r="H8005">
        <v>0.24883041529974601</v>
      </c>
      <c r="I8005">
        <v>0.69410746884282504</v>
      </c>
      <c r="J8005">
        <v>0.26493205223150401</v>
      </c>
      <c r="K8005" t="s">
        <v>2</v>
      </c>
      <c r="L8005">
        <v>2563.4</v>
      </c>
      <c r="M8005">
        <f t="shared" si="132"/>
        <v>2224.393333333333</v>
      </c>
    </row>
    <row r="8006" spans="1:13" x14ac:dyDescent="0.2">
      <c r="A8006" t="s">
        <v>7959</v>
      </c>
      <c r="B8006" t="s">
        <v>7960</v>
      </c>
      <c r="C8006">
        <v>4.1451512177714296</v>
      </c>
      <c r="D8006">
        <v>54.189222945847</v>
      </c>
      <c r="E8006" t="s">
        <v>1</v>
      </c>
      <c r="F8006">
        <v>1</v>
      </c>
      <c r="G8006">
        <v>0.217330684204943</v>
      </c>
      <c r="H8006">
        <v>0.23714215015283299</v>
      </c>
      <c r="I8006">
        <v>0.693310070609371</v>
      </c>
      <c r="J8006">
        <v>0.372659316647311</v>
      </c>
      <c r="K8006" t="s">
        <v>2</v>
      </c>
      <c r="L8006">
        <v>879.2</v>
      </c>
      <c r="M8006">
        <f t="shared" si="132"/>
        <v>2184.36</v>
      </c>
    </row>
    <row r="8007" spans="1:13" x14ac:dyDescent="0.2">
      <c r="A8007" t="s">
        <v>7960</v>
      </c>
      <c r="B8007" t="s">
        <v>7961</v>
      </c>
      <c r="C8007">
        <v>3.8176320074435899</v>
      </c>
      <c r="D8007">
        <v>51.893795899378503</v>
      </c>
      <c r="E8007" t="s">
        <v>1</v>
      </c>
      <c r="F8007">
        <v>1</v>
      </c>
      <c r="G8007">
        <v>0.21730773904086101</v>
      </c>
      <c r="H8007">
        <v>0.23709153692451301</v>
      </c>
      <c r="I8007">
        <v>0.69411680740936599</v>
      </c>
      <c r="J8007">
        <v>0.39023060190901199</v>
      </c>
      <c r="K8007" t="s">
        <v>2</v>
      </c>
      <c r="L8007">
        <v>2389.8000000000002</v>
      </c>
      <c r="M8007">
        <f t="shared" si="132"/>
        <v>2242.08</v>
      </c>
    </row>
    <row r="8008" spans="1:13" x14ac:dyDescent="0.2">
      <c r="A8008" t="s">
        <v>7961</v>
      </c>
      <c r="B8008" t="s">
        <v>7962</v>
      </c>
      <c r="C8008">
        <v>3.3983085527213199</v>
      </c>
      <c r="D8008">
        <v>48.673532487609599</v>
      </c>
      <c r="E8008" t="s">
        <v>1</v>
      </c>
      <c r="F8008">
        <v>1</v>
      </c>
      <c r="G8008">
        <v>0.217443971195174</v>
      </c>
      <c r="H8008">
        <v>0.237008071935734</v>
      </c>
      <c r="I8008">
        <v>0.69411821633834003</v>
      </c>
      <c r="J8008">
        <v>0.37095748155470198</v>
      </c>
      <c r="K8008" t="s">
        <v>2</v>
      </c>
      <c r="L8008">
        <v>1742.2</v>
      </c>
      <c r="M8008">
        <f t="shared" si="132"/>
        <v>2195.646666666667</v>
      </c>
    </row>
    <row r="8009" spans="1:13" x14ac:dyDescent="0.2">
      <c r="A8009" t="s">
        <v>7962</v>
      </c>
      <c r="B8009" t="s">
        <v>7963</v>
      </c>
      <c r="C8009">
        <v>3.7024046584600501</v>
      </c>
      <c r="D8009">
        <v>51.608782886797002</v>
      </c>
      <c r="E8009" t="s">
        <v>1</v>
      </c>
      <c r="F8009">
        <v>1</v>
      </c>
      <c r="G8009">
        <v>0.191029937754368</v>
      </c>
      <c r="H8009">
        <v>0.240196956111216</v>
      </c>
      <c r="I8009">
        <v>0.69575329299259403</v>
      </c>
      <c r="J8009">
        <v>0.39478056131878903</v>
      </c>
      <c r="K8009" t="s">
        <v>2</v>
      </c>
      <c r="L8009">
        <v>5285.2</v>
      </c>
      <c r="M8009">
        <f t="shared" si="132"/>
        <v>2181.2533333333331</v>
      </c>
    </row>
    <row r="8010" spans="1:13" x14ac:dyDescent="0.2">
      <c r="A8010" t="s">
        <v>7963</v>
      </c>
      <c r="B8010" t="s">
        <v>7964</v>
      </c>
      <c r="C8010">
        <v>3.21914373088685</v>
      </c>
      <c r="D8010">
        <v>46.553149847094801</v>
      </c>
      <c r="E8010" t="s">
        <v>1</v>
      </c>
      <c r="F8010">
        <v>1</v>
      </c>
      <c r="G8010">
        <v>0.218756617789443</v>
      </c>
      <c r="H8010">
        <v>0.23581877759761199</v>
      </c>
      <c r="I8010">
        <v>0.69596318220272302</v>
      </c>
      <c r="J8010">
        <v>0.37459487808263803</v>
      </c>
      <c r="K8010" t="s">
        <v>2</v>
      </c>
      <c r="L8010">
        <v>2598.8000000000002</v>
      </c>
      <c r="M8010">
        <f t="shared" si="132"/>
        <v>2076.1733333333336</v>
      </c>
    </row>
    <row r="8011" spans="1:13" x14ac:dyDescent="0.2">
      <c r="A8011" t="s">
        <v>7964</v>
      </c>
      <c r="B8011" t="s">
        <v>7965</v>
      </c>
      <c r="C8011">
        <v>3.6026545002073802</v>
      </c>
      <c r="D8011">
        <v>50.411032766486898</v>
      </c>
      <c r="E8011" t="s">
        <v>1</v>
      </c>
      <c r="F8011">
        <v>1</v>
      </c>
      <c r="G8011">
        <v>0.228924555385256</v>
      </c>
      <c r="H8011">
        <v>0.236912495476262</v>
      </c>
      <c r="I8011">
        <v>0.70080890020479303</v>
      </c>
      <c r="J8011">
        <v>0.372330953369092</v>
      </c>
      <c r="K8011" t="s">
        <v>2</v>
      </c>
      <c r="L8011">
        <v>2297</v>
      </c>
      <c r="M8011">
        <f t="shared" si="132"/>
        <v>2033.3666666666672</v>
      </c>
    </row>
    <row r="8012" spans="1:13" x14ac:dyDescent="0.2">
      <c r="A8012" t="s">
        <v>7965</v>
      </c>
      <c r="B8012" t="s">
        <v>7966</v>
      </c>
      <c r="C8012">
        <v>3.8448837342169901</v>
      </c>
      <c r="D8012">
        <v>52.422384734045501</v>
      </c>
      <c r="E8012" t="s">
        <v>1</v>
      </c>
      <c r="F8012">
        <v>1</v>
      </c>
      <c r="G8012">
        <v>0.215721368929088</v>
      </c>
      <c r="H8012">
        <v>0.242309047885544</v>
      </c>
      <c r="I8012">
        <v>0.69278585366925505</v>
      </c>
      <c r="J8012">
        <v>0.36376344891722801</v>
      </c>
      <c r="K8012" t="s">
        <v>2</v>
      </c>
      <c r="L8012">
        <v>2783.2</v>
      </c>
      <c r="M8012">
        <f t="shared" si="132"/>
        <v>2003.553333333334</v>
      </c>
    </row>
    <row r="8013" spans="1:13" x14ac:dyDescent="0.2">
      <c r="A8013" t="s">
        <v>7966</v>
      </c>
      <c r="B8013" t="s">
        <v>7967</v>
      </c>
      <c r="C8013">
        <v>4.3116090584028601</v>
      </c>
      <c r="D8013">
        <v>56.291775923718703</v>
      </c>
      <c r="E8013" t="s">
        <v>1</v>
      </c>
      <c r="F8013">
        <v>1</v>
      </c>
      <c r="G8013">
        <v>0.21804535664507901</v>
      </c>
      <c r="H8013">
        <v>0.24712302504023401</v>
      </c>
      <c r="I8013">
        <v>0.69254284110444697</v>
      </c>
      <c r="J8013">
        <v>0.34835355212990399</v>
      </c>
      <c r="K8013" t="s">
        <v>2</v>
      </c>
      <c r="L8013">
        <v>1660.4</v>
      </c>
      <c r="M8013">
        <f t="shared" si="132"/>
        <v>1987.3200000000004</v>
      </c>
    </row>
    <row r="8014" spans="1:13" x14ac:dyDescent="0.2">
      <c r="A8014" t="s">
        <v>7967</v>
      </c>
      <c r="B8014" t="s">
        <v>7968</v>
      </c>
      <c r="C8014">
        <v>4.0969629423237599</v>
      </c>
      <c r="D8014">
        <v>54.596823627751398</v>
      </c>
      <c r="E8014" t="s">
        <v>1</v>
      </c>
      <c r="F8014">
        <v>1</v>
      </c>
      <c r="G8014">
        <v>0.22231111605888601</v>
      </c>
      <c r="H8014">
        <v>0.27290170012596798</v>
      </c>
      <c r="I8014">
        <v>0.64171419509905203</v>
      </c>
      <c r="J8014">
        <v>0.36988310760347498</v>
      </c>
      <c r="K8014" t="s">
        <v>2</v>
      </c>
      <c r="L8014">
        <v>844</v>
      </c>
      <c r="M8014">
        <f t="shared" si="132"/>
        <v>1988.5266666666671</v>
      </c>
    </row>
    <row r="8015" spans="1:13" x14ac:dyDescent="0.2">
      <c r="A8015" t="s">
        <v>7968</v>
      </c>
      <c r="B8015" t="s">
        <v>7969</v>
      </c>
      <c r="C8015">
        <v>3.4248267747417902</v>
      </c>
      <c r="D8015">
        <v>48.259009892360602</v>
      </c>
      <c r="E8015" t="s">
        <v>1</v>
      </c>
      <c r="F8015">
        <v>1</v>
      </c>
      <c r="G8015">
        <v>0.21376489090849299</v>
      </c>
      <c r="H8015">
        <v>0.23679575123403801</v>
      </c>
      <c r="I8015">
        <v>0.71158294225098295</v>
      </c>
      <c r="J8015">
        <v>0.371886096964261</v>
      </c>
      <c r="K8015" t="s">
        <v>2</v>
      </c>
      <c r="L8015">
        <v>3654</v>
      </c>
      <c r="M8015">
        <f t="shared" si="132"/>
        <v>2067.7000000000003</v>
      </c>
    </row>
    <row r="8016" spans="1:13" x14ac:dyDescent="0.2">
      <c r="A8016" t="s">
        <v>7969</v>
      </c>
      <c r="B8016" t="s">
        <v>7970</v>
      </c>
      <c r="C8016">
        <v>5.2380675954592304</v>
      </c>
      <c r="D8016">
        <v>62.995420536635699</v>
      </c>
      <c r="E8016" t="s">
        <v>1</v>
      </c>
      <c r="F8016">
        <v>1</v>
      </c>
      <c r="G8016">
        <v>0.22038667728494399</v>
      </c>
      <c r="H8016">
        <v>0.26183945455836899</v>
      </c>
      <c r="I8016">
        <v>0.69590886482751302</v>
      </c>
      <c r="J8016">
        <v>0.35280103397888402</v>
      </c>
      <c r="K8016" t="s">
        <v>2</v>
      </c>
      <c r="L8016">
        <v>1223</v>
      </c>
      <c r="M8016">
        <f t="shared" si="132"/>
        <v>2046.6399999999999</v>
      </c>
    </row>
    <row r="8017" spans="1:13" x14ac:dyDescent="0.2">
      <c r="A8017" t="s">
        <v>7970</v>
      </c>
      <c r="B8017" t="s">
        <v>7971</v>
      </c>
      <c r="C8017">
        <v>4.0040572360079603</v>
      </c>
      <c r="D8017">
        <v>53.409020105053401</v>
      </c>
      <c r="E8017" t="s">
        <v>1</v>
      </c>
      <c r="F8017">
        <v>1</v>
      </c>
      <c r="G8017">
        <v>0.217523805546945</v>
      </c>
      <c r="H8017">
        <v>0.23775008162846401</v>
      </c>
      <c r="I8017">
        <v>0.69378520070369998</v>
      </c>
      <c r="J8017">
        <v>0.37086512881411099</v>
      </c>
      <c r="K8017" t="s">
        <v>2</v>
      </c>
      <c r="L8017">
        <v>2190.6</v>
      </c>
      <c r="M8017">
        <f t="shared" si="132"/>
        <v>2104.92</v>
      </c>
    </row>
    <row r="8018" spans="1:13" x14ac:dyDescent="0.2">
      <c r="A8018" t="s">
        <v>7971</v>
      </c>
      <c r="B8018" t="s">
        <v>7972</v>
      </c>
      <c r="C8018">
        <v>2.9490852657653601</v>
      </c>
      <c r="D8018">
        <v>44.0282030620467</v>
      </c>
      <c r="E8018" t="s">
        <v>1</v>
      </c>
      <c r="F8018">
        <v>1</v>
      </c>
      <c r="G8018">
        <v>0.22290582493448</v>
      </c>
      <c r="H8018">
        <v>0.23674992471470099</v>
      </c>
      <c r="I8018">
        <v>0.73259009691420496</v>
      </c>
      <c r="J8018">
        <v>0.36204863123847397</v>
      </c>
      <c r="K8018" t="s">
        <v>2</v>
      </c>
      <c r="L8018">
        <v>2663.2</v>
      </c>
      <c r="M8018">
        <f t="shared" si="132"/>
        <v>2065.3066666666664</v>
      </c>
    </row>
    <row r="8019" spans="1:13" x14ac:dyDescent="0.2">
      <c r="A8019" t="s">
        <v>7972</v>
      </c>
      <c r="B8019" t="s">
        <v>7973</v>
      </c>
      <c r="C8019">
        <v>4.2715825786977097</v>
      </c>
      <c r="D8019">
        <v>55.707546356187997</v>
      </c>
      <c r="E8019" t="s">
        <v>1</v>
      </c>
      <c r="F8019">
        <v>1</v>
      </c>
      <c r="G8019">
        <v>0.21270069710498099</v>
      </c>
      <c r="H8019">
        <v>0.246634457767441</v>
      </c>
      <c r="I8019">
        <v>0.71054908554233598</v>
      </c>
      <c r="J8019">
        <v>0.372772288569164</v>
      </c>
      <c r="K8019" t="s">
        <v>2</v>
      </c>
      <c r="L8019">
        <v>910.6</v>
      </c>
      <c r="M8019">
        <f t="shared" si="132"/>
        <v>2049.6333333333332</v>
      </c>
    </row>
    <row r="8020" spans="1:13" x14ac:dyDescent="0.2">
      <c r="A8020" t="s">
        <v>7973</v>
      </c>
      <c r="B8020" t="s">
        <v>7974</v>
      </c>
      <c r="C8020">
        <v>3.4770379589296798</v>
      </c>
      <c r="D8020">
        <v>48.885973864343498</v>
      </c>
      <c r="E8020" t="s">
        <v>1</v>
      </c>
      <c r="F8020">
        <v>1</v>
      </c>
      <c r="G8020">
        <v>0.21819404723462299</v>
      </c>
      <c r="H8020">
        <v>0.238377358630361</v>
      </c>
      <c r="I8020">
        <v>0.71173832765943201</v>
      </c>
      <c r="J8020">
        <v>0.37078712697951499</v>
      </c>
      <c r="K8020" t="s">
        <v>2</v>
      </c>
      <c r="L8020">
        <v>3196.6</v>
      </c>
      <c r="M8020">
        <f t="shared" si="132"/>
        <v>2158.2133333333336</v>
      </c>
    </row>
    <row r="8021" spans="1:13" x14ac:dyDescent="0.2">
      <c r="A8021" t="s">
        <v>7974</v>
      </c>
      <c r="B8021" t="s">
        <v>7975</v>
      </c>
      <c r="C8021">
        <v>3.3968722733069301</v>
      </c>
      <c r="D8021">
        <v>49.0417477683066</v>
      </c>
      <c r="E8021" t="s">
        <v>1</v>
      </c>
      <c r="F8021">
        <v>1</v>
      </c>
      <c r="G8021">
        <v>0.20285141368274301</v>
      </c>
      <c r="H8021">
        <v>0.223941530572807</v>
      </c>
      <c r="I8021">
        <v>0.781191088491065</v>
      </c>
      <c r="J8021">
        <v>0.32260460658880302</v>
      </c>
      <c r="K8021" t="s">
        <v>2</v>
      </c>
      <c r="L8021">
        <v>2367</v>
      </c>
      <c r="M8021">
        <f t="shared" si="132"/>
        <v>2120.7799999999997</v>
      </c>
    </row>
    <row r="8022" spans="1:13" x14ac:dyDescent="0.2">
      <c r="A8022" t="s">
        <v>7975</v>
      </c>
      <c r="B8022" t="s">
        <v>7976</v>
      </c>
      <c r="C8022">
        <v>3.8984997487617501</v>
      </c>
      <c r="D8022">
        <v>52.749192448496103</v>
      </c>
      <c r="E8022" t="s">
        <v>1</v>
      </c>
      <c r="F8022">
        <v>1</v>
      </c>
      <c r="G8022">
        <v>0.212118996058382</v>
      </c>
      <c r="H8022">
        <v>0.23715617378868101</v>
      </c>
      <c r="I8022">
        <v>0.67901408997594104</v>
      </c>
      <c r="J8022">
        <v>0.36716603173940998</v>
      </c>
      <c r="K8022" t="s">
        <v>2</v>
      </c>
      <c r="L8022">
        <v>2211.4</v>
      </c>
      <c r="M8022">
        <f t="shared" si="132"/>
        <v>2128.3199999999993</v>
      </c>
    </row>
    <row r="8023" spans="1:13" x14ac:dyDescent="0.2">
      <c r="A8023" t="s">
        <v>7976</v>
      </c>
      <c r="B8023" t="s">
        <v>7977</v>
      </c>
      <c r="C8023">
        <v>4.1811648610962102</v>
      </c>
      <c r="D8023">
        <v>56.503807787192898</v>
      </c>
      <c r="E8023" t="s">
        <v>1</v>
      </c>
      <c r="F8023">
        <v>1</v>
      </c>
      <c r="G8023">
        <v>0.22787249055630299</v>
      </c>
      <c r="H8023">
        <v>0.24230954904483001</v>
      </c>
      <c r="I8023">
        <v>0.69796554177245895</v>
      </c>
      <c r="J8023">
        <v>0.34899934717257403</v>
      </c>
      <c r="K8023" t="s">
        <v>2</v>
      </c>
      <c r="L8023">
        <v>1474.2</v>
      </c>
      <c r="M8023">
        <f t="shared" si="132"/>
        <v>2100.0333333333328</v>
      </c>
    </row>
    <row r="8024" spans="1:13" x14ac:dyDescent="0.2">
      <c r="A8024" t="s">
        <v>7977</v>
      </c>
      <c r="B8024" t="s">
        <v>7978</v>
      </c>
      <c r="C8024">
        <v>4.5444067796610099</v>
      </c>
      <c r="D8024">
        <v>57.049491525423697</v>
      </c>
      <c r="E8024" t="s">
        <v>1</v>
      </c>
      <c r="F8024">
        <v>1</v>
      </c>
      <c r="G8024">
        <v>0.22544011267715799</v>
      </c>
      <c r="H8024">
        <v>0.23456634195717199</v>
      </c>
      <c r="I8024">
        <v>0.71498870216592003</v>
      </c>
      <c r="J8024">
        <v>0.37511258359426303</v>
      </c>
      <c r="K8024" t="s">
        <v>2</v>
      </c>
      <c r="L8024">
        <v>1163.4000000000001</v>
      </c>
      <c r="M8024">
        <f t="shared" si="132"/>
        <v>2095.0533333333328</v>
      </c>
    </row>
    <row r="8025" spans="1:13" x14ac:dyDescent="0.2">
      <c r="A8025" t="s">
        <v>7978</v>
      </c>
      <c r="B8025" t="s">
        <v>7979</v>
      </c>
      <c r="C8025">
        <v>4.1256188118811803</v>
      </c>
      <c r="D8025">
        <v>54.292285478547797</v>
      </c>
      <c r="E8025" t="s">
        <v>1</v>
      </c>
      <c r="F8025">
        <v>1</v>
      </c>
      <c r="G8025">
        <v>0.21865340815786799</v>
      </c>
      <c r="H8025">
        <v>0.232956761355984</v>
      </c>
      <c r="I8025">
        <v>0.70443359444073805</v>
      </c>
      <c r="J8025">
        <v>0.40697773004527399</v>
      </c>
      <c r="K8025" t="s">
        <v>2</v>
      </c>
      <c r="L8025">
        <v>758</v>
      </c>
      <c r="M8025">
        <f t="shared" si="132"/>
        <v>2150.5333333333333</v>
      </c>
    </row>
    <row r="8026" spans="1:13" x14ac:dyDescent="0.2">
      <c r="A8026" t="s">
        <v>7979</v>
      </c>
      <c r="B8026" t="s">
        <v>7980</v>
      </c>
      <c r="C8026">
        <v>4.0758849787189799</v>
      </c>
      <c r="D8026">
        <v>54.365410567839703</v>
      </c>
      <c r="E8026" t="s">
        <v>1</v>
      </c>
      <c r="F8026">
        <v>1</v>
      </c>
      <c r="G8026">
        <v>0.22685382794373901</v>
      </c>
      <c r="H8026">
        <v>0.239304113097982</v>
      </c>
      <c r="I8026">
        <v>0.73876381501739397</v>
      </c>
      <c r="J8026">
        <v>0.36927960648910801</v>
      </c>
      <c r="K8026" t="s">
        <v>2</v>
      </c>
      <c r="L8026">
        <v>1524</v>
      </c>
      <c r="M8026">
        <f t="shared" si="132"/>
        <v>2220.3266666666664</v>
      </c>
    </row>
    <row r="8027" spans="1:13" x14ac:dyDescent="0.2">
      <c r="A8027" t="s">
        <v>7980</v>
      </c>
      <c r="B8027" t="s">
        <v>7981</v>
      </c>
      <c r="C8027">
        <v>3.61885567125741</v>
      </c>
      <c r="D8027">
        <v>50.265293173590102</v>
      </c>
      <c r="E8027" t="s">
        <v>1</v>
      </c>
      <c r="F8027">
        <v>1</v>
      </c>
      <c r="G8027">
        <v>0.21006731148358701</v>
      </c>
      <c r="H8027">
        <v>0.24052978186023799</v>
      </c>
      <c r="I8027">
        <v>0.69374369668610603</v>
      </c>
      <c r="J8027">
        <v>0.37470928916941698</v>
      </c>
      <c r="K8027" t="s">
        <v>2</v>
      </c>
      <c r="L8027">
        <v>2126.1999999999998</v>
      </c>
      <c r="M8027">
        <f t="shared" si="132"/>
        <v>2295.7799999999997</v>
      </c>
    </row>
    <row r="8028" spans="1:13" x14ac:dyDescent="0.2">
      <c r="A8028" t="s">
        <v>7981</v>
      </c>
      <c r="B8028" t="s">
        <v>7982</v>
      </c>
      <c r="C8028">
        <v>4.5280871374372698</v>
      </c>
      <c r="D8028">
        <v>59.058254803573597</v>
      </c>
      <c r="E8028" t="s">
        <v>1</v>
      </c>
      <c r="F8028">
        <v>1</v>
      </c>
      <c r="G8028">
        <v>0.21746722431968399</v>
      </c>
      <c r="H8028">
        <v>0.234352396461429</v>
      </c>
      <c r="I8028">
        <v>0.69530303138305105</v>
      </c>
      <c r="J8028">
        <v>0.37052295680049102</v>
      </c>
      <c r="K8028" t="s">
        <v>2</v>
      </c>
      <c r="L8028">
        <v>1289.5999999999999</v>
      </c>
      <c r="M8028">
        <f t="shared" si="132"/>
        <v>2306.313333333333</v>
      </c>
    </row>
    <row r="8029" spans="1:13" x14ac:dyDescent="0.2">
      <c r="A8029" t="s">
        <v>7982</v>
      </c>
      <c r="B8029" t="s">
        <v>7983</v>
      </c>
      <c r="C8029">
        <v>3.8819634609882701</v>
      </c>
      <c r="D8029">
        <v>53.739731066334201</v>
      </c>
      <c r="E8029" t="s">
        <v>1</v>
      </c>
      <c r="F8029">
        <v>1</v>
      </c>
      <c r="G8029">
        <v>0.21757302263766801</v>
      </c>
      <c r="H8029">
        <v>0.23732084127250799</v>
      </c>
      <c r="I8029">
        <v>0.69426225958745802</v>
      </c>
      <c r="J8029">
        <v>0.36094762243796003</v>
      </c>
      <c r="K8029" t="s">
        <v>2</v>
      </c>
      <c r="L8029">
        <v>1940</v>
      </c>
      <c r="M8029">
        <f t="shared" si="132"/>
        <v>2280.5800000000004</v>
      </c>
    </row>
    <row r="8030" spans="1:13" x14ac:dyDescent="0.2">
      <c r="A8030" t="s">
        <v>7983</v>
      </c>
      <c r="B8030" t="s">
        <v>7984</v>
      </c>
      <c r="C8030">
        <v>4.2823024401486496</v>
      </c>
      <c r="D8030">
        <v>56.0567831523148</v>
      </c>
      <c r="E8030" t="s">
        <v>1</v>
      </c>
      <c r="F8030">
        <v>1</v>
      </c>
      <c r="G8030">
        <v>0.217369219517139</v>
      </c>
      <c r="H8030">
        <v>0.23611336648264</v>
      </c>
      <c r="I8030">
        <v>0.69127587842358595</v>
      </c>
      <c r="J8030">
        <v>0.37019401042780498</v>
      </c>
      <c r="K8030" t="s">
        <v>2</v>
      </c>
      <c r="L8030">
        <v>2759.4</v>
      </c>
      <c r="M8030">
        <f t="shared" si="132"/>
        <v>2263.9800000000005</v>
      </c>
    </row>
    <row r="8031" spans="1:13" x14ac:dyDescent="0.2">
      <c r="A8031" t="s">
        <v>7984</v>
      </c>
      <c r="B8031" t="s">
        <v>7985</v>
      </c>
      <c r="C8031">
        <v>3.6943231441047999</v>
      </c>
      <c r="D8031">
        <v>51.107271691664998</v>
      </c>
      <c r="E8031" t="s">
        <v>1</v>
      </c>
      <c r="F8031">
        <v>1</v>
      </c>
      <c r="G8031">
        <v>0.20467640266569401</v>
      </c>
      <c r="H8031">
        <v>0.23516960143820301</v>
      </c>
      <c r="I8031">
        <v>0.69488896684472101</v>
      </c>
      <c r="J8031">
        <v>0.40091876639250601</v>
      </c>
      <c r="K8031" t="s">
        <v>2</v>
      </c>
      <c r="L8031">
        <v>2511</v>
      </c>
      <c r="M8031">
        <f t="shared" si="132"/>
        <v>2281.4466666666663</v>
      </c>
    </row>
    <row r="8032" spans="1:13" x14ac:dyDescent="0.2">
      <c r="A8032" t="s">
        <v>7985</v>
      </c>
      <c r="B8032" t="s">
        <v>7986</v>
      </c>
      <c r="C8032">
        <v>3.4377419231211399</v>
      </c>
      <c r="D8032">
        <v>49.022803050626599</v>
      </c>
      <c r="E8032" t="s">
        <v>1</v>
      </c>
      <c r="F8032">
        <v>1</v>
      </c>
      <c r="G8032">
        <v>0.214974125331727</v>
      </c>
      <c r="H8032">
        <v>0.23574593150239601</v>
      </c>
      <c r="I8032">
        <v>0.69567857071540495</v>
      </c>
      <c r="J8032">
        <v>0.37062676122294502</v>
      </c>
      <c r="K8032" t="s">
        <v>2</v>
      </c>
      <c r="L8032">
        <v>4157.3999999999996</v>
      </c>
      <c r="M8032">
        <f t="shared" si="132"/>
        <v>2257.9066666666668</v>
      </c>
    </row>
    <row r="8033" spans="1:13" x14ac:dyDescent="0.2">
      <c r="A8033" t="s">
        <v>7986</v>
      </c>
      <c r="B8033" t="s">
        <v>7987</v>
      </c>
      <c r="C8033">
        <v>3.2242722682789999</v>
      </c>
      <c r="D8033">
        <v>47.226952564981602</v>
      </c>
      <c r="E8033" t="s">
        <v>1</v>
      </c>
      <c r="F8033">
        <v>1</v>
      </c>
      <c r="G8033">
        <v>0.216235262494895</v>
      </c>
      <c r="H8033">
        <v>0.23702961108219101</v>
      </c>
      <c r="I8033">
        <v>0.69577781763917901</v>
      </c>
      <c r="J8033">
        <v>0.36464469879841599</v>
      </c>
      <c r="K8033" t="s">
        <v>2</v>
      </c>
      <c r="L8033">
        <v>2549.6</v>
      </c>
      <c r="M8033">
        <f t="shared" si="132"/>
        <v>2158.6200000000003</v>
      </c>
    </row>
    <row r="8034" spans="1:13" x14ac:dyDescent="0.2">
      <c r="A8034" t="s">
        <v>7987</v>
      </c>
      <c r="B8034" t="s">
        <v>7988</v>
      </c>
      <c r="C8034">
        <v>3.7815480267664201</v>
      </c>
      <c r="D8034">
        <v>51.554771062753503</v>
      </c>
      <c r="E8034" t="s">
        <v>1</v>
      </c>
      <c r="F8034">
        <v>1</v>
      </c>
      <c r="G8034">
        <v>0.21965864693238901</v>
      </c>
      <c r="H8034">
        <v>0.23705465365869799</v>
      </c>
      <c r="I8034">
        <v>0.69367862986194095</v>
      </c>
      <c r="J8034">
        <v>0.37563782766975401</v>
      </c>
      <c r="K8034" t="s">
        <v>2</v>
      </c>
      <c r="L8034">
        <v>3019.4</v>
      </c>
      <c r="M8034">
        <f t="shared" si="132"/>
        <v>2142.4533333333338</v>
      </c>
    </row>
    <row r="8035" spans="1:13" x14ac:dyDescent="0.2">
      <c r="A8035" t="s">
        <v>7988</v>
      </c>
      <c r="B8035" t="s">
        <v>7989</v>
      </c>
      <c r="C8035">
        <v>3.7924156326104601</v>
      </c>
      <c r="D8035">
        <v>51.4134292009741</v>
      </c>
      <c r="E8035" t="s">
        <v>1</v>
      </c>
      <c r="F8035">
        <v>1</v>
      </c>
      <c r="G8035">
        <v>0.216932100143295</v>
      </c>
      <c r="H8035">
        <v>0.23149112543959499</v>
      </c>
      <c r="I8035">
        <v>0.69376681433380005</v>
      </c>
      <c r="J8035">
        <v>0.31515329516442597</v>
      </c>
      <c r="K8035" t="s">
        <v>2</v>
      </c>
      <c r="L8035">
        <v>1362.4</v>
      </c>
      <c r="M8035">
        <f t="shared" si="132"/>
        <v>2135.7400000000002</v>
      </c>
    </row>
    <row r="8036" spans="1:13" x14ac:dyDescent="0.2">
      <c r="A8036" t="s">
        <v>7989</v>
      </c>
      <c r="B8036" t="s">
        <v>7990</v>
      </c>
      <c r="C8036">
        <v>3.8154202051563</v>
      </c>
      <c r="D8036">
        <v>52.344808693269997</v>
      </c>
      <c r="E8036" t="s">
        <v>1</v>
      </c>
      <c r="F8036">
        <v>1</v>
      </c>
      <c r="G8036">
        <v>0.21737793361430099</v>
      </c>
      <c r="H8036">
        <v>0.23694533070382001</v>
      </c>
      <c r="I8036">
        <v>0.66775794703754898</v>
      </c>
      <c r="J8036">
        <v>0.37184877592573301</v>
      </c>
      <c r="K8036" t="s">
        <v>2</v>
      </c>
      <c r="L8036">
        <v>2610.8000000000002</v>
      </c>
      <c r="M8036">
        <f t="shared" si="132"/>
        <v>2180.4133333333334</v>
      </c>
    </row>
    <row r="8037" spans="1:13" x14ac:dyDescent="0.2">
      <c r="A8037" t="s">
        <v>7990</v>
      </c>
      <c r="B8037" t="s">
        <v>7991</v>
      </c>
      <c r="C8037">
        <v>3.29179810725552</v>
      </c>
      <c r="D8037">
        <v>47.029022082018898</v>
      </c>
      <c r="E8037" t="s">
        <v>1</v>
      </c>
      <c r="F8037">
        <v>1</v>
      </c>
      <c r="G8037">
        <v>0.21736453825584101</v>
      </c>
      <c r="H8037">
        <v>0.236969124176723</v>
      </c>
      <c r="I8037">
        <v>0.69407214975130604</v>
      </c>
      <c r="J8037">
        <v>0.38110109318684698</v>
      </c>
      <c r="K8037" t="s">
        <v>2</v>
      </c>
      <c r="L8037">
        <v>996.8</v>
      </c>
      <c r="M8037">
        <f t="shared" si="132"/>
        <v>2186.9533333333334</v>
      </c>
    </row>
    <row r="8038" spans="1:13" x14ac:dyDescent="0.2">
      <c r="A8038" t="s">
        <v>7991</v>
      </c>
      <c r="B8038" t="s">
        <v>7992</v>
      </c>
      <c r="C8038">
        <v>4.2114237512803498</v>
      </c>
      <c r="D8038">
        <v>56.621377357353701</v>
      </c>
      <c r="E8038" t="s">
        <v>1</v>
      </c>
      <c r="F8038">
        <v>1</v>
      </c>
      <c r="G8038">
        <v>0.217443971195171</v>
      </c>
      <c r="H8038">
        <v>0.23700807191724901</v>
      </c>
      <c r="I8038">
        <v>0.69411821633832804</v>
      </c>
      <c r="J8038">
        <v>0.370957481354042</v>
      </c>
      <c r="K8038" t="s">
        <v>2</v>
      </c>
      <c r="L8038">
        <v>1310.4000000000001</v>
      </c>
      <c r="M8038">
        <f t="shared" si="132"/>
        <v>2257.1266666666666</v>
      </c>
    </row>
    <row r="8039" spans="1:13" x14ac:dyDescent="0.2">
      <c r="A8039" t="s">
        <v>7992</v>
      </c>
      <c r="B8039" t="s">
        <v>7993</v>
      </c>
      <c r="C8039">
        <v>3.5505116279069702</v>
      </c>
      <c r="D8039">
        <v>50.123683720930202</v>
      </c>
      <c r="E8039" t="s">
        <v>1</v>
      </c>
      <c r="F8039">
        <v>1</v>
      </c>
      <c r="G8039">
        <v>0.202042744076814</v>
      </c>
      <c r="H8039">
        <v>0.235519966525672</v>
      </c>
      <c r="I8039">
        <v>0.74757896600393203</v>
      </c>
      <c r="J8039">
        <v>0.38349622096040198</v>
      </c>
      <c r="K8039" t="s">
        <v>2</v>
      </c>
      <c r="L8039">
        <v>2132.8000000000002</v>
      </c>
      <c r="M8039">
        <f t="shared" si="132"/>
        <v>2286.5000000000005</v>
      </c>
    </row>
    <row r="8040" spans="1:13" x14ac:dyDescent="0.2">
      <c r="A8040" t="s">
        <v>7993</v>
      </c>
      <c r="B8040" t="s">
        <v>7994</v>
      </c>
      <c r="C8040">
        <v>3.75897682238501</v>
      </c>
      <c r="D8040">
        <v>52.289780232977002</v>
      </c>
      <c r="E8040" t="s">
        <v>1</v>
      </c>
      <c r="F8040">
        <v>1</v>
      </c>
      <c r="G8040">
        <v>0.21820933587782601</v>
      </c>
      <c r="H8040">
        <v>0.23756305939359501</v>
      </c>
      <c r="I8040">
        <v>0.75444153999629204</v>
      </c>
      <c r="J8040">
        <v>0.37287194324906198</v>
      </c>
      <c r="K8040" t="s">
        <v>2</v>
      </c>
      <c r="L8040">
        <v>1314.6</v>
      </c>
      <c r="M8040">
        <f t="shared" si="132"/>
        <v>2259.2666666666669</v>
      </c>
    </row>
    <row r="8041" spans="1:13" x14ac:dyDescent="0.2">
      <c r="A8041" t="s">
        <v>7994</v>
      </c>
      <c r="B8041" t="s">
        <v>7995</v>
      </c>
      <c r="C8041">
        <v>4.3947264634627299</v>
      </c>
      <c r="D8041">
        <v>57.408079328412803</v>
      </c>
      <c r="E8041" t="s">
        <v>1</v>
      </c>
      <c r="F8041">
        <v>1</v>
      </c>
      <c r="G8041">
        <v>0.242049267311331</v>
      </c>
      <c r="H8041">
        <v>0.237081152664158</v>
      </c>
      <c r="I8041">
        <v>0.69829248689226098</v>
      </c>
      <c r="J8041">
        <v>0.37108335180762902</v>
      </c>
      <c r="K8041" t="s">
        <v>2</v>
      </c>
      <c r="L8041">
        <v>1402.6</v>
      </c>
      <c r="M8041">
        <f t="shared" si="132"/>
        <v>2295.6</v>
      </c>
    </row>
    <row r="8042" spans="1:13" x14ac:dyDescent="0.2">
      <c r="A8042" t="s">
        <v>7995</v>
      </c>
      <c r="B8042" t="s">
        <v>7996</v>
      </c>
      <c r="C8042">
        <v>3.8821576763485401</v>
      </c>
      <c r="D8042">
        <v>52.626210235131303</v>
      </c>
      <c r="E8042" t="s">
        <v>1</v>
      </c>
      <c r="F8042">
        <v>1</v>
      </c>
      <c r="G8042">
        <v>0.21375164189579199</v>
      </c>
      <c r="H8042">
        <v>0.23295799684533899</v>
      </c>
      <c r="I8042">
        <v>0.69328696456941297</v>
      </c>
      <c r="J8042">
        <v>0.37029835378923598</v>
      </c>
      <c r="K8042" t="s">
        <v>2</v>
      </c>
      <c r="L8042">
        <v>2296.1999999999998</v>
      </c>
      <c r="M8042">
        <f t="shared" si="132"/>
        <v>2317.52</v>
      </c>
    </row>
    <row r="8043" spans="1:13" x14ac:dyDescent="0.2">
      <c r="A8043" t="s">
        <v>7996</v>
      </c>
      <c r="B8043" t="s">
        <v>7997</v>
      </c>
      <c r="C8043">
        <v>3.80704784130688</v>
      </c>
      <c r="D8043">
        <v>52.735682613768901</v>
      </c>
      <c r="E8043" t="s">
        <v>1</v>
      </c>
      <c r="F8043">
        <v>1</v>
      </c>
      <c r="G8043">
        <v>0.218733583287407</v>
      </c>
      <c r="H8043">
        <v>0.22928418171728901</v>
      </c>
      <c r="I8043">
        <v>0.69313535074509602</v>
      </c>
      <c r="J8043">
        <v>0.36888646726984797</v>
      </c>
      <c r="K8043" t="s">
        <v>2</v>
      </c>
      <c r="L8043">
        <v>1696.6</v>
      </c>
      <c r="M8043">
        <f t="shared" si="132"/>
        <v>2324.4066666666668</v>
      </c>
    </row>
    <row r="8044" spans="1:13" x14ac:dyDescent="0.2">
      <c r="A8044" t="s">
        <v>7997</v>
      </c>
      <c r="B8044" t="s">
        <v>7998</v>
      </c>
      <c r="C8044">
        <v>3.8895095906664001</v>
      </c>
      <c r="D8044">
        <v>53.227951354558002</v>
      </c>
      <c r="E8044" t="s">
        <v>1</v>
      </c>
      <c r="F8044">
        <v>1</v>
      </c>
      <c r="G8044">
        <v>0.22786049596849101</v>
      </c>
      <c r="H8044">
        <v>0.208726409393102</v>
      </c>
      <c r="I8044">
        <v>0.66142601776236598</v>
      </c>
      <c r="J8044">
        <v>0.37086783184259903</v>
      </c>
      <c r="K8044" t="s">
        <v>2</v>
      </c>
      <c r="L8044">
        <v>3219.2</v>
      </c>
      <c r="M8044">
        <f t="shared" si="132"/>
        <v>2378.3666666666663</v>
      </c>
    </row>
    <row r="8045" spans="1:13" x14ac:dyDescent="0.2">
      <c r="A8045" t="s">
        <v>7998</v>
      </c>
      <c r="B8045" t="s">
        <v>7999</v>
      </c>
      <c r="C8045">
        <v>3.8655384777344901</v>
      </c>
      <c r="D8045">
        <v>52.965654279397803</v>
      </c>
      <c r="E8045" t="s">
        <v>1</v>
      </c>
      <c r="F8045">
        <v>1</v>
      </c>
      <c r="G8045">
        <v>0.20955814291208</v>
      </c>
      <c r="H8045">
        <v>0.23717015039032699</v>
      </c>
      <c r="I8045">
        <v>0.70501433679578795</v>
      </c>
      <c r="J8045">
        <v>0.371042569257727</v>
      </c>
      <c r="K8045" t="s">
        <v>2</v>
      </c>
      <c r="L8045">
        <v>3022.2</v>
      </c>
      <c r="M8045">
        <f t="shared" si="132"/>
        <v>2403.0933333333332</v>
      </c>
    </row>
    <row r="8046" spans="1:13" x14ac:dyDescent="0.2">
      <c r="A8046" t="s">
        <v>8000</v>
      </c>
      <c r="B8046" t="s">
        <v>8001</v>
      </c>
      <c r="C8046">
        <v>3.9982334519953899</v>
      </c>
      <c r="D8046">
        <v>53.696689060785303</v>
      </c>
      <c r="E8046" t="s">
        <v>1</v>
      </c>
      <c r="F8046">
        <v>1</v>
      </c>
      <c r="G8046">
        <v>0.223714517010696</v>
      </c>
      <c r="H8046">
        <v>0.217900470993315</v>
      </c>
      <c r="I8046">
        <v>0.69523538354807002</v>
      </c>
      <c r="J8046">
        <v>0.36929347315769601</v>
      </c>
      <c r="K8046" t="s">
        <v>2</v>
      </c>
      <c r="L8046">
        <v>2971.4</v>
      </c>
      <c r="M8046">
        <f t="shared" si="132"/>
        <v>2369.42</v>
      </c>
    </row>
    <row r="8047" spans="1:13" x14ac:dyDescent="0.2">
      <c r="A8047" t="s">
        <v>8001</v>
      </c>
      <c r="B8047" t="s">
        <v>8002</v>
      </c>
      <c r="C8047">
        <v>4.4048945015295304</v>
      </c>
      <c r="D8047">
        <v>57.075064710957697</v>
      </c>
      <c r="E8047" t="s">
        <v>1</v>
      </c>
      <c r="F8047">
        <v>1</v>
      </c>
      <c r="G8047">
        <v>0.21761747423518599</v>
      </c>
      <c r="H8047">
        <v>0.23643000676937401</v>
      </c>
      <c r="I8047">
        <v>0.69391043712834399</v>
      </c>
      <c r="J8047">
        <v>0.37094905745080398</v>
      </c>
      <c r="K8047" t="s">
        <v>2</v>
      </c>
      <c r="L8047">
        <v>1002.2</v>
      </c>
      <c r="M8047">
        <f t="shared" si="132"/>
        <v>2344.9666666666667</v>
      </c>
    </row>
    <row r="8048" spans="1:13" x14ac:dyDescent="0.2">
      <c r="A8048" t="s">
        <v>8002</v>
      </c>
      <c r="B8048" t="s">
        <v>8003</v>
      </c>
      <c r="C8048">
        <v>3.5126126452173199</v>
      </c>
      <c r="D8048">
        <v>49.308132170388298</v>
      </c>
      <c r="E8048" t="s">
        <v>1</v>
      </c>
      <c r="F8048">
        <v>1</v>
      </c>
      <c r="G8048">
        <v>0.229151164784408</v>
      </c>
      <c r="H8048">
        <v>0.23720511182769</v>
      </c>
      <c r="I8048">
        <v>0.71812055396849195</v>
      </c>
      <c r="J8048">
        <v>0.370141188414841</v>
      </c>
      <c r="K8048" t="s">
        <v>2</v>
      </c>
      <c r="L8048">
        <v>2193</v>
      </c>
      <c r="M8048">
        <f t="shared" si="132"/>
        <v>2373.0266666666666</v>
      </c>
    </row>
    <row r="8049" spans="1:13" x14ac:dyDescent="0.2">
      <c r="A8049" t="s">
        <v>8003</v>
      </c>
      <c r="B8049" t="s">
        <v>8004</v>
      </c>
      <c r="C8049">
        <v>4.03530131304829</v>
      </c>
      <c r="D8049">
        <v>53.931518892987498</v>
      </c>
      <c r="E8049" t="s">
        <v>1</v>
      </c>
      <c r="F8049">
        <v>1</v>
      </c>
      <c r="G8049">
        <v>0.20887077280552399</v>
      </c>
      <c r="H8049">
        <v>0.24196005367308401</v>
      </c>
      <c r="I8049">
        <v>0.70439029050189494</v>
      </c>
      <c r="J8049">
        <v>0.37087845389844298</v>
      </c>
      <c r="K8049" t="s">
        <v>2</v>
      </c>
      <c r="L8049">
        <v>4168</v>
      </c>
      <c r="M8049">
        <f t="shared" si="132"/>
        <v>2362.6733333333327</v>
      </c>
    </row>
    <row r="8050" spans="1:13" x14ac:dyDescent="0.2">
      <c r="A8050" t="s">
        <v>8004</v>
      </c>
      <c r="B8050" t="s">
        <v>8005</v>
      </c>
      <c r="C8050">
        <v>4.0612135588032698</v>
      </c>
      <c r="D8050">
        <v>55.012701813451599</v>
      </c>
      <c r="E8050" t="s">
        <v>1</v>
      </c>
      <c r="F8050">
        <v>1</v>
      </c>
      <c r="G8050">
        <v>0.219051724951914</v>
      </c>
      <c r="H8050">
        <v>0.235961837127521</v>
      </c>
      <c r="I8050">
        <v>0.70511128076639396</v>
      </c>
      <c r="J8050">
        <v>0.37094187304102699</v>
      </c>
      <c r="K8050" t="s">
        <v>2</v>
      </c>
      <c r="L8050">
        <v>2073.6</v>
      </c>
      <c r="M8050">
        <f t="shared" si="132"/>
        <v>2275.5066666666667</v>
      </c>
    </row>
    <row r="8051" spans="1:13" x14ac:dyDescent="0.2">
      <c r="A8051" t="s">
        <v>8005</v>
      </c>
      <c r="B8051" t="s">
        <v>8006</v>
      </c>
      <c r="C8051">
        <v>3.1599092887131799</v>
      </c>
      <c r="D8051">
        <v>46.196714780423498</v>
      </c>
      <c r="E8051" t="s">
        <v>1</v>
      </c>
      <c r="F8051">
        <v>1</v>
      </c>
      <c r="G8051">
        <v>0.18616547228175601</v>
      </c>
      <c r="H8051">
        <v>0.246988262537647</v>
      </c>
      <c r="I8051">
        <v>0.74844237332657004</v>
      </c>
      <c r="J8051">
        <v>0.36652729365603298</v>
      </c>
      <c r="K8051" t="s">
        <v>2</v>
      </c>
      <c r="L8051">
        <v>2593.1999999999998</v>
      </c>
      <c r="M8051">
        <f t="shared" si="132"/>
        <v>2250.6200000000003</v>
      </c>
    </row>
    <row r="8052" spans="1:13" x14ac:dyDescent="0.2">
      <c r="A8052" t="s">
        <v>8006</v>
      </c>
      <c r="B8052" t="s">
        <v>8007</v>
      </c>
      <c r="C8052">
        <v>3.38484725523158</v>
      </c>
      <c r="D8052">
        <v>48.679496840762802</v>
      </c>
      <c r="E8052" t="s">
        <v>1</v>
      </c>
      <c r="F8052">
        <v>1</v>
      </c>
      <c r="G8052">
        <v>0.206030156733466</v>
      </c>
      <c r="H8052">
        <v>0.23689493052945301</v>
      </c>
      <c r="I8052">
        <v>0.68469485744603698</v>
      </c>
      <c r="J8052">
        <v>0.37061008117737199</v>
      </c>
      <c r="K8052" t="s">
        <v>2</v>
      </c>
      <c r="L8052">
        <v>1362.8</v>
      </c>
      <c r="M8052">
        <f t="shared" si="132"/>
        <v>2202.1933333333336</v>
      </c>
    </row>
    <row r="8053" spans="1:13" x14ac:dyDescent="0.2">
      <c r="A8053" t="s">
        <v>8007</v>
      </c>
      <c r="B8053" t="s">
        <v>8008</v>
      </c>
      <c r="C8053">
        <v>4.5013710061993297</v>
      </c>
      <c r="D8053">
        <v>56.994814020028599</v>
      </c>
      <c r="E8053" t="s">
        <v>1</v>
      </c>
      <c r="F8053">
        <v>1</v>
      </c>
      <c r="G8053">
        <v>0.239737451549069</v>
      </c>
      <c r="H8053">
        <v>0.23286504200844799</v>
      </c>
      <c r="I8053">
        <v>0.69651860406736998</v>
      </c>
      <c r="J8053">
        <v>0.368945901574325</v>
      </c>
      <c r="K8053" t="s">
        <v>2</v>
      </c>
      <c r="L8053">
        <v>1324.8</v>
      </c>
      <c r="M8053">
        <f t="shared" si="132"/>
        <v>2264.9400000000005</v>
      </c>
    </row>
    <row r="8054" spans="1:13" x14ac:dyDescent="0.2">
      <c r="A8054" t="s">
        <v>8008</v>
      </c>
      <c r="B8054" t="s">
        <v>8009</v>
      </c>
      <c r="C8054">
        <v>4.0402912894337204</v>
      </c>
      <c r="D8054">
        <v>54.962689085081202</v>
      </c>
      <c r="E8054" t="s">
        <v>1</v>
      </c>
      <c r="F8054">
        <v>1</v>
      </c>
      <c r="G8054">
        <v>0.23458338094494699</v>
      </c>
      <c r="H8054">
        <v>0.238870651175253</v>
      </c>
      <c r="I8054">
        <v>0.70713916953825795</v>
      </c>
      <c r="J8054">
        <v>0.37133818909674099</v>
      </c>
      <c r="K8054" t="s">
        <v>2</v>
      </c>
      <c r="L8054">
        <v>2827.8</v>
      </c>
      <c r="M8054">
        <f t="shared" si="132"/>
        <v>2305.9000000000005</v>
      </c>
    </row>
    <row r="8055" spans="1:13" x14ac:dyDescent="0.2">
      <c r="A8055" t="s">
        <v>8009</v>
      </c>
      <c r="B8055" t="s">
        <v>8010</v>
      </c>
      <c r="C8055">
        <v>3.3485824203395498</v>
      </c>
      <c r="D8055">
        <v>47.967466755875201</v>
      </c>
      <c r="E8055" t="s">
        <v>1</v>
      </c>
      <c r="F8055">
        <v>1</v>
      </c>
      <c r="G8055">
        <v>0.22003634561003599</v>
      </c>
      <c r="H8055">
        <v>0.24010245251777099</v>
      </c>
      <c r="I8055">
        <v>0.70055390871385603</v>
      </c>
      <c r="J8055">
        <v>0.37425772935565699</v>
      </c>
      <c r="K8055" t="s">
        <v>2</v>
      </c>
      <c r="L8055">
        <v>2851.8</v>
      </c>
      <c r="M8055">
        <f t="shared" si="132"/>
        <v>2249.5066666666667</v>
      </c>
    </row>
    <row r="8056" spans="1:13" x14ac:dyDescent="0.2">
      <c r="A8056" t="s">
        <v>8010</v>
      </c>
      <c r="B8056" t="s">
        <v>8011</v>
      </c>
      <c r="C8056">
        <v>4.2529806337657901</v>
      </c>
      <c r="D8056">
        <v>55.664970456504797</v>
      </c>
      <c r="E8056" t="s">
        <v>1</v>
      </c>
      <c r="F8056">
        <v>1</v>
      </c>
      <c r="G8056">
        <v>0.23761358973243399</v>
      </c>
      <c r="H8056">
        <v>0.235254362599193</v>
      </c>
      <c r="I8056">
        <v>0.72197229364527604</v>
      </c>
      <c r="J8056">
        <v>0.37080374960414503</v>
      </c>
      <c r="K8056" t="s">
        <v>2</v>
      </c>
      <c r="L8056">
        <v>3787.6</v>
      </c>
      <c r="M8056">
        <f t="shared" si="132"/>
        <v>2209.5066666666667</v>
      </c>
    </row>
    <row r="8057" spans="1:13" x14ac:dyDescent="0.2">
      <c r="A8057" t="s">
        <v>8011</v>
      </c>
      <c r="B8057" t="s">
        <v>8012</v>
      </c>
      <c r="C8057">
        <v>3.8968679871206899</v>
      </c>
      <c r="D8057">
        <v>53.054509383029199</v>
      </c>
      <c r="E8057" t="s">
        <v>1</v>
      </c>
      <c r="F8057">
        <v>1</v>
      </c>
      <c r="G8057">
        <v>0.20163249111182699</v>
      </c>
      <c r="H8057">
        <v>0.234321181249809</v>
      </c>
      <c r="I8057">
        <v>0.693884556158048</v>
      </c>
      <c r="J8057">
        <v>0.37130123177963698</v>
      </c>
      <c r="K8057" t="s">
        <v>2</v>
      </c>
      <c r="L8057">
        <v>2442.1999999999998</v>
      </c>
      <c r="M8057">
        <f t="shared" si="132"/>
        <v>2138.4066666666668</v>
      </c>
    </row>
    <row r="8058" spans="1:13" x14ac:dyDescent="0.2">
      <c r="A8058" t="s">
        <v>8012</v>
      </c>
      <c r="B8058" t="s">
        <v>8013</v>
      </c>
      <c r="C8058">
        <v>5.35839186967568</v>
      </c>
      <c r="D8058">
        <v>65.026901808399302</v>
      </c>
      <c r="E8058" t="s">
        <v>1</v>
      </c>
      <c r="F8058">
        <v>1</v>
      </c>
      <c r="G8058">
        <v>0.21749378800948899</v>
      </c>
      <c r="H8058">
        <v>0.23904133575108699</v>
      </c>
      <c r="I8058">
        <v>0.69485741335322004</v>
      </c>
      <c r="J8058">
        <v>0.37091765203112098</v>
      </c>
      <c r="K8058" t="s">
        <v>2</v>
      </c>
      <c r="L8058">
        <v>517.6</v>
      </c>
      <c r="M8058">
        <f t="shared" si="132"/>
        <v>2169.36</v>
      </c>
    </row>
    <row r="8059" spans="1:13" x14ac:dyDescent="0.2">
      <c r="A8059" t="s">
        <v>8013</v>
      </c>
      <c r="B8059" t="s">
        <v>8014</v>
      </c>
      <c r="C8059">
        <v>4.1066768994627703</v>
      </c>
      <c r="D8059">
        <v>55.071812301282698</v>
      </c>
      <c r="E8059" t="s">
        <v>1</v>
      </c>
      <c r="F8059">
        <v>1</v>
      </c>
      <c r="G8059">
        <v>0.21772059002726701</v>
      </c>
      <c r="H8059">
        <v>0.236769277134147</v>
      </c>
      <c r="I8059">
        <v>0.69420808391548305</v>
      </c>
      <c r="J8059">
        <v>0.37004022482024501</v>
      </c>
      <c r="K8059" t="s">
        <v>2</v>
      </c>
      <c r="L8059">
        <v>1442</v>
      </c>
      <c r="M8059">
        <f t="shared" si="132"/>
        <v>2180.56</v>
      </c>
    </row>
    <row r="8060" spans="1:13" x14ac:dyDescent="0.2">
      <c r="A8060" t="s">
        <v>8014</v>
      </c>
      <c r="B8060" t="s">
        <v>8015</v>
      </c>
      <c r="C8060">
        <v>3.67823473814313</v>
      </c>
      <c r="D8060">
        <v>51.309429755471001</v>
      </c>
      <c r="E8060" t="s">
        <v>1</v>
      </c>
      <c r="F8060">
        <v>1</v>
      </c>
      <c r="G8060">
        <v>0.21728374563265801</v>
      </c>
      <c r="H8060">
        <v>0.23769177142154099</v>
      </c>
      <c r="I8060">
        <v>0.69234490117620096</v>
      </c>
      <c r="J8060">
        <v>0.37088753337719499</v>
      </c>
      <c r="K8060" t="s">
        <v>2</v>
      </c>
      <c r="L8060">
        <v>3283.4</v>
      </c>
      <c r="M8060">
        <f t="shared" si="132"/>
        <v>2193.8000000000002</v>
      </c>
    </row>
    <row r="8061" spans="1:13" x14ac:dyDescent="0.2">
      <c r="A8061" t="s">
        <v>8015</v>
      </c>
      <c r="B8061" t="s">
        <v>8016</v>
      </c>
      <c r="C8061">
        <v>3.8575128396470699</v>
      </c>
      <c r="D8061">
        <v>52.135463763662699</v>
      </c>
      <c r="E8061" t="s">
        <v>1</v>
      </c>
      <c r="F8061">
        <v>1</v>
      </c>
      <c r="G8061">
        <v>0.19003601194966699</v>
      </c>
      <c r="H8061">
        <v>0.23838699095612201</v>
      </c>
      <c r="I8061">
        <v>0.69472727894500497</v>
      </c>
      <c r="J8061">
        <v>0.37388727381953801</v>
      </c>
      <c r="K8061" t="s">
        <v>2</v>
      </c>
      <c r="L8061">
        <v>1804.8</v>
      </c>
      <c r="M8061">
        <f t="shared" si="132"/>
        <v>2199.5533333333337</v>
      </c>
    </row>
    <row r="8062" spans="1:13" x14ac:dyDescent="0.2">
      <c r="A8062" t="s">
        <v>8016</v>
      </c>
      <c r="B8062" t="s">
        <v>8017</v>
      </c>
      <c r="C8062">
        <v>4.1386158475426198</v>
      </c>
      <c r="D8062">
        <v>54.181945837512501</v>
      </c>
      <c r="E8062" t="s">
        <v>1</v>
      </c>
      <c r="F8062">
        <v>1</v>
      </c>
      <c r="G8062">
        <v>0.212258322014202</v>
      </c>
      <c r="H8062">
        <v>0.23795080595291501</v>
      </c>
      <c r="I8062">
        <v>0.69509354330342998</v>
      </c>
      <c r="J8062">
        <v>0.37093289516641298</v>
      </c>
      <c r="K8062" t="s">
        <v>2</v>
      </c>
      <c r="L8062">
        <v>1178.8</v>
      </c>
      <c r="M8062">
        <f t="shared" si="132"/>
        <v>2242.813333333333</v>
      </c>
    </row>
    <row r="8063" spans="1:13" x14ac:dyDescent="0.2">
      <c r="A8063" t="s">
        <v>8017</v>
      </c>
      <c r="B8063" t="s">
        <v>8018</v>
      </c>
      <c r="C8063">
        <v>3.9840519560371899</v>
      </c>
      <c r="D8063">
        <v>54.681000691722303</v>
      </c>
      <c r="E8063" t="s">
        <v>1</v>
      </c>
      <c r="F8063">
        <v>1</v>
      </c>
      <c r="G8063">
        <v>0.21472473421802199</v>
      </c>
      <c r="H8063">
        <v>0.23704304451064601</v>
      </c>
      <c r="I8063">
        <v>0.69515507877350502</v>
      </c>
      <c r="J8063">
        <v>0.370195024875137</v>
      </c>
      <c r="K8063" t="s">
        <v>2</v>
      </c>
      <c r="L8063">
        <v>2064.6</v>
      </c>
      <c r="M8063">
        <f t="shared" si="132"/>
        <v>2285.586666666667</v>
      </c>
    </row>
    <row r="8064" spans="1:13" x14ac:dyDescent="0.2">
      <c r="A8064" t="s">
        <v>8018</v>
      </c>
      <c r="B8064" t="s">
        <v>8019</v>
      </c>
      <c r="C8064">
        <v>3.7519255184087998</v>
      </c>
      <c r="D8064">
        <v>51.4515164339116</v>
      </c>
      <c r="E8064" t="s">
        <v>1</v>
      </c>
      <c r="F8064">
        <v>1</v>
      </c>
      <c r="G8064">
        <v>0.22218928229221499</v>
      </c>
      <c r="H8064">
        <v>0.236977771968618</v>
      </c>
      <c r="I8064">
        <v>0.69384395967596901</v>
      </c>
      <c r="J8064">
        <v>0.37138638920255601</v>
      </c>
      <c r="K8064" t="s">
        <v>2</v>
      </c>
      <c r="L8064">
        <v>2818</v>
      </c>
      <c r="M8064">
        <f t="shared" si="132"/>
        <v>2237.3466666666664</v>
      </c>
    </row>
    <row r="8065" spans="1:13" x14ac:dyDescent="0.2">
      <c r="A8065" t="s">
        <v>8019</v>
      </c>
      <c r="B8065" t="s">
        <v>8020</v>
      </c>
      <c r="C8065">
        <v>3.57217647058823</v>
      </c>
      <c r="D8065">
        <v>48.894764705882302</v>
      </c>
      <c r="E8065" t="s">
        <v>1</v>
      </c>
      <c r="F8065">
        <v>1</v>
      </c>
      <c r="G8065">
        <v>0.21634679833619</v>
      </c>
      <c r="H8065">
        <v>0.24122188996781799</v>
      </c>
      <c r="I8065">
        <v>0.69389897908056297</v>
      </c>
      <c r="J8065">
        <v>0.36584459796833402</v>
      </c>
      <c r="K8065" t="s">
        <v>2</v>
      </c>
      <c r="L8065">
        <v>2702.6</v>
      </c>
      <c r="M8065">
        <f t="shared" si="132"/>
        <v>2184.3199999999997</v>
      </c>
    </row>
    <row r="8066" spans="1:13" x14ac:dyDescent="0.2">
      <c r="A8066" t="s">
        <v>8020</v>
      </c>
      <c r="B8066" t="s">
        <v>8021</v>
      </c>
      <c r="C8066">
        <v>3.6854075794482499</v>
      </c>
      <c r="D8066">
        <v>51.941001529485</v>
      </c>
      <c r="E8066" t="s">
        <v>1</v>
      </c>
      <c r="F8066">
        <v>1</v>
      </c>
      <c r="G8066">
        <v>0.21730236909217401</v>
      </c>
      <c r="H8066">
        <v>0.23705538466141499</v>
      </c>
      <c r="I8066">
        <v>0.67767362663875197</v>
      </c>
      <c r="J8066">
        <v>0.371039517918548</v>
      </c>
      <c r="K8066" t="s">
        <v>2</v>
      </c>
      <c r="L8066">
        <v>2807</v>
      </c>
      <c r="M8066">
        <f t="shared" ref="M8066:M8129" si="133">AVERAGE(L8066:L8095)</f>
        <v>2139.7466666666669</v>
      </c>
    </row>
    <row r="8067" spans="1:13" x14ac:dyDescent="0.2">
      <c r="A8067" t="s">
        <v>8021</v>
      </c>
      <c r="B8067" t="s">
        <v>8022</v>
      </c>
      <c r="C8067">
        <v>3.6673334359132101</v>
      </c>
      <c r="D8067">
        <v>50.9103451813099</v>
      </c>
      <c r="E8067" t="s">
        <v>1</v>
      </c>
      <c r="F8067">
        <v>1</v>
      </c>
      <c r="G8067">
        <v>0.217273710456824</v>
      </c>
      <c r="H8067">
        <v>0.237037825472595</v>
      </c>
      <c r="I8067">
        <v>0.69408947571628399</v>
      </c>
      <c r="J8067">
        <v>0.37188689006481301</v>
      </c>
      <c r="K8067" t="s">
        <v>2</v>
      </c>
      <c r="L8067">
        <v>3102</v>
      </c>
      <c r="M8067">
        <f t="shared" si="133"/>
        <v>2143.2466666666664</v>
      </c>
    </row>
    <row r="8068" spans="1:13" x14ac:dyDescent="0.2">
      <c r="A8068" t="s">
        <v>8022</v>
      </c>
      <c r="B8068" t="s">
        <v>8023</v>
      </c>
      <c r="C8068">
        <v>3.5902636916835702</v>
      </c>
      <c r="D8068">
        <v>49.851274992755698</v>
      </c>
      <c r="E8068" t="s">
        <v>1</v>
      </c>
      <c r="F8068">
        <v>1</v>
      </c>
      <c r="G8068">
        <v>0.217443971195179</v>
      </c>
      <c r="H8068">
        <v>0.23700807192038301</v>
      </c>
      <c r="I8068">
        <v>0.69411821633831206</v>
      </c>
      <c r="J8068">
        <v>0.37095748156480601</v>
      </c>
      <c r="K8068" t="s">
        <v>2</v>
      </c>
      <c r="L8068">
        <v>2191.6</v>
      </c>
      <c r="M8068">
        <f t="shared" si="133"/>
        <v>2079.3000000000002</v>
      </c>
    </row>
    <row r="8069" spans="1:13" x14ac:dyDescent="0.2">
      <c r="A8069" t="s">
        <v>8023</v>
      </c>
      <c r="B8069" t="s">
        <v>8024</v>
      </c>
      <c r="C8069">
        <v>4.1007979840403097</v>
      </c>
      <c r="D8069">
        <v>54.825343493130099</v>
      </c>
      <c r="E8069" t="s">
        <v>1</v>
      </c>
      <c r="F8069">
        <v>1</v>
      </c>
      <c r="G8069">
        <v>0.18443212489692401</v>
      </c>
      <c r="H8069">
        <v>0.238144682993774</v>
      </c>
      <c r="I8069">
        <v>0.72747200478859697</v>
      </c>
      <c r="J8069">
        <v>0.372106306124037</v>
      </c>
      <c r="K8069" t="s">
        <v>2</v>
      </c>
      <c r="L8069">
        <v>1315.8</v>
      </c>
      <c r="M8069">
        <f t="shared" si="133"/>
        <v>2129.8200000000002</v>
      </c>
    </row>
    <row r="8070" spans="1:13" x14ac:dyDescent="0.2">
      <c r="A8070" t="s">
        <v>8024</v>
      </c>
      <c r="B8070" t="s">
        <v>8025</v>
      </c>
      <c r="C8070">
        <v>3.6924982657813801</v>
      </c>
      <c r="D8070">
        <v>51.060582036798401</v>
      </c>
      <c r="E8070" t="s">
        <v>1</v>
      </c>
      <c r="F8070">
        <v>1</v>
      </c>
      <c r="G8070">
        <v>0.21908449639984401</v>
      </c>
      <c r="H8070">
        <v>0.23658416890890099</v>
      </c>
      <c r="I8070">
        <v>0.73175351678757505</v>
      </c>
      <c r="J8070">
        <v>0.37113288837952102</v>
      </c>
      <c r="K8070" t="s">
        <v>2</v>
      </c>
      <c r="L8070">
        <v>2404.6</v>
      </c>
      <c r="M8070">
        <f t="shared" si="133"/>
        <v>2148.9466666666663</v>
      </c>
    </row>
    <row r="8071" spans="1:13" x14ac:dyDescent="0.2">
      <c r="A8071" t="s">
        <v>8025</v>
      </c>
      <c r="B8071" t="s">
        <v>8026</v>
      </c>
      <c r="C8071">
        <v>3.5607793307920299</v>
      </c>
      <c r="D8071">
        <v>50.037310846713602</v>
      </c>
      <c r="E8071" t="s">
        <v>1</v>
      </c>
      <c r="F8071">
        <v>1</v>
      </c>
      <c r="G8071">
        <v>0.22319559167998199</v>
      </c>
      <c r="H8071">
        <v>0.23716118607845099</v>
      </c>
      <c r="I8071">
        <v>0.69632870196872099</v>
      </c>
      <c r="J8071">
        <v>0.37087247507799398</v>
      </c>
      <c r="K8071" t="s">
        <v>2</v>
      </c>
      <c r="L8071">
        <v>2060.1999999999998</v>
      </c>
      <c r="M8071">
        <f t="shared" si="133"/>
        <v>2100.9999999999995</v>
      </c>
    </row>
    <row r="8072" spans="1:13" x14ac:dyDescent="0.2">
      <c r="A8072" t="s">
        <v>8026</v>
      </c>
      <c r="B8072" t="s">
        <v>8027</v>
      </c>
      <c r="C8072">
        <v>3.6521601117353901</v>
      </c>
      <c r="D8072">
        <v>51.092213439989798</v>
      </c>
      <c r="E8072" t="s">
        <v>1</v>
      </c>
      <c r="F8072">
        <v>1</v>
      </c>
      <c r="G8072">
        <v>0.21658069910375199</v>
      </c>
      <c r="H8072">
        <v>0.22851812947938899</v>
      </c>
      <c r="I8072">
        <v>0.69367802674960599</v>
      </c>
      <c r="J8072">
        <v>0.37140400835511</v>
      </c>
      <c r="K8072" t="s">
        <v>2</v>
      </c>
      <c r="L8072">
        <v>2502.8000000000002</v>
      </c>
      <c r="M8072">
        <f t="shared" si="133"/>
        <v>2111.4799999999996</v>
      </c>
    </row>
    <row r="8073" spans="1:13" x14ac:dyDescent="0.2">
      <c r="A8073" t="s">
        <v>8027</v>
      </c>
      <c r="B8073" t="s">
        <v>8028</v>
      </c>
      <c r="C8073">
        <v>3.4459433509361399</v>
      </c>
      <c r="D8073">
        <v>49.201104176668203</v>
      </c>
      <c r="E8073" t="s">
        <v>1</v>
      </c>
      <c r="F8073">
        <v>1</v>
      </c>
      <c r="G8073">
        <v>0.217745707619314</v>
      </c>
      <c r="H8073">
        <v>0.220811091029158</v>
      </c>
      <c r="I8073">
        <v>0.69359773962888205</v>
      </c>
      <c r="J8073">
        <v>0.37236041259495201</v>
      </c>
      <c r="K8073" t="s">
        <v>2</v>
      </c>
      <c r="L8073">
        <v>3315.4</v>
      </c>
      <c r="M8073">
        <f t="shared" si="133"/>
        <v>2191.3199999999993</v>
      </c>
    </row>
    <row r="8074" spans="1:13" x14ac:dyDescent="0.2">
      <c r="A8074" t="s">
        <v>8028</v>
      </c>
      <c r="B8074" t="s">
        <v>8029</v>
      </c>
      <c r="C8074">
        <v>3.1880115018801098</v>
      </c>
      <c r="D8074">
        <v>48.563169853813498</v>
      </c>
      <c r="E8074" t="s">
        <v>1</v>
      </c>
      <c r="F8074">
        <v>1</v>
      </c>
      <c r="G8074">
        <v>0.21987306214032101</v>
      </c>
      <c r="H8074">
        <v>0.178918978429601</v>
      </c>
      <c r="I8074">
        <v>0.67680842850016099</v>
      </c>
      <c r="J8074">
        <v>0.37109376102665398</v>
      </c>
      <c r="K8074" t="s">
        <v>2</v>
      </c>
      <c r="L8074">
        <v>3961</v>
      </c>
      <c r="M8074">
        <f t="shared" si="133"/>
        <v>2194.1266666666661</v>
      </c>
    </row>
    <row r="8075" spans="1:13" x14ac:dyDescent="0.2">
      <c r="A8075" t="s">
        <v>8029</v>
      </c>
      <c r="B8075" t="s">
        <v>8030</v>
      </c>
      <c r="C8075">
        <v>4.5498403689251496</v>
      </c>
      <c r="D8075">
        <v>59.333096842852001</v>
      </c>
      <c r="E8075" t="s">
        <v>1</v>
      </c>
      <c r="F8075">
        <v>1</v>
      </c>
      <c r="G8075">
        <v>0.21560030547359799</v>
      </c>
      <c r="H8075">
        <v>0.23734802259349599</v>
      </c>
      <c r="I8075">
        <v>0.69988825960458001</v>
      </c>
      <c r="J8075">
        <v>0.37089989551427199</v>
      </c>
      <c r="K8075" t="s">
        <v>2</v>
      </c>
      <c r="L8075">
        <v>2012</v>
      </c>
      <c r="M8075">
        <f t="shared" si="133"/>
        <v>2159.4799999999991</v>
      </c>
    </row>
    <row r="8076" spans="1:13" x14ac:dyDescent="0.2">
      <c r="A8076" t="s">
        <v>8030</v>
      </c>
      <c r="B8076" t="s">
        <v>8031</v>
      </c>
      <c r="C8076">
        <v>3.3284498048953499</v>
      </c>
      <c r="D8076">
        <v>49.371585668676801</v>
      </c>
      <c r="E8076" t="s">
        <v>1</v>
      </c>
      <c r="F8076">
        <v>1</v>
      </c>
      <c r="G8076">
        <v>0.218895441836233</v>
      </c>
      <c r="H8076">
        <v>0.19714322692538699</v>
      </c>
      <c r="I8076">
        <v>0.69470980647367497</v>
      </c>
      <c r="J8076">
        <v>0.37208056761089497</v>
      </c>
      <c r="K8076" t="s">
        <v>2</v>
      </c>
      <c r="L8076">
        <v>2237.8000000000002</v>
      </c>
      <c r="M8076">
        <f t="shared" si="133"/>
        <v>2138.266666666666</v>
      </c>
    </row>
    <row r="8077" spans="1:13" x14ac:dyDescent="0.2">
      <c r="A8077" t="s">
        <v>8031</v>
      </c>
      <c r="B8077" t="s">
        <v>8032</v>
      </c>
      <c r="C8077">
        <v>3.4413407821229001</v>
      </c>
      <c r="D8077">
        <v>50.117748173613997</v>
      </c>
      <c r="E8077" t="s">
        <v>1</v>
      </c>
      <c r="F8077">
        <v>1</v>
      </c>
      <c r="G8077">
        <v>0.21748547495016801</v>
      </c>
      <c r="H8077">
        <v>0.23581185242324301</v>
      </c>
      <c r="I8077">
        <v>0.69400817305032503</v>
      </c>
      <c r="J8077">
        <v>0.37096351118993598</v>
      </c>
      <c r="K8077" t="s">
        <v>2</v>
      </c>
      <c r="L8077">
        <v>1844</v>
      </c>
      <c r="M8077">
        <f t="shared" si="133"/>
        <v>2089.4199999999996</v>
      </c>
    </row>
    <row r="8078" spans="1:13" x14ac:dyDescent="0.2">
      <c r="A8078" t="s">
        <v>8032</v>
      </c>
      <c r="B8078" t="s">
        <v>8033</v>
      </c>
      <c r="C8078">
        <v>3.7038612152090602</v>
      </c>
      <c r="D8078">
        <v>50.995115583813998</v>
      </c>
      <c r="E8078" t="s">
        <v>1</v>
      </c>
      <c r="F8078">
        <v>1</v>
      </c>
      <c r="G8078">
        <v>0.220181102042529</v>
      </c>
      <c r="H8078">
        <v>0.23742138156356099</v>
      </c>
      <c r="I8078">
        <v>0.70682866030567804</v>
      </c>
      <c r="J8078">
        <v>0.37151003924243298</v>
      </c>
      <c r="K8078" t="s">
        <v>2</v>
      </c>
      <c r="L8078">
        <v>1882.4</v>
      </c>
      <c r="M8078">
        <f t="shared" si="133"/>
        <v>2083.3399999999992</v>
      </c>
    </row>
    <row r="8079" spans="1:13" x14ac:dyDescent="0.2">
      <c r="A8079" t="s">
        <v>8033</v>
      </c>
      <c r="B8079" t="s">
        <v>8034</v>
      </c>
      <c r="C8079">
        <v>4.1003463732681302</v>
      </c>
      <c r="D8079">
        <v>54.103911980440003</v>
      </c>
      <c r="E8079" t="s">
        <v>1</v>
      </c>
      <c r="F8079">
        <v>1</v>
      </c>
      <c r="G8079">
        <v>0.21700368058150099</v>
      </c>
      <c r="H8079">
        <v>0.23309410976633699</v>
      </c>
      <c r="I8079">
        <v>0.69872415627204698</v>
      </c>
      <c r="J8079">
        <v>0.369553334926915</v>
      </c>
      <c r="K8079" t="s">
        <v>2</v>
      </c>
      <c r="L8079">
        <v>1553</v>
      </c>
      <c r="M8079">
        <f t="shared" si="133"/>
        <v>2098.5533333333328</v>
      </c>
    </row>
    <row r="8080" spans="1:13" x14ac:dyDescent="0.2">
      <c r="A8080" t="s">
        <v>8034</v>
      </c>
      <c r="B8080" t="s">
        <v>8035</v>
      </c>
      <c r="C8080">
        <v>3.4720090427747001</v>
      </c>
      <c r="D8080">
        <v>48.752989469926803</v>
      </c>
      <c r="E8080" t="s">
        <v>1</v>
      </c>
      <c r="F8080">
        <v>1</v>
      </c>
      <c r="G8080">
        <v>0.21781986470935499</v>
      </c>
      <c r="H8080">
        <v>0.234815001767957</v>
      </c>
      <c r="I8080">
        <v>0.69993959641083203</v>
      </c>
      <c r="J8080">
        <v>0.37096805222678497</v>
      </c>
      <c r="K8080" t="s">
        <v>2</v>
      </c>
      <c r="L8080">
        <v>1327</v>
      </c>
      <c r="M8080">
        <f t="shared" si="133"/>
        <v>2171.1999999999998</v>
      </c>
    </row>
    <row r="8081" spans="1:13" x14ac:dyDescent="0.2">
      <c r="A8081" t="s">
        <v>8035</v>
      </c>
      <c r="B8081" t="s">
        <v>8036</v>
      </c>
      <c r="C8081">
        <v>4.4311571675302197</v>
      </c>
      <c r="D8081">
        <v>56.778100172711497</v>
      </c>
      <c r="E8081" t="s">
        <v>1</v>
      </c>
      <c r="F8081">
        <v>1</v>
      </c>
      <c r="G8081">
        <v>0.21013103775325201</v>
      </c>
      <c r="H8081">
        <v>0.25793311363508298</v>
      </c>
      <c r="I8081">
        <v>0.72288558753367005</v>
      </c>
      <c r="J8081">
        <v>0.37395848565241602</v>
      </c>
      <c r="K8081" t="s">
        <v>2</v>
      </c>
      <c r="L8081">
        <v>1140.4000000000001</v>
      </c>
      <c r="M8081">
        <f t="shared" si="133"/>
        <v>2181.0466666666666</v>
      </c>
    </row>
    <row r="8082" spans="1:13" x14ac:dyDescent="0.2">
      <c r="A8082" t="s">
        <v>8036</v>
      </c>
      <c r="B8082" t="s">
        <v>8037</v>
      </c>
      <c r="C8082">
        <v>3.7818453767501099</v>
      </c>
      <c r="D8082">
        <v>51.919844052668999</v>
      </c>
      <c r="E8082" t="s">
        <v>1</v>
      </c>
      <c r="F8082">
        <v>1</v>
      </c>
      <c r="G8082">
        <v>0.21477542703122701</v>
      </c>
      <c r="H8082">
        <v>0.23677088325068299</v>
      </c>
      <c r="I8082">
        <v>0.68912807432197298</v>
      </c>
      <c r="J8082">
        <v>0.37119263723252599</v>
      </c>
      <c r="K8082" t="s">
        <v>2</v>
      </c>
      <c r="L8082">
        <v>3245.2</v>
      </c>
      <c r="M8082">
        <f t="shared" si="133"/>
        <v>2220.4466666666663</v>
      </c>
    </row>
    <row r="8083" spans="1:13" x14ac:dyDescent="0.2">
      <c r="A8083" t="s">
        <v>8037</v>
      </c>
      <c r="B8083" t="s">
        <v>8038</v>
      </c>
      <c r="C8083">
        <v>4.3521889293381797</v>
      </c>
      <c r="D8083">
        <v>56.1771368119729</v>
      </c>
      <c r="E8083" t="s">
        <v>1</v>
      </c>
      <c r="F8083">
        <v>1</v>
      </c>
      <c r="G8083">
        <v>0.22263271802108001</v>
      </c>
      <c r="H8083">
        <v>0.22845232116813199</v>
      </c>
      <c r="I8083">
        <v>0.695389411466523</v>
      </c>
      <c r="J8083">
        <v>0.37232243288865902</v>
      </c>
      <c r="K8083" t="s">
        <v>2</v>
      </c>
      <c r="L8083">
        <v>2553.6</v>
      </c>
      <c r="M8083">
        <f t="shared" si="133"/>
        <v>2219.0733333333333</v>
      </c>
    </row>
    <row r="8084" spans="1:13" x14ac:dyDescent="0.2">
      <c r="A8084" t="s">
        <v>8038</v>
      </c>
      <c r="B8084" t="s">
        <v>8039</v>
      </c>
      <c r="C8084">
        <v>4.4076720310765802</v>
      </c>
      <c r="D8084">
        <v>56.870907325194203</v>
      </c>
      <c r="E8084" t="s">
        <v>1</v>
      </c>
      <c r="F8084">
        <v>1</v>
      </c>
      <c r="G8084">
        <v>0.22145119041019801</v>
      </c>
      <c r="H8084">
        <v>0.24091662025920299</v>
      </c>
      <c r="I8084">
        <v>0.70101346831710298</v>
      </c>
      <c r="J8084">
        <v>0.37069966558013401</v>
      </c>
      <c r="K8084" t="s">
        <v>2</v>
      </c>
      <c r="L8084">
        <v>1136</v>
      </c>
      <c r="M8084">
        <f t="shared" si="133"/>
        <v>2167.3333333333335</v>
      </c>
    </row>
    <row r="8085" spans="1:13" x14ac:dyDescent="0.2">
      <c r="A8085" t="s">
        <v>8039</v>
      </c>
      <c r="B8085" t="s">
        <v>8040</v>
      </c>
      <c r="C8085">
        <v>4.6861250898633999</v>
      </c>
      <c r="D8085">
        <v>59.137886412652698</v>
      </c>
      <c r="E8085" t="s">
        <v>1</v>
      </c>
      <c r="F8085">
        <v>1</v>
      </c>
      <c r="G8085">
        <v>0.218050070024322</v>
      </c>
      <c r="H8085">
        <v>0.24349592823996</v>
      </c>
      <c r="I8085">
        <v>0.69752623887802501</v>
      </c>
      <c r="J8085">
        <v>0.368721897480977</v>
      </c>
      <c r="K8085" t="s">
        <v>2</v>
      </c>
      <c r="L8085">
        <v>1651.8</v>
      </c>
      <c r="M8085">
        <f t="shared" si="133"/>
        <v>2204.3266666666668</v>
      </c>
    </row>
    <row r="8086" spans="1:13" x14ac:dyDescent="0.2">
      <c r="A8086" t="s">
        <v>8040</v>
      </c>
      <c r="B8086" t="s">
        <v>8041</v>
      </c>
      <c r="C8086">
        <v>4.1876465240897502</v>
      </c>
      <c r="D8086">
        <v>55.374862446772802</v>
      </c>
      <c r="E8086" t="s">
        <v>1</v>
      </c>
      <c r="F8086">
        <v>1</v>
      </c>
      <c r="G8086">
        <v>0.22215964452158499</v>
      </c>
      <c r="H8086">
        <v>0.23333114267583999</v>
      </c>
      <c r="I8086">
        <v>0.70886835009340299</v>
      </c>
      <c r="J8086">
        <v>0.37106160510238601</v>
      </c>
      <c r="K8086" t="s">
        <v>2</v>
      </c>
      <c r="L8086">
        <v>1654.6</v>
      </c>
      <c r="M8086">
        <f t="shared" si="133"/>
        <v>2203.5000000000005</v>
      </c>
    </row>
    <row r="8087" spans="1:13" x14ac:dyDescent="0.2">
      <c r="A8087" t="s">
        <v>8041</v>
      </c>
      <c r="B8087" t="s">
        <v>8042</v>
      </c>
      <c r="C8087">
        <v>3.53869947109935</v>
      </c>
      <c r="D8087">
        <v>50.466022856063397</v>
      </c>
      <c r="E8087" t="s">
        <v>1</v>
      </c>
      <c r="F8087">
        <v>1</v>
      </c>
      <c r="G8087">
        <v>0.21374726142554801</v>
      </c>
      <c r="H8087">
        <v>0.23137042374984701</v>
      </c>
      <c r="I8087">
        <v>0.69399448154648202</v>
      </c>
      <c r="J8087">
        <v>0.37072464307368902</v>
      </c>
      <c r="K8087" t="s">
        <v>2</v>
      </c>
      <c r="L8087">
        <v>3370.8</v>
      </c>
      <c r="M8087">
        <f t="shared" si="133"/>
        <v>2191.7799999999997</v>
      </c>
    </row>
    <row r="8088" spans="1:13" x14ac:dyDescent="0.2">
      <c r="A8088" t="s">
        <v>8042</v>
      </c>
      <c r="B8088" t="s">
        <v>8043</v>
      </c>
      <c r="C8088">
        <v>4.1794471484984799</v>
      </c>
      <c r="D8088">
        <v>56.344384240977099</v>
      </c>
      <c r="E8088" t="s">
        <v>1</v>
      </c>
      <c r="F8088">
        <v>1</v>
      </c>
      <c r="G8088">
        <v>0.21745560845767001</v>
      </c>
      <c r="H8088">
        <v>0.241264344825462</v>
      </c>
      <c r="I8088">
        <v>0.69450965746362403</v>
      </c>
      <c r="J8088">
        <v>0.37098431154581901</v>
      </c>
      <c r="K8088" t="s">
        <v>2</v>
      </c>
      <c r="L8088">
        <v>853.6</v>
      </c>
      <c r="M8088">
        <f t="shared" si="133"/>
        <v>2144.8933333333334</v>
      </c>
    </row>
    <row r="8089" spans="1:13" x14ac:dyDescent="0.2">
      <c r="A8089" t="s">
        <v>8043</v>
      </c>
      <c r="B8089" t="s">
        <v>8044</v>
      </c>
      <c r="C8089">
        <v>3.3990950226244299</v>
      </c>
      <c r="D8089">
        <v>48.420426632191301</v>
      </c>
      <c r="E8089" t="s">
        <v>1</v>
      </c>
      <c r="F8089">
        <v>1</v>
      </c>
      <c r="G8089">
        <v>0.21750864596071201</v>
      </c>
      <c r="H8089">
        <v>0.236507264890949</v>
      </c>
      <c r="I8089">
        <v>0.69416580573647602</v>
      </c>
      <c r="J8089">
        <v>0.37157768411833397</v>
      </c>
      <c r="K8089" t="s">
        <v>2</v>
      </c>
      <c r="L8089">
        <v>1839.2</v>
      </c>
      <c r="M8089">
        <f t="shared" si="133"/>
        <v>2189.186666666667</v>
      </c>
    </row>
    <row r="8090" spans="1:13" x14ac:dyDescent="0.2">
      <c r="A8090" t="s">
        <v>8044</v>
      </c>
      <c r="B8090" t="s">
        <v>8045</v>
      </c>
      <c r="C8090">
        <v>3.9401658222017502</v>
      </c>
      <c r="D8090">
        <v>52.523767848917501</v>
      </c>
      <c r="E8090" t="s">
        <v>1</v>
      </c>
      <c r="F8090">
        <v>1</v>
      </c>
      <c r="G8090">
        <v>0.21740651088201099</v>
      </c>
      <c r="H8090">
        <v>0.238441101329154</v>
      </c>
      <c r="I8090">
        <v>0.69317915644860295</v>
      </c>
      <c r="J8090">
        <v>0.37100488653878799</v>
      </c>
      <c r="K8090" t="s">
        <v>2</v>
      </c>
      <c r="L8090">
        <v>3456</v>
      </c>
      <c r="M8090">
        <f t="shared" si="133"/>
        <v>2201.0266666666666</v>
      </c>
    </row>
    <row r="8091" spans="1:13" x14ac:dyDescent="0.2">
      <c r="A8091" t="s">
        <v>8045</v>
      </c>
      <c r="B8091" t="s">
        <v>8046</v>
      </c>
      <c r="C8091">
        <v>3.78859912300946</v>
      </c>
      <c r="D8091">
        <v>52.215760186681003</v>
      </c>
      <c r="E8091" t="s">
        <v>1</v>
      </c>
      <c r="F8091">
        <v>1</v>
      </c>
      <c r="G8091">
        <v>0.211019085613878</v>
      </c>
      <c r="H8091">
        <v>0.239934428766923</v>
      </c>
      <c r="I8091">
        <v>0.69457749136534697</v>
      </c>
      <c r="J8091">
        <v>0.37054153526091999</v>
      </c>
      <c r="K8091" t="s">
        <v>2</v>
      </c>
      <c r="L8091">
        <v>3102.6</v>
      </c>
      <c r="M8091">
        <f t="shared" si="133"/>
        <v>2174.0800000000004</v>
      </c>
    </row>
    <row r="8092" spans="1:13" x14ac:dyDescent="0.2">
      <c r="A8092" t="s">
        <v>8046</v>
      </c>
      <c r="B8092" t="s">
        <v>8047</v>
      </c>
      <c r="C8092">
        <v>3.9447007581868001</v>
      </c>
      <c r="D8092">
        <v>53.4116470398451</v>
      </c>
      <c r="E8092" t="s">
        <v>1</v>
      </c>
      <c r="F8092">
        <v>1</v>
      </c>
      <c r="G8092">
        <v>0.21627408283072799</v>
      </c>
      <c r="H8092">
        <v>0.239014341935784</v>
      </c>
      <c r="I8092">
        <v>0.69463652947844501</v>
      </c>
      <c r="J8092">
        <v>0.37102344706907697</v>
      </c>
      <c r="K8092" t="s">
        <v>2</v>
      </c>
      <c r="L8092">
        <v>2462</v>
      </c>
      <c r="M8092">
        <f t="shared" si="133"/>
        <v>2141.5133333333338</v>
      </c>
    </row>
    <row r="8093" spans="1:13" x14ac:dyDescent="0.2">
      <c r="A8093" t="s">
        <v>8047</v>
      </c>
      <c r="B8093" t="s">
        <v>8048</v>
      </c>
      <c r="C8093">
        <v>4.3491623630180101</v>
      </c>
      <c r="D8093">
        <v>56.945962967628098</v>
      </c>
      <c r="E8093" t="s">
        <v>1</v>
      </c>
      <c r="F8093">
        <v>1</v>
      </c>
      <c r="G8093">
        <v>0.21675787255586901</v>
      </c>
      <c r="H8093">
        <v>0.237009644514805</v>
      </c>
      <c r="I8093">
        <v>0.69466894802250301</v>
      </c>
      <c r="J8093">
        <v>0.37001643409951901</v>
      </c>
      <c r="K8093" t="s">
        <v>2</v>
      </c>
      <c r="L8093">
        <v>617.4</v>
      </c>
      <c r="M8093">
        <f t="shared" si="133"/>
        <v>2155.98</v>
      </c>
    </row>
    <row r="8094" spans="1:13" x14ac:dyDescent="0.2">
      <c r="A8094" t="s">
        <v>8048</v>
      </c>
      <c r="B8094" t="s">
        <v>8049</v>
      </c>
      <c r="C8094">
        <v>3.3955267048010702</v>
      </c>
      <c r="D8094">
        <v>48.631081689054497</v>
      </c>
      <c r="E8094" t="s">
        <v>1</v>
      </c>
      <c r="F8094">
        <v>1</v>
      </c>
      <c r="G8094">
        <v>0.21855273915124299</v>
      </c>
      <c r="H8094">
        <v>0.23693718197740901</v>
      </c>
      <c r="I8094">
        <v>0.69397298188344503</v>
      </c>
      <c r="J8094">
        <v>0.37066767007926199</v>
      </c>
      <c r="K8094" t="s">
        <v>2</v>
      </c>
      <c r="L8094">
        <v>1227.2</v>
      </c>
      <c r="M8094">
        <f t="shared" si="133"/>
        <v>2170.4066666666668</v>
      </c>
    </row>
    <row r="8095" spans="1:13" x14ac:dyDescent="0.2">
      <c r="A8095" t="s">
        <v>8049</v>
      </c>
      <c r="B8095" t="s">
        <v>8050</v>
      </c>
      <c r="C8095">
        <v>4.1562355391022603</v>
      </c>
      <c r="D8095">
        <v>55.005842202683901</v>
      </c>
      <c r="E8095" t="s">
        <v>1</v>
      </c>
      <c r="F8095">
        <v>1</v>
      </c>
      <c r="G8095">
        <v>0.21718745146785701</v>
      </c>
      <c r="H8095">
        <v>0.24584302120547399</v>
      </c>
      <c r="I8095">
        <v>0.69400211919186705</v>
      </c>
      <c r="J8095">
        <v>0.37442101592952098</v>
      </c>
      <c r="K8095" t="s">
        <v>2</v>
      </c>
      <c r="L8095">
        <v>1365.4</v>
      </c>
      <c r="M8095">
        <f t="shared" si="133"/>
        <v>2215.9066666666668</v>
      </c>
    </row>
    <row r="8096" spans="1:13" x14ac:dyDescent="0.2">
      <c r="A8096" t="s">
        <v>8050</v>
      </c>
      <c r="B8096" t="s">
        <v>8051</v>
      </c>
      <c r="C8096">
        <v>4.21607820649354</v>
      </c>
      <c r="D8096">
        <v>56.814368804784102</v>
      </c>
      <c r="E8096" t="s">
        <v>1</v>
      </c>
      <c r="F8096">
        <v>1</v>
      </c>
      <c r="G8096">
        <v>0.21741084345294701</v>
      </c>
      <c r="H8096">
        <v>0.237108119527175</v>
      </c>
      <c r="I8096">
        <v>0.68541140822995805</v>
      </c>
      <c r="J8096">
        <v>0.37090512744281001</v>
      </c>
      <c r="K8096" t="s">
        <v>2</v>
      </c>
      <c r="L8096">
        <v>2912</v>
      </c>
      <c r="M8096">
        <f t="shared" si="133"/>
        <v>2244.8466666666664</v>
      </c>
    </row>
    <row r="8097" spans="1:13" x14ac:dyDescent="0.2">
      <c r="A8097" t="s">
        <v>8051</v>
      </c>
      <c r="B8097" t="s">
        <v>8052</v>
      </c>
      <c r="C8097">
        <v>4.4005594778206998</v>
      </c>
      <c r="D8097">
        <v>57.601838284267998</v>
      </c>
      <c r="E8097" t="s">
        <v>1</v>
      </c>
      <c r="F8097">
        <v>1</v>
      </c>
      <c r="G8097">
        <v>0.21740416421779199</v>
      </c>
      <c r="H8097">
        <v>0.237070447453535</v>
      </c>
      <c r="I8097">
        <v>0.694102996734549</v>
      </c>
      <c r="J8097">
        <v>0.37032816231793197</v>
      </c>
      <c r="K8097" t="s">
        <v>2</v>
      </c>
      <c r="L8097">
        <v>1183.5999999999999</v>
      </c>
      <c r="M8097">
        <f t="shared" si="133"/>
        <v>2187</v>
      </c>
    </row>
    <row r="8098" spans="1:13" x14ac:dyDescent="0.2">
      <c r="A8098" t="s">
        <v>8052</v>
      </c>
      <c r="B8098" t="s">
        <v>8053</v>
      </c>
      <c r="C8098">
        <v>3.1972163752738498</v>
      </c>
      <c r="D8098">
        <v>46.694918166587897</v>
      </c>
      <c r="E8098" t="s">
        <v>1</v>
      </c>
      <c r="F8098">
        <v>1</v>
      </c>
      <c r="G8098">
        <v>0.21744397119518999</v>
      </c>
      <c r="H8098">
        <v>0.23700807193037099</v>
      </c>
      <c r="I8098">
        <v>0.69411821633830295</v>
      </c>
      <c r="J8098">
        <v>0.37095748171823301</v>
      </c>
      <c r="K8098" t="s">
        <v>2</v>
      </c>
      <c r="L8098">
        <v>3707.2</v>
      </c>
      <c r="M8098">
        <f t="shared" si="133"/>
        <v>2176.1799999999994</v>
      </c>
    </row>
    <row r="8099" spans="1:13" x14ac:dyDescent="0.2">
      <c r="A8099" t="s">
        <v>8053</v>
      </c>
      <c r="B8099" t="s">
        <v>8054</v>
      </c>
      <c r="C8099">
        <v>4.34457588723886</v>
      </c>
      <c r="D8099">
        <v>56.8613977682691</v>
      </c>
      <c r="E8099" t="s">
        <v>1</v>
      </c>
      <c r="F8099">
        <v>1</v>
      </c>
      <c r="G8099">
        <v>0.20972578000408401</v>
      </c>
      <c r="H8099">
        <v>0.23939115607182301</v>
      </c>
      <c r="I8099">
        <v>0.71178072352320898</v>
      </c>
      <c r="J8099">
        <v>0.37017926889597202</v>
      </c>
      <c r="K8099" t="s">
        <v>2</v>
      </c>
      <c r="L8099">
        <v>1889.6</v>
      </c>
      <c r="M8099">
        <f t="shared" si="133"/>
        <v>2123.7866666666664</v>
      </c>
    </row>
    <row r="8100" spans="1:13" x14ac:dyDescent="0.2">
      <c r="A8100" t="s">
        <v>8054</v>
      </c>
      <c r="B8100" t="s">
        <v>8055</v>
      </c>
      <c r="C8100">
        <v>4.3966962324029604</v>
      </c>
      <c r="D8100">
        <v>57.339978842867602</v>
      </c>
      <c r="E8100" t="s">
        <v>1</v>
      </c>
      <c r="F8100">
        <v>1</v>
      </c>
      <c r="G8100">
        <v>0.217827527057919</v>
      </c>
      <c r="H8100">
        <v>0.236119299475432</v>
      </c>
      <c r="I8100">
        <v>0.71404799929484197</v>
      </c>
      <c r="J8100">
        <v>0.37083866096370999</v>
      </c>
      <c r="K8100" t="s">
        <v>2</v>
      </c>
      <c r="L8100">
        <v>966.2</v>
      </c>
      <c r="M8100">
        <f t="shared" si="133"/>
        <v>2087.1666666666665</v>
      </c>
    </row>
    <row r="8101" spans="1:13" x14ac:dyDescent="0.2">
      <c r="A8101" t="s">
        <v>8055</v>
      </c>
      <c r="B8101" t="s">
        <v>8056</v>
      </c>
      <c r="C8101">
        <v>3.3178701628816998</v>
      </c>
      <c r="D8101">
        <v>47.543964681093001</v>
      </c>
      <c r="E8101" t="s">
        <v>1</v>
      </c>
      <c r="F8101">
        <v>1</v>
      </c>
      <c r="G8101">
        <v>0.20806327868687899</v>
      </c>
      <c r="H8101">
        <v>0.23702897075193499</v>
      </c>
      <c r="I8101">
        <v>0.69882819071042601</v>
      </c>
      <c r="J8101">
        <v>0.37402971913605398</v>
      </c>
      <c r="K8101" t="s">
        <v>2</v>
      </c>
      <c r="L8101">
        <v>2374.6</v>
      </c>
      <c r="M8101">
        <f t="shared" si="133"/>
        <v>2091.5533333333333</v>
      </c>
    </row>
    <row r="8102" spans="1:13" x14ac:dyDescent="0.2">
      <c r="A8102" t="s">
        <v>8056</v>
      </c>
      <c r="B8102" t="s">
        <v>8057</v>
      </c>
      <c r="C8102">
        <v>3.47745988347492</v>
      </c>
      <c r="D8102">
        <v>49.430752205188298</v>
      </c>
      <c r="E8102" t="s">
        <v>1</v>
      </c>
      <c r="F8102">
        <v>1</v>
      </c>
      <c r="G8102">
        <v>0.21885155087140101</v>
      </c>
      <c r="H8102">
        <v>0.23584815907680301</v>
      </c>
      <c r="I8102">
        <v>0.69318028626114803</v>
      </c>
      <c r="J8102">
        <v>0.35486863028119098</v>
      </c>
      <c r="K8102" t="s">
        <v>2</v>
      </c>
      <c r="L8102">
        <v>4898</v>
      </c>
      <c r="M8102">
        <f t="shared" si="133"/>
        <v>2071.8866666666668</v>
      </c>
    </row>
    <row r="8103" spans="1:13" x14ac:dyDescent="0.2">
      <c r="A8103" t="s">
        <v>8057</v>
      </c>
      <c r="B8103" t="s">
        <v>8058</v>
      </c>
      <c r="C8103">
        <v>3.66566772803895</v>
      </c>
      <c r="D8103">
        <v>50.932056564899703</v>
      </c>
      <c r="E8103" t="s">
        <v>1</v>
      </c>
      <c r="F8103">
        <v>1</v>
      </c>
      <c r="G8103">
        <v>0.21695249219743701</v>
      </c>
      <c r="H8103">
        <v>0.234793771128884</v>
      </c>
      <c r="I8103">
        <v>0.69300921511293301</v>
      </c>
      <c r="J8103">
        <v>0.32040551143240098</v>
      </c>
      <c r="K8103" t="s">
        <v>2</v>
      </c>
      <c r="L8103">
        <v>3399.6</v>
      </c>
      <c r="M8103">
        <f t="shared" si="133"/>
        <v>1974.2733333333331</v>
      </c>
    </row>
    <row r="8104" spans="1:13" x14ac:dyDescent="0.2">
      <c r="A8104" t="s">
        <v>8058</v>
      </c>
      <c r="B8104" t="s">
        <v>8059</v>
      </c>
      <c r="C8104">
        <v>3.7730477149623001</v>
      </c>
      <c r="D8104">
        <v>51.345055662919499</v>
      </c>
      <c r="E8104" t="s">
        <v>1</v>
      </c>
      <c r="F8104">
        <v>1</v>
      </c>
      <c r="G8104">
        <v>0.21346895932920401</v>
      </c>
      <c r="H8104">
        <v>0.22936673881422501</v>
      </c>
      <c r="I8104">
        <v>0.65722628267908101</v>
      </c>
      <c r="J8104">
        <v>0.368721269344012</v>
      </c>
      <c r="K8104" t="s">
        <v>2</v>
      </c>
      <c r="L8104">
        <v>2921.6</v>
      </c>
      <c r="M8104">
        <f t="shared" si="133"/>
        <v>1896.6266666666666</v>
      </c>
    </row>
    <row r="8105" spans="1:13" x14ac:dyDescent="0.2">
      <c r="A8105" t="s">
        <v>8059</v>
      </c>
      <c r="B8105" t="s">
        <v>8060</v>
      </c>
      <c r="C8105">
        <v>3.2441279503818898</v>
      </c>
      <c r="D8105">
        <v>46.591167518520599</v>
      </c>
      <c r="E8105" t="s">
        <v>1</v>
      </c>
      <c r="F8105">
        <v>1</v>
      </c>
      <c r="G8105">
        <v>0.22045021892935801</v>
      </c>
      <c r="H8105">
        <v>0.23705456468724101</v>
      </c>
      <c r="I8105">
        <v>0.70641268557652603</v>
      </c>
      <c r="J8105">
        <v>0.37303437707825299</v>
      </c>
      <c r="K8105" t="s">
        <v>2</v>
      </c>
      <c r="L8105">
        <v>1375.6</v>
      </c>
      <c r="M8105">
        <f t="shared" si="133"/>
        <v>1852.6066666666663</v>
      </c>
    </row>
    <row r="8106" spans="1:13" x14ac:dyDescent="0.2">
      <c r="A8106" t="s">
        <v>8060</v>
      </c>
      <c r="B8106" t="s">
        <v>8061</v>
      </c>
      <c r="C8106">
        <v>4.2180032401782102</v>
      </c>
      <c r="D8106">
        <v>55.848217901984597</v>
      </c>
      <c r="E8106" t="s">
        <v>1</v>
      </c>
      <c r="F8106">
        <v>1</v>
      </c>
      <c r="G8106">
        <v>0.215044155729466</v>
      </c>
      <c r="H8106">
        <v>0.23160833820696899</v>
      </c>
      <c r="I8106">
        <v>0.69537876553241496</v>
      </c>
      <c r="J8106">
        <v>0.33034285275657799</v>
      </c>
      <c r="K8106" t="s">
        <v>2</v>
      </c>
      <c r="L8106">
        <v>772.4</v>
      </c>
      <c r="M8106">
        <f t="shared" si="133"/>
        <v>1918.4466666666665</v>
      </c>
    </row>
    <row r="8107" spans="1:13" x14ac:dyDescent="0.2">
      <c r="A8107" t="s">
        <v>8061</v>
      </c>
      <c r="B8107" t="s">
        <v>8062</v>
      </c>
      <c r="C8107">
        <v>3.5195331110052401</v>
      </c>
      <c r="D8107">
        <v>49.353263458789897</v>
      </c>
      <c r="E8107" t="s">
        <v>1</v>
      </c>
      <c r="F8107">
        <v>1</v>
      </c>
      <c r="G8107">
        <v>0.21737843180317501</v>
      </c>
      <c r="H8107">
        <v>0.23684847487010599</v>
      </c>
      <c r="I8107">
        <v>0.69388379277884704</v>
      </c>
      <c r="J8107">
        <v>0.37075165467698201</v>
      </c>
      <c r="K8107" t="s">
        <v>2</v>
      </c>
      <c r="L8107">
        <v>1661.6</v>
      </c>
      <c r="M8107">
        <f t="shared" si="133"/>
        <v>1922.9199999999996</v>
      </c>
    </row>
    <row r="8108" spans="1:13" x14ac:dyDescent="0.2">
      <c r="A8108" t="s">
        <v>8062</v>
      </c>
      <c r="B8108" t="s">
        <v>8063</v>
      </c>
      <c r="C8108">
        <v>3.9040844735680502</v>
      </c>
      <c r="D8108">
        <v>52.5530506230265</v>
      </c>
      <c r="E8108" t="s">
        <v>1</v>
      </c>
      <c r="F8108">
        <v>1</v>
      </c>
      <c r="G8108">
        <v>0.21298096859427201</v>
      </c>
      <c r="H8108">
        <v>0.237064604713557</v>
      </c>
      <c r="I8108">
        <v>0.72120088299274798</v>
      </c>
      <c r="J8108">
        <v>0.35103261210854603</v>
      </c>
      <c r="K8108" t="s">
        <v>2</v>
      </c>
      <c r="L8108">
        <v>2338.8000000000002</v>
      </c>
      <c r="M8108">
        <f t="shared" si="133"/>
        <v>1911.5199999999998</v>
      </c>
    </row>
    <row r="8109" spans="1:13" x14ac:dyDescent="0.2">
      <c r="A8109" t="s">
        <v>8063</v>
      </c>
      <c r="B8109" t="s">
        <v>8064</v>
      </c>
      <c r="C8109">
        <v>3.8036479999999999</v>
      </c>
      <c r="D8109">
        <v>52.586154666666602</v>
      </c>
      <c r="E8109" t="s">
        <v>1</v>
      </c>
      <c r="F8109">
        <v>1</v>
      </c>
      <c r="G8109">
        <v>0.22207986382557099</v>
      </c>
      <c r="H8109">
        <v>0.23410768749563399</v>
      </c>
      <c r="I8109">
        <v>0.69664523003242096</v>
      </c>
      <c r="J8109">
        <v>0.37227582337896398</v>
      </c>
      <c r="K8109" t="s">
        <v>2</v>
      </c>
      <c r="L8109">
        <v>3732.4</v>
      </c>
      <c r="M8109">
        <f t="shared" si="133"/>
        <v>1863.2466666666664</v>
      </c>
    </row>
    <row r="8110" spans="1:13" x14ac:dyDescent="0.2">
      <c r="A8110" t="s">
        <v>8064</v>
      </c>
      <c r="B8110" t="s">
        <v>8065</v>
      </c>
      <c r="C8110">
        <v>3.14221593403912</v>
      </c>
      <c r="D8110">
        <v>46.128116309703799</v>
      </c>
      <c r="E8110" t="s">
        <v>1</v>
      </c>
      <c r="F8110">
        <v>1</v>
      </c>
      <c r="G8110">
        <v>0.21683106660724399</v>
      </c>
      <c r="H8110">
        <v>0.23670847310543</v>
      </c>
      <c r="I8110">
        <v>0.70652207062296701</v>
      </c>
      <c r="J8110">
        <v>0.37057649041561103</v>
      </c>
      <c r="K8110" t="s">
        <v>2</v>
      </c>
      <c r="L8110">
        <v>1622.4</v>
      </c>
      <c r="M8110">
        <f t="shared" si="133"/>
        <v>1770.2133333333334</v>
      </c>
    </row>
    <row r="8111" spans="1:13" x14ac:dyDescent="0.2">
      <c r="A8111" t="s">
        <v>8065</v>
      </c>
      <c r="B8111" t="s">
        <v>8066</v>
      </c>
      <c r="C8111">
        <v>4.2160683760683701</v>
      </c>
      <c r="D8111">
        <v>55.389401709401703</v>
      </c>
      <c r="E8111" t="s">
        <v>1</v>
      </c>
      <c r="F8111">
        <v>1</v>
      </c>
      <c r="G8111">
        <v>0.22936789183439099</v>
      </c>
      <c r="H8111">
        <v>0.23986791224092399</v>
      </c>
      <c r="I8111">
        <v>0.75541403897031101</v>
      </c>
      <c r="J8111">
        <v>0.26281981800395599</v>
      </c>
      <c r="K8111" t="s">
        <v>2</v>
      </c>
      <c r="L8111">
        <v>2322.4</v>
      </c>
      <c r="M8111">
        <f t="shared" si="133"/>
        <v>1783.0199999999998</v>
      </c>
    </row>
    <row r="8112" spans="1:13" x14ac:dyDescent="0.2">
      <c r="A8112" t="s">
        <v>8066</v>
      </c>
      <c r="B8112" t="s">
        <v>8067</v>
      </c>
      <c r="C8112">
        <v>3.5224280959713798</v>
      </c>
      <c r="D8112">
        <v>50.067805871541402</v>
      </c>
      <c r="E8112" t="s">
        <v>1</v>
      </c>
      <c r="F8112">
        <v>1</v>
      </c>
      <c r="G8112">
        <v>0.22179512888525399</v>
      </c>
      <c r="H8112">
        <v>0.23697566259641101</v>
      </c>
      <c r="I8112">
        <v>0.68348551486466103</v>
      </c>
      <c r="J8112">
        <v>0.36247780043307998</v>
      </c>
      <c r="K8112" t="s">
        <v>2</v>
      </c>
      <c r="L8112">
        <v>3204</v>
      </c>
      <c r="M8112">
        <f t="shared" si="133"/>
        <v>1797.913333333333</v>
      </c>
    </row>
    <row r="8113" spans="1:13" x14ac:dyDescent="0.2">
      <c r="A8113" t="s">
        <v>8067</v>
      </c>
      <c r="B8113" t="s">
        <v>8068</v>
      </c>
      <c r="C8113">
        <v>5.0784513899795796</v>
      </c>
      <c r="D8113">
        <v>62.815847337835699</v>
      </c>
      <c r="E8113" t="s">
        <v>1</v>
      </c>
      <c r="F8113">
        <v>1</v>
      </c>
      <c r="G8113">
        <v>0.208930212115949</v>
      </c>
      <c r="H8113">
        <v>0.23587098528303099</v>
      </c>
      <c r="I8113">
        <v>0.696826520503809</v>
      </c>
      <c r="J8113">
        <v>0.32185481324218701</v>
      </c>
      <c r="K8113" t="s">
        <v>2</v>
      </c>
      <c r="L8113">
        <v>1001.4</v>
      </c>
      <c r="M8113">
        <f t="shared" si="133"/>
        <v>1803.9333333333332</v>
      </c>
    </row>
    <row r="8114" spans="1:13" x14ac:dyDescent="0.2">
      <c r="A8114" t="s">
        <v>8068</v>
      </c>
      <c r="B8114" t="s">
        <v>8069</v>
      </c>
      <c r="C8114">
        <v>4.3403322728879399</v>
      </c>
      <c r="D8114">
        <v>57.090137857900302</v>
      </c>
      <c r="E8114" t="s">
        <v>1</v>
      </c>
      <c r="F8114">
        <v>1</v>
      </c>
      <c r="G8114">
        <v>0.21091013208425699</v>
      </c>
      <c r="H8114">
        <v>0.237543083649987</v>
      </c>
      <c r="I8114">
        <v>0.70881020236942305</v>
      </c>
      <c r="J8114">
        <v>0.380250227938287</v>
      </c>
      <c r="K8114" t="s">
        <v>2</v>
      </c>
      <c r="L8114">
        <v>2245.8000000000002</v>
      </c>
      <c r="M8114">
        <f t="shared" si="133"/>
        <v>1853.4533333333331</v>
      </c>
    </row>
    <row r="8115" spans="1:13" x14ac:dyDescent="0.2">
      <c r="A8115" t="s">
        <v>8069</v>
      </c>
      <c r="B8115" t="s">
        <v>8070</v>
      </c>
      <c r="C8115">
        <v>3.4551378689879799</v>
      </c>
      <c r="D8115">
        <v>49.401351942809903</v>
      </c>
      <c r="E8115" t="s">
        <v>1</v>
      </c>
      <c r="F8115">
        <v>1</v>
      </c>
      <c r="G8115">
        <v>0.216455711916343</v>
      </c>
      <c r="H8115">
        <v>0.23789477184991201</v>
      </c>
      <c r="I8115">
        <v>0.70137983032801698</v>
      </c>
      <c r="J8115">
        <v>0.45151412894933801</v>
      </c>
      <c r="K8115" t="s">
        <v>2</v>
      </c>
      <c r="L8115">
        <v>1627</v>
      </c>
      <c r="M8115">
        <f t="shared" si="133"/>
        <v>1840.3266666666664</v>
      </c>
    </row>
    <row r="8116" spans="1:13" x14ac:dyDescent="0.2">
      <c r="A8116" t="s">
        <v>8070</v>
      </c>
      <c r="B8116" t="s">
        <v>8071</v>
      </c>
      <c r="C8116">
        <v>3.98388464800678</v>
      </c>
      <c r="D8116">
        <v>54.390039985459801</v>
      </c>
      <c r="E8116" t="s">
        <v>1</v>
      </c>
      <c r="F8116">
        <v>1</v>
      </c>
      <c r="G8116">
        <v>0.209754955686453</v>
      </c>
      <c r="H8116">
        <v>0.23650554304728799</v>
      </c>
      <c r="I8116">
        <v>0.72554693379862001</v>
      </c>
      <c r="J8116">
        <v>0.36720500528261701</v>
      </c>
      <c r="K8116" t="s">
        <v>2</v>
      </c>
      <c r="L8116">
        <v>1303</v>
      </c>
      <c r="M8116">
        <f t="shared" si="133"/>
        <v>1877.4333333333329</v>
      </c>
    </row>
    <row r="8117" spans="1:13" x14ac:dyDescent="0.2">
      <c r="A8117" t="s">
        <v>8071</v>
      </c>
      <c r="B8117" t="s">
        <v>8072</v>
      </c>
      <c r="C8117">
        <v>3.6638947198449801</v>
      </c>
      <c r="D8117">
        <v>50.949782011948898</v>
      </c>
      <c r="E8117" t="s">
        <v>1</v>
      </c>
      <c r="F8117">
        <v>1</v>
      </c>
      <c r="G8117">
        <v>0.22347160469050001</v>
      </c>
      <c r="H8117">
        <v>0.23623654542457101</v>
      </c>
      <c r="I8117">
        <v>0.693854569457107</v>
      </c>
      <c r="J8117">
        <v>0.37934816306380498</v>
      </c>
      <c r="K8117" t="s">
        <v>2</v>
      </c>
      <c r="L8117">
        <v>1964.2</v>
      </c>
      <c r="M8117">
        <f t="shared" si="133"/>
        <v>1868.9533333333327</v>
      </c>
    </row>
    <row r="8118" spans="1:13" x14ac:dyDescent="0.2">
      <c r="A8118" t="s">
        <v>8072</v>
      </c>
      <c r="B8118" t="s">
        <v>8073</v>
      </c>
      <c r="C8118">
        <v>3.8438909090908999</v>
      </c>
      <c r="D8118">
        <v>52.419672727272697</v>
      </c>
      <c r="E8118" t="s">
        <v>1</v>
      </c>
      <c r="F8118">
        <v>1</v>
      </c>
      <c r="G8118">
        <v>0.21742497375175501</v>
      </c>
      <c r="H8118">
        <v>0.23758810723823501</v>
      </c>
      <c r="I8118">
        <v>0.694952279367129</v>
      </c>
      <c r="J8118">
        <v>0.36998536696204698</v>
      </c>
      <c r="K8118" t="s">
        <v>2</v>
      </c>
      <c r="L8118">
        <v>2182.4</v>
      </c>
      <c r="M8118">
        <f t="shared" si="133"/>
        <v>1863.0666666666662</v>
      </c>
    </row>
    <row r="8119" spans="1:13" x14ac:dyDescent="0.2">
      <c r="A8119" t="s">
        <v>8073</v>
      </c>
      <c r="B8119" t="s">
        <v>8074</v>
      </c>
      <c r="C8119">
        <v>3.9889680616341701</v>
      </c>
      <c r="D8119">
        <v>53.663869497594597</v>
      </c>
      <c r="E8119" t="s">
        <v>1</v>
      </c>
      <c r="F8119">
        <v>1</v>
      </c>
      <c r="G8119">
        <v>0.21733851987986599</v>
      </c>
      <c r="H8119">
        <v>0.236939592713172</v>
      </c>
      <c r="I8119">
        <v>0.69421961703004598</v>
      </c>
      <c r="J8119">
        <v>0.34856863812114902</v>
      </c>
      <c r="K8119" t="s">
        <v>2</v>
      </c>
      <c r="L8119">
        <v>2194.4</v>
      </c>
      <c r="M8119">
        <f t="shared" si="133"/>
        <v>1873.5466666666662</v>
      </c>
    </row>
    <row r="8120" spans="1:13" x14ac:dyDescent="0.2">
      <c r="A8120" t="s">
        <v>8074</v>
      </c>
      <c r="B8120" t="s">
        <v>8075</v>
      </c>
      <c r="C8120">
        <v>3.7379544294677398</v>
      </c>
      <c r="D8120">
        <v>52.591726456726001</v>
      </c>
      <c r="E8120" t="s">
        <v>1</v>
      </c>
      <c r="F8120">
        <v>1</v>
      </c>
      <c r="G8120">
        <v>0.21750505237123699</v>
      </c>
      <c r="H8120">
        <v>0.23720381308830399</v>
      </c>
      <c r="I8120">
        <v>0.692117324299238</v>
      </c>
      <c r="J8120">
        <v>0.369250083112168</v>
      </c>
      <c r="K8120" t="s">
        <v>2</v>
      </c>
      <c r="L8120">
        <v>2647.6</v>
      </c>
      <c r="M8120">
        <f t="shared" si="133"/>
        <v>1848.9066666666661</v>
      </c>
    </row>
    <row r="8121" spans="1:13" x14ac:dyDescent="0.2">
      <c r="A8121" t="s">
        <v>8075</v>
      </c>
      <c r="B8121" t="s">
        <v>8076</v>
      </c>
      <c r="C8121">
        <v>3.8202486280658499</v>
      </c>
      <c r="D8121">
        <v>52.396050322917802</v>
      </c>
      <c r="E8121" t="s">
        <v>1</v>
      </c>
      <c r="F8121">
        <v>1</v>
      </c>
      <c r="G8121">
        <v>0.22788127856554599</v>
      </c>
      <c r="H8121">
        <v>0.23741668740199501</v>
      </c>
      <c r="I8121">
        <v>0.69462116071369695</v>
      </c>
      <c r="J8121">
        <v>0.44140778923016799</v>
      </c>
      <c r="K8121" t="s">
        <v>2</v>
      </c>
      <c r="L8121">
        <v>2125.6</v>
      </c>
      <c r="M8121">
        <f t="shared" si="133"/>
        <v>1804.6199999999994</v>
      </c>
    </row>
    <row r="8122" spans="1:13" x14ac:dyDescent="0.2">
      <c r="A8122" t="s">
        <v>8076</v>
      </c>
      <c r="B8122" t="s">
        <v>8077</v>
      </c>
      <c r="C8122">
        <v>4.0390191663463098</v>
      </c>
      <c r="D8122">
        <v>53.772118183315897</v>
      </c>
      <c r="E8122" t="s">
        <v>1</v>
      </c>
      <c r="F8122">
        <v>1</v>
      </c>
      <c r="G8122">
        <v>0.21944807990948501</v>
      </c>
      <c r="H8122">
        <v>0.23728958568258601</v>
      </c>
      <c r="I8122">
        <v>0.69521474206702305</v>
      </c>
      <c r="J8122">
        <v>0.370326676429591</v>
      </c>
      <c r="K8122" t="s">
        <v>2</v>
      </c>
      <c r="L8122">
        <v>2896</v>
      </c>
      <c r="M8122">
        <f t="shared" si="133"/>
        <v>1766.0799999999995</v>
      </c>
    </row>
    <row r="8123" spans="1:13" x14ac:dyDescent="0.2">
      <c r="A8123" t="s">
        <v>8077</v>
      </c>
      <c r="B8123" t="s">
        <v>8078</v>
      </c>
      <c r="C8123">
        <v>4.4621552757793701</v>
      </c>
      <c r="D8123">
        <v>56.678432254196601</v>
      </c>
      <c r="E8123" t="s">
        <v>1</v>
      </c>
      <c r="F8123">
        <v>1</v>
      </c>
      <c r="G8123">
        <v>0.218448356594626</v>
      </c>
      <c r="H8123">
        <v>0.236990581194917</v>
      </c>
      <c r="I8123">
        <v>0.69528728061259604</v>
      </c>
      <c r="J8123">
        <v>0.35371723043153003</v>
      </c>
      <c r="K8123" t="s">
        <v>2</v>
      </c>
      <c r="L8123">
        <v>1050.2</v>
      </c>
      <c r="M8123">
        <f t="shared" si="133"/>
        <v>1762.74</v>
      </c>
    </row>
    <row r="8124" spans="1:13" x14ac:dyDescent="0.2">
      <c r="A8124" t="s">
        <v>8078</v>
      </c>
      <c r="B8124" t="s">
        <v>8079</v>
      </c>
      <c r="C8124">
        <v>4.1509410827049198</v>
      </c>
      <c r="D8124">
        <v>55.213843418551797</v>
      </c>
      <c r="E8124" t="s">
        <v>1</v>
      </c>
      <c r="F8124">
        <v>1</v>
      </c>
      <c r="G8124">
        <v>0.215634531543001</v>
      </c>
      <c r="H8124">
        <v>0.23699656875177699</v>
      </c>
      <c r="I8124">
        <v>0.69380876634952504</v>
      </c>
      <c r="J8124">
        <v>0.38142634226620897</v>
      </c>
      <c r="K8124" t="s">
        <v>2</v>
      </c>
      <c r="L8124">
        <v>2592.1999999999998</v>
      </c>
      <c r="M8124">
        <f t="shared" si="133"/>
        <v>1821.1666666666665</v>
      </c>
    </row>
    <row r="8125" spans="1:13" x14ac:dyDescent="0.2">
      <c r="A8125" t="s">
        <v>8079</v>
      </c>
      <c r="B8125" t="s">
        <v>8080</v>
      </c>
      <c r="C8125">
        <v>3.7769247174237499</v>
      </c>
      <c r="D8125">
        <v>52.137271628634302</v>
      </c>
      <c r="E8125" t="s">
        <v>1</v>
      </c>
      <c r="F8125">
        <v>1</v>
      </c>
      <c r="G8125">
        <v>0.21786223302371599</v>
      </c>
      <c r="H8125">
        <v>0.238215554661002</v>
      </c>
      <c r="I8125">
        <v>0.693870843369357</v>
      </c>
      <c r="J8125">
        <v>0.24615566670866701</v>
      </c>
      <c r="K8125" t="s">
        <v>2</v>
      </c>
      <c r="L8125">
        <v>2233.6</v>
      </c>
      <c r="M8125">
        <f t="shared" si="133"/>
        <v>1799.0999999999997</v>
      </c>
    </row>
    <row r="8126" spans="1:13" x14ac:dyDescent="0.2">
      <c r="A8126" t="s">
        <v>8080</v>
      </c>
      <c r="B8126" t="s">
        <v>8081</v>
      </c>
      <c r="C8126">
        <v>3.5921334762798098</v>
      </c>
      <c r="D8126">
        <v>50.121214151701899</v>
      </c>
      <c r="E8126" t="s">
        <v>1</v>
      </c>
      <c r="F8126">
        <v>1</v>
      </c>
      <c r="G8126">
        <v>0.21749793889510199</v>
      </c>
      <c r="H8126">
        <v>0.237021954782482</v>
      </c>
      <c r="I8126">
        <v>0.67556054349817496</v>
      </c>
      <c r="J8126">
        <v>0.37295788819937398</v>
      </c>
      <c r="K8126" t="s">
        <v>2</v>
      </c>
      <c r="L8126">
        <v>1176.5999999999999</v>
      </c>
      <c r="M8126">
        <f t="shared" si="133"/>
        <v>1764.4066666666665</v>
      </c>
    </row>
    <row r="8127" spans="1:13" x14ac:dyDescent="0.2">
      <c r="A8127" t="s">
        <v>8081</v>
      </c>
      <c r="B8127" t="s">
        <v>8082</v>
      </c>
      <c r="C8127">
        <v>3.54563709382986</v>
      </c>
      <c r="D8127">
        <v>49.5799561883899</v>
      </c>
      <c r="E8127" t="s">
        <v>1</v>
      </c>
      <c r="F8127">
        <v>1</v>
      </c>
      <c r="G8127">
        <v>0.217508877680369</v>
      </c>
      <c r="H8127">
        <v>0.23701659499151001</v>
      </c>
      <c r="I8127">
        <v>0.69408578730187498</v>
      </c>
      <c r="J8127">
        <v>0.39364350137940701</v>
      </c>
      <c r="K8127" t="s">
        <v>2</v>
      </c>
      <c r="L8127">
        <v>859</v>
      </c>
      <c r="M8127">
        <f t="shared" si="133"/>
        <v>1775.48</v>
      </c>
    </row>
    <row r="8128" spans="1:13" x14ac:dyDescent="0.2">
      <c r="A8128" t="s">
        <v>8082</v>
      </c>
      <c r="B8128" t="s">
        <v>8083</v>
      </c>
      <c r="C8128">
        <v>3.8828688219992502</v>
      </c>
      <c r="D8128">
        <v>52.901449275362303</v>
      </c>
      <c r="E8128" t="s">
        <v>1</v>
      </c>
      <c r="F8128">
        <v>1</v>
      </c>
      <c r="G8128">
        <v>0.21744397119518899</v>
      </c>
      <c r="H8128">
        <v>0.23700807192974199</v>
      </c>
      <c r="I8128">
        <v>0.69411821633833604</v>
      </c>
      <c r="J8128">
        <v>0.37095748142151302</v>
      </c>
      <c r="K8128" t="s">
        <v>2</v>
      </c>
      <c r="L8128">
        <v>2135.4</v>
      </c>
      <c r="M8128">
        <f t="shared" si="133"/>
        <v>1802.9266666666667</v>
      </c>
    </row>
    <row r="8129" spans="1:13" x14ac:dyDescent="0.2">
      <c r="A8129" t="s">
        <v>8083</v>
      </c>
      <c r="B8129" t="s">
        <v>8084</v>
      </c>
      <c r="C8129">
        <v>4.5533894111825797</v>
      </c>
      <c r="D8129">
        <v>59.043839683324997</v>
      </c>
      <c r="E8129" t="s">
        <v>1</v>
      </c>
      <c r="F8129">
        <v>1</v>
      </c>
      <c r="G8129">
        <v>0.23002867471619501</v>
      </c>
      <c r="H8129">
        <v>0.23733376972880599</v>
      </c>
      <c r="I8129">
        <v>0.73175244785339899</v>
      </c>
      <c r="J8129">
        <v>0.39899945330765102</v>
      </c>
      <c r="K8129" t="s">
        <v>2</v>
      </c>
      <c r="L8129">
        <v>791</v>
      </c>
      <c r="M8129">
        <f t="shared" si="133"/>
        <v>1805.7533333333336</v>
      </c>
    </row>
    <row r="8130" spans="1:13" x14ac:dyDescent="0.2">
      <c r="A8130" t="s">
        <v>8084</v>
      </c>
      <c r="B8130" t="s">
        <v>8085</v>
      </c>
      <c r="C8130">
        <v>3.5894419738918302</v>
      </c>
      <c r="D8130">
        <v>50.143307990245297</v>
      </c>
      <c r="E8130" t="s">
        <v>1</v>
      </c>
      <c r="F8130">
        <v>1</v>
      </c>
      <c r="G8130">
        <v>0.216818573780864</v>
      </c>
      <c r="H8130">
        <v>0.23688660448811</v>
      </c>
      <c r="I8130">
        <v>0.73658342572093205</v>
      </c>
      <c r="J8130">
        <v>0.37523903438880901</v>
      </c>
      <c r="K8130" t="s">
        <v>2</v>
      </c>
      <c r="L8130">
        <v>1097.8</v>
      </c>
      <c r="M8130">
        <f t="shared" ref="M8130:M8193" si="134">AVERAGE(L8130:L8159)</f>
        <v>1852.5400000000002</v>
      </c>
    </row>
    <row r="8131" spans="1:13" x14ac:dyDescent="0.2">
      <c r="A8131" t="s">
        <v>8085</v>
      </c>
      <c r="B8131" t="s">
        <v>8086</v>
      </c>
      <c r="C8131">
        <v>3.8305220170454501</v>
      </c>
      <c r="D8131">
        <v>52.065784801136303</v>
      </c>
      <c r="E8131" t="s">
        <v>1</v>
      </c>
      <c r="F8131">
        <v>1</v>
      </c>
      <c r="G8131">
        <v>0.26197269077686702</v>
      </c>
      <c r="H8131">
        <v>0.23707444202975</v>
      </c>
      <c r="I8131">
        <v>0.70085829535051303</v>
      </c>
      <c r="J8131">
        <v>0.37176782239797401</v>
      </c>
      <c r="K8131" t="s">
        <v>2</v>
      </c>
      <c r="L8131">
        <v>1784.6</v>
      </c>
      <c r="M8131">
        <f t="shared" si="134"/>
        <v>1864.2866666666666</v>
      </c>
    </row>
    <row r="8132" spans="1:13" x14ac:dyDescent="0.2">
      <c r="A8132" t="s">
        <v>8086</v>
      </c>
      <c r="B8132" t="s">
        <v>8087</v>
      </c>
      <c r="C8132">
        <v>4.3829461733564097</v>
      </c>
      <c r="D8132">
        <v>55.9139256813881</v>
      </c>
      <c r="E8132" t="s">
        <v>1</v>
      </c>
      <c r="F8132">
        <v>1</v>
      </c>
      <c r="G8132">
        <v>0.21076193771742499</v>
      </c>
      <c r="H8132">
        <v>0.23332901832845801</v>
      </c>
      <c r="I8132">
        <v>0.69277601727442595</v>
      </c>
      <c r="J8132">
        <v>0.36671391923344698</v>
      </c>
      <c r="K8132" t="s">
        <v>2</v>
      </c>
      <c r="L8132">
        <v>1969.6</v>
      </c>
      <c r="M8132">
        <f t="shared" si="134"/>
        <v>1864.5533333333333</v>
      </c>
    </row>
    <row r="8133" spans="1:13" x14ac:dyDescent="0.2">
      <c r="A8133" t="s">
        <v>8087</v>
      </c>
      <c r="B8133" t="s">
        <v>8088</v>
      </c>
      <c r="C8133">
        <v>3.09543782192788</v>
      </c>
      <c r="D8133">
        <v>45.629948491537803</v>
      </c>
      <c r="E8133" t="s">
        <v>1</v>
      </c>
      <c r="F8133">
        <v>1</v>
      </c>
      <c r="G8133">
        <v>0.21977772258242001</v>
      </c>
      <c r="H8133">
        <v>0.22999061603218299</v>
      </c>
      <c r="I8133">
        <v>0.69253121062640699</v>
      </c>
      <c r="J8133">
        <v>0.35762399371766501</v>
      </c>
      <c r="K8133" t="s">
        <v>2</v>
      </c>
      <c r="L8133">
        <v>1070.2</v>
      </c>
      <c r="M8133">
        <f t="shared" si="134"/>
        <v>1883.8600000000001</v>
      </c>
    </row>
    <row r="8134" spans="1:13" x14ac:dyDescent="0.2">
      <c r="A8134" t="s">
        <v>8088</v>
      </c>
      <c r="B8134" t="s">
        <v>8089</v>
      </c>
      <c r="C8134">
        <v>4.3199367245044202</v>
      </c>
      <c r="D8134">
        <v>57.172079687577202</v>
      </c>
      <c r="E8134" t="s">
        <v>1</v>
      </c>
      <c r="F8134">
        <v>1</v>
      </c>
      <c r="G8134">
        <v>0.23629675982991999</v>
      </c>
      <c r="H8134">
        <v>0.211551219129165</v>
      </c>
      <c r="I8134">
        <v>0.64132719141973304</v>
      </c>
      <c r="J8134">
        <v>0.37037159690985599</v>
      </c>
      <c r="K8134" t="s">
        <v>2</v>
      </c>
      <c r="L8134">
        <v>1601</v>
      </c>
      <c r="M8134">
        <f t="shared" si="134"/>
        <v>1908.1466666666668</v>
      </c>
    </row>
    <row r="8135" spans="1:13" x14ac:dyDescent="0.2">
      <c r="A8135" t="s">
        <v>8089</v>
      </c>
      <c r="B8135" t="s">
        <v>8090</v>
      </c>
      <c r="C8135">
        <v>3.7208816264487901</v>
      </c>
      <c r="D8135">
        <v>51.948365950978499</v>
      </c>
      <c r="E8135" t="s">
        <v>1</v>
      </c>
      <c r="F8135">
        <v>1</v>
      </c>
      <c r="G8135">
        <v>0.20317291790516201</v>
      </c>
      <c r="H8135">
        <v>0.23715534071758901</v>
      </c>
      <c r="I8135">
        <v>0.71171187858144502</v>
      </c>
      <c r="J8135">
        <v>0.37150528220788798</v>
      </c>
      <c r="K8135" t="s">
        <v>2</v>
      </c>
      <c r="L8135">
        <v>3350.8</v>
      </c>
      <c r="M8135">
        <f t="shared" si="134"/>
        <v>1929.0400000000002</v>
      </c>
    </row>
    <row r="8136" spans="1:13" x14ac:dyDescent="0.2">
      <c r="A8136" t="s">
        <v>8090</v>
      </c>
      <c r="B8136" t="s">
        <v>8091</v>
      </c>
      <c r="C8136">
        <v>4.8567471652384597</v>
      </c>
      <c r="D8136">
        <v>61.658789924694801</v>
      </c>
      <c r="E8136" t="s">
        <v>1</v>
      </c>
      <c r="F8136">
        <v>1</v>
      </c>
      <c r="G8136">
        <v>0.22879629245507299</v>
      </c>
      <c r="H8136">
        <v>0.21968792403062001</v>
      </c>
      <c r="I8136">
        <v>0.69592208501323405</v>
      </c>
      <c r="J8136">
        <v>0.36024483201638602</v>
      </c>
      <c r="K8136" t="s">
        <v>2</v>
      </c>
      <c r="L8136">
        <v>906.6</v>
      </c>
      <c r="M8136">
        <f t="shared" si="134"/>
        <v>1868.5733333333335</v>
      </c>
    </row>
    <row r="8137" spans="1:13" x14ac:dyDescent="0.2">
      <c r="A8137" t="s">
        <v>8091</v>
      </c>
      <c r="B8137" t="s">
        <v>8092</v>
      </c>
      <c r="C8137">
        <v>3.6674443646805401</v>
      </c>
      <c r="D8137">
        <v>50.850622158411099</v>
      </c>
      <c r="E8137" t="s">
        <v>1</v>
      </c>
      <c r="F8137">
        <v>1</v>
      </c>
      <c r="G8137">
        <v>0.21775767333846699</v>
      </c>
      <c r="H8137">
        <v>0.236486003234257</v>
      </c>
      <c r="I8137">
        <v>0.69378274057681999</v>
      </c>
      <c r="J8137">
        <v>0.370903209791977</v>
      </c>
      <c r="K8137" t="s">
        <v>2</v>
      </c>
      <c r="L8137">
        <v>1319.6</v>
      </c>
      <c r="M8137">
        <f t="shared" si="134"/>
        <v>1861.1733333333334</v>
      </c>
    </row>
    <row r="8138" spans="1:13" x14ac:dyDescent="0.2">
      <c r="A8138" t="s">
        <v>8092</v>
      </c>
      <c r="B8138" t="s">
        <v>8093</v>
      </c>
      <c r="C8138">
        <v>3.5732287627775801</v>
      </c>
      <c r="D8138">
        <v>50.568293972506098</v>
      </c>
      <c r="E8138" t="s">
        <v>1</v>
      </c>
      <c r="F8138">
        <v>1</v>
      </c>
      <c r="G8138">
        <v>0.23863056787972101</v>
      </c>
      <c r="H8138">
        <v>0.23718711333356701</v>
      </c>
      <c r="I8138">
        <v>0.73287412214869296</v>
      </c>
      <c r="J8138">
        <v>0.36570211601079899</v>
      </c>
      <c r="K8138" t="s">
        <v>2</v>
      </c>
      <c r="L8138">
        <v>890.6</v>
      </c>
      <c r="M8138">
        <f t="shared" si="134"/>
        <v>1842.0800000000004</v>
      </c>
    </row>
    <row r="8139" spans="1:13" x14ac:dyDescent="0.2">
      <c r="A8139" t="s">
        <v>8093</v>
      </c>
      <c r="B8139" t="s">
        <v>8094</v>
      </c>
      <c r="C8139">
        <v>4.24791458124791</v>
      </c>
      <c r="D8139">
        <v>57.293293293293203</v>
      </c>
      <c r="E8139" t="s">
        <v>1</v>
      </c>
      <c r="F8139">
        <v>1</v>
      </c>
      <c r="G8139">
        <v>0.204641899092357</v>
      </c>
      <c r="H8139">
        <v>0.24361105272553801</v>
      </c>
      <c r="I8139">
        <v>0.70364658351442699</v>
      </c>
      <c r="J8139">
        <v>0.371178212060011</v>
      </c>
      <c r="K8139" t="s">
        <v>2</v>
      </c>
      <c r="L8139">
        <v>941.4</v>
      </c>
      <c r="M8139">
        <f t="shared" si="134"/>
        <v>1831.8200000000004</v>
      </c>
    </row>
    <row r="8140" spans="1:13" x14ac:dyDescent="0.2">
      <c r="A8140" t="s">
        <v>8094</v>
      </c>
      <c r="B8140" t="s">
        <v>8095</v>
      </c>
      <c r="C8140">
        <v>3.2744772520652901</v>
      </c>
      <c r="D8140">
        <v>47.173050318194299</v>
      </c>
      <c r="E8140" t="s">
        <v>1</v>
      </c>
      <c r="F8140">
        <v>1</v>
      </c>
      <c r="G8140">
        <v>0.22035353464138699</v>
      </c>
      <c r="H8140">
        <v>0.23605769925744099</v>
      </c>
      <c r="I8140">
        <v>0.71186841114139399</v>
      </c>
      <c r="J8140">
        <v>0.37085699194969501</v>
      </c>
      <c r="K8140" t="s">
        <v>2</v>
      </c>
      <c r="L8140">
        <v>2006.6</v>
      </c>
      <c r="M8140">
        <f t="shared" si="134"/>
        <v>1858.3733333333337</v>
      </c>
    </row>
    <row r="8141" spans="1:13" x14ac:dyDescent="0.2">
      <c r="A8141" t="s">
        <v>8095</v>
      </c>
      <c r="B8141" t="s">
        <v>8096</v>
      </c>
      <c r="C8141">
        <v>3.2466481008297201</v>
      </c>
      <c r="D8141">
        <v>46.796302144641203</v>
      </c>
      <c r="E8141" t="s">
        <v>1</v>
      </c>
      <c r="F8141">
        <v>1</v>
      </c>
      <c r="G8141">
        <v>0.16083905067505599</v>
      </c>
      <c r="H8141">
        <v>0.24607480055612799</v>
      </c>
      <c r="I8141">
        <v>0.78183391884462705</v>
      </c>
      <c r="J8141">
        <v>0.34243530173731501</v>
      </c>
      <c r="K8141" t="s">
        <v>2</v>
      </c>
      <c r="L8141">
        <v>2769.2</v>
      </c>
      <c r="M8141">
        <f t="shared" si="134"/>
        <v>1859.7066666666667</v>
      </c>
    </row>
    <row r="8142" spans="1:13" x14ac:dyDescent="0.2">
      <c r="A8142" t="s">
        <v>8096</v>
      </c>
      <c r="B8142" t="s">
        <v>8097</v>
      </c>
      <c r="C8142">
        <v>3.2873974084612998</v>
      </c>
      <c r="D8142">
        <v>47.655151329868502</v>
      </c>
      <c r="E8142" t="s">
        <v>1</v>
      </c>
      <c r="F8142">
        <v>1</v>
      </c>
      <c r="G8142">
        <v>0.196788306491089</v>
      </c>
      <c r="H8142">
        <v>0.236905291963903</v>
      </c>
      <c r="I8142">
        <v>0.67890258117578595</v>
      </c>
      <c r="J8142">
        <v>0.36872088835864397</v>
      </c>
      <c r="K8142" t="s">
        <v>2</v>
      </c>
      <c r="L8142">
        <v>3384.6</v>
      </c>
      <c r="M8142">
        <f t="shared" si="134"/>
        <v>1863.4666666666669</v>
      </c>
    </row>
    <row r="8143" spans="1:13" x14ac:dyDescent="0.2">
      <c r="A8143" t="s">
        <v>8097</v>
      </c>
      <c r="B8143" t="s">
        <v>8098</v>
      </c>
      <c r="C8143">
        <v>4.1681039989778901</v>
      </c>
      <c r="D8143">
        <v>55.864475533409902</v>
      </c>
      <c r="E8143" t="s">
        <v>1</v>
      </c>
      <c r="F8143">
        <v>1</v>
      </c>
      <c r="G8143">
        <v>0.25779583610509799</v>
      </c>
      <c r="H8143">
        <v>0.23326982061846499</v>
      </c>
      <c r="I8143">
        <v>0.69799393242680396</v>
      </c>
      <c r="J8143">
        <v>0.35800637751357201</v>
      </c>
      <c r="K8143" t="s">
        <v>2</v>
      </c>
      <c r="L8143">
        <v>2487</v>
      </c>
      <c r="M8143">
        <f t="shared" si="134"/>
        <v>1783.7666666666671</v>
      </c>
    </row>
    <row r="8144" spans="1:13" x14ac:dyDescent="0.2">
      <c r="A8144" t="s">
        <v>8098</v>
      </c>
      <c r="B8144" t="s">
        <v>8099</v>
      </c>
      <c r="C8144">
        <v>4.04453857014503</v>
      </c>
      <c r="D8144">
        <v>55.045950455653902</v>
      </c>
      <c r="E8144" t="s">
        <v>1</v>
      </c>
      <c r="F8144">
        <v>1</v>
      </c>
      <c r="G8144">
        <v>0.248461277836456</v>
      </c>
      <c r="H8144">
        <v>0.23870083066845599</v>
      </c>
      <c r="I8144">
        <v>0.71514278188526703</v>
      </c>
      <c r="J8144">
        <v>0.37340852217343301</v>
      </c>
      <c r="K8144" t="s">
        <v>2</v>
      </c>
      <c r="L8144">
        <v>1852</v>
      </c>
      <c r="M8144">
        <f t="shared" si="134"/>
        <v>1794.8533333333337</v>
      </c>
    </row>
    <row r="8145" spans="1:13" x14ac:dyDescent="0.2">
      <c r="A8145" t="s">
        <v>8099</v>
      </c>
      <c r="B8145" t="s">
        <v>8100</v>
      </c>
      <c r="C8145">
        <v>3.8375257492674102</v>
      </c>
      <c r="D8145">
        <v>52.4606145008268</v>
      </c>
      <c r="E8145" t="s">
        <v>1</v>
      </c>
      <c r="F8145">
        <v>1</v>
      </c>
      <c r="G8145">
        <v>0.22213540949317701</v>
      </c>
      <c r="H8145">
        <v>0.23981923156621501</v>
      </c>
      <c r="I8145">
        <v>0.70450974948178302</v>
      </c>
      <c r="J8145">
        <v>0.39220494620387503</v>
      </c>
      <c r="K8145" t="s">
        <v>2</v>
      </c>
      <c r="L8145">
        <v>2740.2</v>
      </c>
      <c r="M8145">
        <f t="shared" si="134"/>
        <v>1753.0933333333335</v>
      </c>
    </row>
    <row r="8146" spans="1:13" x14ac:dyDescent="0.2">
      <c r="A8146" t="s">
        <v>8100</v>
      </c>
      <c r="B8146" t="s">
        <v>8101</v>
      </c>
      <c r="C8146">
        <v>4.6004352067231897</v>
      </c>
      <c r="D8146">
        <v>57.493509416972998</v>
      </c>
      <c r="E8146" t="s">
        <v>1</v>
      </c>
      <c r="F8146">
        <v>1</v>
      </c>
      <c r="G8146">
        <v>0.25394507136541</v>
      </c>
      <c r="H8146">
        <v>0.235414874970473</v>
      </c>
      <c r="I8146">
        <v>0.73909341877582702</v>
      </c>
      <c r="J8146">
        <v>0.36996773497485902</v>
      </c>
      <c r="K8146" t="s">
        <v>2</v>
      </c>
      <c r="L8146">
        <v>1048.5999999999999</v>
      </c>
      <c r="M8146">
        <f t="shared" si="134"/>
        <v>1763.4533333333336</v>
      </c>
    </row>
    <row r="8147" spans="1:13" x14ac:dyDescent="0.2">
      <c r="A8147" t="s">
        <v>8101</v>
      </c>
      <c r="B8147" t="s">
        <v>8102</v>
      </c>
      <c r="C8147">
        <v>4.0027923056466603</v>
      </c>
      <c r="D8147">
        <v>54.114927754631601</v>
      </c>
      <c r="E8147" t="s">
        <v>1</v>
      </c>
      <c r="F8147">
        <v>1</v>
      </c>
      <c r="G8147">
        <v>0.18882981641916599</v>
      </c>
      <c r="H8147">
        <v>0.23456629223498801</v>
      </c>
      <c r="I8147">
        <v>0.69374093172948903</v>
      </c>
      <c r="J8147">
        <v>0.37317059231079203</v>
      </c>
      <c r="K8147" t="s">
        <v>2</v>
      </c>
      <c r="L8147">
        <v>1787.6</v>
      </c>
      <c r="M8147">
        <f t="shared" si="134"/>
        <v>1814.54</v>
      </c>
    </row>
    <row r="8148" spans="1:13" x14ac:dyDescent="0.2">
      <c r="A8148" t="s">
        <v>8102</v>
      </c>
      <c r="B8148" t="s">
        <v>8103</v>
      </c>
      <c r="C8148">
        <v>3.8654384625175</v>
      </c>
      <c r="D8148">
        <v>52.541205294641699</v>
      </c>
      <c r="E8148" t="s">
        <v>1</v>
      </c>
      <c r="F8148">
        <v>1</v>
      </c>
      <c r="G8148">
        <v>0.21753412808254899</v>
      </c>
      <c r="H8148">
        <v>0.23885390904151599</v>
      </c>
      <c r="I8148">
        <v>0.69531177853684301</v>
      </c>
      <c r="J8148">
        <v>0.370701070673912</v>
      </c>
      <c r="K8148" t="s">
        <v>2</v>
      </c>
      <c r="L8148">
        <v>2496.8000000000002</v>
      </c>
      <c r="M8148">
        <f t="shared" si="134"/>
        <v>1820.813333333333</v>
      </c>
    </row>
    <row r="8149" spans="1:13" x14ac:dyDescent="0.2">
      <c r="A8149" t="s">
        <v>8103</v>
      </c>
      <c r="B8149" t="s">
        <v>8104</v>
      </c>
      <c r="C8149">
        <v>3.6920528002607398</v>
      </c>
      <c r="D8149">
        <v>51.266608723993699</v>
      </c>
      <c r="E8149" t="s">
        <v>1</v>
      </c>
      <c r="F8149">
        <v>1</v>
      </c>
      <c r="G8149">
        <v>0.21794456991262101</v>
      </c>
      <c r="H8149">
        <v>0.236791106797686</v>
      </c>
      <c r="I8149">
        <v>0.69426332301137295</v>
      </c>
      <c r="J8149">
        <v>0.36505218409495699</v>
      </c>
      <c r="K8149" t="s">
        <v>2</v>
      </c>
      <c r="L8149">
        <v>1455.2</v>
      </c>
      <c r="M8149">
        <f t="shared" si="134"/>
        <v>1815.6066666666663</v>
      </c>
    </row>
    <row r="8150" spans="1:13" x14ac:dyDescent="0.2">
      <c r="A8150" t="s">
        <v>8104</v>
      </c>
      <c r="B8150" t="s">
        <v>8105</v>
      </c>
      <c r="C8150">
        <v>4.5990662037591203</v>
      </c>
      <c r="D8150">
        <v>58.677720579432503</v>
      </c>
      <c r="E8150" t="s">
        <v>1</v>
      </c>
      <c r="F8150">
        <v>1</v>
      </c>
      <c r="G8150">
        <v>0.21715400970066001</v>
      </c>
      <c r="H8150">
        <v>0.23762910525196501</v>
      </c>
      <c r="I8150">
        <v>0.69125489440661703</v>
      </c>
      <c r="J8150">
        <v>0.37050714262428402</v>
      </c>
      <c r="K8150" t="s">
        <v>2</v>
      </c>
      <c r="L8150">
        <v>1319</v>
      </c>
      <c r="M8150">
        <f t="shared" si="134"/>
        <v>1817.1666666666663</v>
      </c>
    </row>
    <row r="8151" spans="1:13" x14ac:dyDescent="0.2">
      <c r="A8151" t="s">
        <v>8105</v>
      </c>
      <c r="B8151" t="s">
        <v>8106</v>
      </c>
      <c r="C8151">
        <v>3.93984596676124</v>
      </c>
      <c r="D8151">
        <v>54.1999189298743</v>
      </c>
      <c r="E8151" t="s">
        <v>1</v>
      </c>
      <c r="F8151">
        <v>1</v>
      </c>
      <c r="G8151">
        <v>0.16784660953910899</v>
      </c>
      <c r="H8151">
        <v>0.238267599686108</v>
      </c>
      <c r="I8151">
        <v>0.69492614805928299</v>
      </c>
      <c r="J8151">
        <v>0.38962251756762101</v>
      </c>
      <c r="K8151" t="s">
        <v>2</v>
      </c>
      <c r="L8151">
        <v>969.4</v>
      </c>
      <c r="M8151">
        <f t="shared" si="134"/>
        <v>1859.8466666666661</v>
      </c>
    </row>
    <row r="8152" spans="1:13" x14ac:dyDescent="0.2">
      <c r="A8152" t="s">
        <v>8106</v>
      </c>
      <c r="B8152" t="s">
        <v>8107</v>
      </c>
      <c r="C8152">
        <v>4.0949035891018699</v>
      </c>
      <c r="D8152">
        <v>54.869376030942497</v>
      </c>
      <c r="E8152" t="s">
        <v>1</v>
      </c>
      <c r="F8152">
        <v>1</v>
      </c>
      <c r="G8152">
        <v>0.208045811844319</v>
      </c>
      <c r="H8152">
        <v>0.237870322045201</v>
      </c>
      <c r="I8152">
        <v>0.69568950187610701</v>
      </c>
      <c r="J8152">
        <v>0.37079365602578701</v>
      </c>
      <c r="K8152" t="s">
        <v>2</v>
      </c>
      <c r="L8152">
        <v>2795.8</v>
      </c>
      <c r="M8152">
        <f t="shared" si="134"/>
        <v>1894.113333333333</v>
      </c>
    </row>
    <row r="8153" spans="1:13" x14ac:dyDescent="0.2">
      <c r="A8153" t="s">
        <v>8107</v>
      </c>
      <c r="B8153" t="s">
        <v>8108</v>
      </c>
      <c r="C8153">
        <v>3.3517399812813702</v>
      </c>
      <c r="D8153">
        <v>48.215803057375403</v>
      </c>
      <c r="E8153" t="s">
        <v>1</v>
      </c>
      <c r="F8153">
        <v>1</v>
      </c>
      <c r="G8153">
        <v>0.21253930262138701</v>
      </c>
      <c r="H8153">
        <v>0.23702573149374501</v>
      </c>
      <c r="I8153">
        <v>0.69579137448698702</v>
      </c>
      <c r="J8153">
        <v>0.36632451268498201</v>
      </c>
      <c r="K8153" t="s">
        <v>2</v>
      </c>
      <c r="L8153">
        <v>2803</v>
      </c>
      <c r="M8153">
        <f t="shared" si="134"/>
        <v>1899.9933333333329</v>
      </c>
    </row>
    <row r="8154" spans="1:13" x14ac:dyDescent="0.2">
      <c r="A8154" t="s">
        <v>8108</v>
      </c>
      <c r="B8154" t="s">
        <v>8109</v>
      </c>
      <c r="C8154">
        <v>3.5296364756623499</v>
      </c>
      <c r="D8154">
        <v>50.243294310946801</v>
      </c>
      <c r="E8154" t="s">
        <v>1</v>
      </c>
      <c r="F8154">
        <v>1</v>
      </c>
      <c r="G8154">
        <v>0.226031805325696</v>
      </c>
      <c r="H8154">
        <v>0.236979105382534</v>
      </c>
      <c r="I8154">
        <v>0.69367538473009904</v>
      </c>
      <c r="J8154">
        <v>0.37371876591060799</v>
      </c>
      <c r="K8154" t="s">
        <v>2</v>
      </c>
      <c r="L8154">
        <v>1930.2</v>
      </c>
      <c r="M8154">
        <f t="shared" si="134"/>
        <v>1852.1199999999997</v>
      </c>
    </row>
    <row r="8155" spans="1:13" x14ac:dyDescent="0.2">
      <c r="A8155" t="s">
        <v>8109</v>
      </c>
      <c r="B8155" t="s">
        <v>8110</v>
      </c>
      <c r="C8155">
        <v>4.6672836649699203</v>
      </c>
      <c r="D8155">
        <v>60.289812917300097</v>
      </c>
      <c r="E8155" t="s">
        <v>1</v>
      </c>
      <c r="F8155">
        <v>1</v>
      </c>
      <c r="G8155">
        <v>0.21545840971806601</v>
      </c>
      <c r="H8155">
        <v>0.24083621282828799</v>
      </c>
      <c r="I8155">
        <v>0.69376422004852301</v>
      </c>
      <c r="J8155">
        <v>0.33804000140256502</v>
      </c>
      <c r="K8155" t="s">
        <v>2</v>
      </c>
      <c r="L8155">
        <v>1192.8</v>
      </c>
      <c r="M8155">
        <f t="shared" si="134"/>
        <v>1918.4199999999996</v>
      </c>
    </row>
    <row r="8156" spans="1:13" x14ac:dyDescent="0.2">
      <c r="A8156" t="s">
        <v>8110</v>
      </c>
      <c r="B8156" t="s">
        <v>8111</v>
      </c>
      <c r="C8156">
        <v>3.59587963933738</v>
      </c>
      <c r="D8156">
        <v>50.7599601593625</v>
      </c>
      <c r="E8156" t="s">
        <v>1</v>
      </c>
      <c r="F8156">
        <v>1</v>
      </c>
      <c r="G8156">
        <v>0.21718771932323699</v>
      </c>
      <c r="H8156">
        <v>0.237051220303476</v>
      </c>
      <c r="I8156">
        <v>0.66756316441510999</v>
      </c>
      <c r="J8156">
        <v>0.37148527246881102</v>
      </c>
      <c r="K8156" t="s">
        <v>2</v>
      </c>
      <c r="L8156">
        <v>1508.8</v>
      </c>
      <c r="M8156">
        <f t="shared" si="134"/>
        <v>2001.4533333333334</v>
      </c>
    </row>
    <row r="8157" spans="1:13" x14ac:dyDescent="0.2">
      <c r="A8157" t="s">
        <v>8111</v>
      </c>
      <c r="B8157" t="s">
        <v>8112</v>
      </c>
      <c r="C8157">
        <v>3.2673192771084301</v>
      </c>
      <c r="D8157">
        <v>47.138365963855399</v>
      </c>
      <c r="E8157" t="s">
        <v>1</v>
      </c>
      <c r="F8157">
        <v>1</v>
      </c>
      <c r="G8157">
        <v>0.21713584910490299</v>
      </c>
      <c r="H8157">
        <v>0.23703510074331099</v>
      </c>
      <c r="I8157">
        <v>0.69407180965686099</v>
      </c>
      <c r="J8157">
        <v>0.37694111561854299</v>
      </c>
      <c r="K8157" t="s">
        <v>2</v>
      </c>
      <c r="L8157">
        <v>1682.4</v>
      </c>
      <c r="M8157">
        <f t="shared" si="134"/>
        <v>2001.0266666666664</v>
      </c>
    </row>
    <row r="8158" spans="1:13" x14ac:dyDescent="0.2">
      <c r="A8158" t="s">
        <v>8112</v>
      </c>
      <c r="B8158" t="s">
        <v>8113</v>
      </c>
      <c r="C8158">
        <v>4.0005719801236896</v>
      </c>
      <c r="D8158">
        <v>53.861795302613203</v>
      </c>
      <c r="E8158" t="s">
        <v>1</v>
      </c>
      <c r="F8158">
        <v>1</v>
      </c>
      <c r="G8158">
        <v>0.217443971195174</v>
      </c>
      <c r="H8158">
        <v>0.23700807192383</v>
      </c>
      <c r="I8158">
        <v>0.69411821633832904</v>
      </c>
      <c r="J8158">
        <v>0.37095748153633701</v>
      </c>
      <c r="K8158" t="s">
        <v>2</v>
      </c>
      <c r="L8158">
        <v>2220.1999999999998</v>
      </c>
      <c r="M8158">
        <f t="shared" si="134"/>
        <v>2032.7066666666665</v>
      </c>
    </row>
    <row r="8159" spans="1:13" x14ac:dyDescent="0.2">
      <c r="A8159" t="s">
        <v>8113</v>
      </c>
      <c r="B8159" t="s">
        <v>8114</v>
      </c>
      <c r="C8159">
        <v>3.11801084990958</v>
      </c>
      <c r="D8159">
        <v>46.869041591319998</v>
      </c>
      <c r="E8159" t="s">
        <v>1</v>
      </c>
      <c r="F8159">
        <v>1</v>
      </c>
      <c r="G8159">
        <v>0.157702199663736</v>
      </c>
      <c r="H8159">
        <v>0.23804065181472001</v>
      </c>
      <c r="I8159">
        <v>0.74797364912118702</v>
      </c>
      <c r="J8159">
        <v>0.37835377748188698</v>
      </c>
      <c r="K8159" t="s">
        <v>2</v>
      </c>
      <c r="L8159">
        <v>2194.6</v>
      </c>
      <c r="M8159">
        <f t="shared" si="134"/>
        <v>2003.9733333333331</v>
      </c>
    </row>
    <row r="8160" spans="1:13" x14ac:dyDescent="0.2">
      <c r="A8160" t="s">
        <v>8114</v>
      </c>
      <c r="B8160" t="s">
        <v>8115</v>
      </c>
      <c r="C8160">
        <v>4.3692358007195002</v>
      </c>
      <c r="D8160">
        <v>57.043715251280901</v>
      </c>
      <c r="E8160" t="s">
        <v>1</v>
      </c>
      <c r="F8160">
        <v>1</v>
      </c>
      <c r="G8160">
        <v>0.22041284125115301</v>
      </c>
      <c r="H8160">
        <v>0.23662296906458599</v>
      </c>
      <c r="I8160">
        <v>0.75488688723839503</v>
      </c>
      <c r="J8160">
        <v>0.37208677559999298</v>
      </c>
      <c r="K8160" t="s">
        <v>2</v>
      </c>
      <c r="L8160">
        <v>1450.2</v>
      </c>
      <c r="M8160">
        <f t="shared" si="134"/>
        <v>2012.4</v>
      </c>
    </row>
    <row r="8161" spans="1:13" x14ac:dyDescent="0.2">
      <c r="A8161" t="s">
        <v>8115</v>
      </c>
      <c r="B8161" t="s">
        <v>8116</v>
      </c>
      <c r="C8161">
        <v>4.5690546692005096</v>
      </c>
      <c r="D8161">
        <v>58.550404384142801</v>
      </c>
      <c r="E8161" t="s">
        <v>1</v>
      </c>
      <c r="F8161">
        <v>1</v>
      </c>
      <c r="G8161">
        <v>0.25805622255933403</v>
      </c>
      <c r="H8161">
        <v>0.237075111178633</v>
      </c>
      <c r="I8161">
        <v>0.69575918709592099</v>
      </c>
      <c r="J8161">
        <v>0.370418424995058</v>
      </c>
      <c r="K8161" t="s">
        <v>2</v>
      </c>
      <c r="L8161">
        <v>1792.6</v>
      </c>
      <c r="M8161">
        <f t="shared" si="134"/>
        <v>2061.4866666666667</v>
      </c>
    </row>
    <row r="8162" spans="1:13" x14ac:dyDescent="0.2">
      <c r="A8162" t="s">
        <v>8116</v>
      </c>
      <c r="B8162" t="s">
        <v>8117</v>
      </c>
      <c r="C8162">
        <v>3.8285901312303201</v>
      </c>
      <c r="D8162">
        <v>53.076493874879198</v>
      </c>
      <c r="E8162" t="s">
        <v>1</v>
      </c>
      <c r="F8162">
        <v>1</v>
      </c>
      <c r="G8162">
        <v>0.21134970660868099</v>
      </c>
      <c r="H8162">
        <v>0.23329253906588199</v>
      </c>
      <c r="I8162">
        <v>0.69379143830949996</v>
      </c>
      <c r="J8162">
        <v>0.37378123003258301</v>
      </c>
      <c r="K8162" t="s">
        <v>2</v>
      </c>
      <c r="L8162">
        <v>2548.8000000000002</v>
      </c>
      <c r="M8162">
        <f t="shared" si="134"/>
        <v>2038.5933333333335</v>
      </c>
    </row>
    <row r="8163" spans="1:13" x14ac:dyDescent="0.2">
      <c r="A8163" t="s">
        <v>8117</v>
      </c>
      <c r="B8163" t="s">
        <v>8118</v>
      </c>
      <c r="C8163">
        <v>4.5459471365638704</v>
      </c>
      <c r="D8163">
        <v>59.743832599118903</v>
      </c>
      <c r="E8163" t="s">
        <v>1</v>
      </c>
      <c r="F8163">
        <v>1</v>
      </c>
      <c r="G8163">
        <v>0.219572362519244</v>
      </c>
      <c r="H8163">
        <v>0.22992183272618999</v>
      </c>
      <c r="I8163">
        <v>0.69373183655485804</v>
      </c>
      <c r="J8163">
        <v>0.37982979410073697</v>
      </c>
      <c r="K8163" t="s">
        <v>2</v>
      </c>
      <c r="L8163">
        <v>1798.8</v>
      </c>
      <c r="M8163">
        <f t="shared" si="134"/>
        <v>2004.7533333333336</v>
      </c>
    </row>
    <row r="8164" spans="1:13" x14ac:dyDescent="0.2">
      <c r="A8164" t="s">
        <v>8118</v>
      </c>
      <c r="B8164" t="s">
        <v>8119</v>
      </c>
      <c r="C8164">
        <v>3.2475229880960801</v>
      </c>
      <c r="D8164">
        <v>47.713842754294603</v>
      </c>
      <c r="E8164" t="s">
        <v>1</v>
      </c>
      <c r="F8164">
        <v>1</v>
      </c>
      <c r="G8164">
        <v>0.234640603981498</v>
      </c>
      <c r="H8164">
        <v>0.21113512769475301</v>
      </c>
      <c r="I8164">
        <v>0.68126679278195901</v>
      </c>
      <c r="J8164">
        <v>0.371393020731416</v>
      </c>
      <c r="K8164" t="s">
        <v>2</v>
      </c>
      <c r="L8164">
        <v>2227.8000000000002</v>
      </c>
      <c r="M8164">
        <f t="shared" si="134"/>
        <v>2019.8600000000004</v>
      </c>
    </row>
    <row r="8165" spans="1:13" x14ac:dyDescent="0.2">
      <c r="A8165" t="s">
        <v>8119</v>
      </c>
      <c r="B8165" t="s">
        <v>8120</v>
      </c>
      <c r="C8165">
        <v>3.9819819819819799</v>
      </c>
      <c r="D8165">
        <v>54.590579150579103</v>
      </c>
      <c r="E8165" t="s">
        <v>1</v>
      </c>
      <c r="F8165">
        <v>1</v>
      </c>
      <c r="G8165">
        <v>0.20442821830500499</v>
      </c>
      <c r="H8165">
        <v>0.23715677429224399</v>
      </c>
      <c r="I8165">
        <v>0.69840165112826202</v>
      </c>
      <c r="J8165">
        <v>0.370592998702029</v>
      </c>
      <c r="K8165" t="s">
        <v>2</v>
      </c>
      <c r="L8165">
        <v>1536.8</v>
      </c>
      <c r="M8165">
        <f t="shared" si="134"/>
        <v>2026.8266666666671</v>
      </c>
    </row>
    <row r="8166" spans="1:13" x14ac:dyDescent="0.2">
      <c r="A8166" t="s">
        <v>8120</v>
      </c>
      <c r="B8166" t="s">
        <v>8121</v>
      </c>
      <c r="C8166">
        <v>4.3302177134389597</v>
      </c>
      <c r="D8166">
        <v>56.471104525247902</v>
      </c>
      <c r="E8166" t="s">
        <v>1</v>
      </c>
      <c r="F8166">
        <v>1</v>
      </c>
      <c r="G8166">
        <v>0.22780276515758699</v>
      </c>
      <c r="H8166">
        <v>0.219490280396299</v>
      </c>
      <c r="I8166">
        <v>0.69455739117181803</v>
      </c>
      <c r="J8166">
        <v>0.37808334735299698</v>
      </c>
      <c r="K8166" t="s">
        <v>2</v>
      </c>
      <c r="L8166">
        <v>684.6</v>
      </c>
      <c r="M8166">
        <f t="shared" si="134"/>
        <v>2002.0600000000006</v>
      </c>
    </row>
    <row r="8167" spans="1:13" x14ac:dyDescent="0.2">
      <c r="A8167" t="s">
        <v>8121</v>
      </c>
      <c r="B8167" t="s">
        <v>8122</v>
      </c>
      <c r="C8167">
        <v>4.7610128701475301</v>
      </c>
      <c r="D8167">
        <v>58.243277179030997</v>
      </c>
      <c r="E8167" t="s">
        <v>1</v>
      </c>
      <c r="F8167">
        <v>1</v>
      </c>
      <c r="G8167">
        <v>0.21772975434174299</v>
      </c>
      <c r="H8167">
        <v>0.23647869949831901</v>
      </c>
      <c r="I8167">
        <v>0.69403653327415304</v>
      </c>
      <c r="J8167">
        <v>0.37099379012568101</v>
      </c>
      <c r="K8167" t="s">
        <v>2</v>
      </c>
      <c r="L8167">
        <v>746.8</v>
      </c>
      <c r="M8167">
        <f t="shared" si="134"/>
        <v>2067.4800000000005</v>
      </c>
    </row>
    <row r="8168" spans="1:13" x14ac:dyDescent="0.2">
      <c r="A8168" t="s">
        <v>8122</v>
      </c>
      <c r="B8168" t="s">
        <v>8123</v>
      </c>
      <c r="C8168">
        <v>3.4508863121418099</v>
      </c>
      <c r="D8168">
        <v>49.140343862454998</v>
      </c>
      <c r="E8168" t="s">
        <v>1</v>
      </c>
      <c r="F8168">
        <v>1</v>
      </c>
      <c r="G8168">
        <v>0.23676695006762699</v>
      </c>
      <c r="H8168">
        <v>0.237188852190686</v>
      </c>
      <c r="I8168">
        <v>0.70355390941551299</v>
      </c>
      <c r="J8168">
        <v>0.37445423684138401</v>
      </c>
      <c r="K8168" t="s">
        <v>2</v>
      </c>
      <c r="L8168">
        <v>582.79999999999995</v>
      </c>
      <c r="M8168">
        <f t="shared" si="134"/>
        <v>2108.7733333333335</v>
      </c>
    </row>
    <row r="8169" spans="1:13" x14ac:dyDescent="0.2">
      <c r="A8169" t="s">
        <v>8123</v>
      </c>
      <c r="B8169" t="s">
        <v>8124</v>
      </c>
      <c r="C8169">
        <v>3.6189673244314799</v>
      </c>
      <c r="D8169">
        <v>50.401631499794902</v>
      </c>
      <c r="E8169" t="s">
        <v>1</v>
      </c>
      <c r="F8169">
        <v>1</v>
      </c>
      <c r="G8169">
        <v>0.20448279699393801</v>
      </c>
      <c r="H8169">
        <v>0.242693514062574</v>
      </c>
      <c r="I8169">
        <v>0.69937084466376398</v>
      </c>
      <c r="J8169">
        <v>0.36990223683561202</v>
      </c>
      <c r="K8169" t="s">
        <v>2</v>
      </c>
      <c r="L8169">
        <v>1738</v>
      </c>
      <c r="M8169">
        <f t="shared" si="134"/>
        <v>2202.52</v>
      </c>
    </row>
    <row r="8170" spans="1:13" x14ac:dyDescent="0.2">
      <c r="A8170" t="s">
        <v>8124</v>
      </c>
      <c r="B8170" t="s">
        <v>8125</v>
      </c>
      <c r="C8170">
        <v>3.9896511627906901</v>
      </c>
      <c r="D8170">
        <v>54.222674418604598</v>
      </c>
      <c r="E8170" t="s">
        <v>1</v>
      </c>
      <c r="F8170">
        <v>1</v>
      </c>
      <c r="G8170">
        <v>0.22009760253156799</v>
      </c>
      <c r="H8170">
        <v>0.23604826328859699</v>
      </c>
      <c r="I8170">
        <v>0.69843976133152996</v>
      </c>
      <c r="J8170">
        <v>0.37102434727528399</v>
      </c>
      <c r="K8170" t="s">
        <v>2</v>
      </c>
      <c r="L8170">
        <v>2046.6</v>
      </c>
      <c r="M8170">
        <f t="shared" si="134"/>
        <v>2185.0533333333337</v>
      </c>
    </row>
    <row r="8171" spans="1:13" x14ac:dyDescent="0.2">
      <c r="A8171" t="s">
        <v>8125</v>
      </c>
      <c r="B8171" t="s">
        <v>8126</v>
      </c>
      <c r="C8171">
        <v>3.5131480919400602</v>
      </c>
      <c r="D8171">
        <v>49.976380342705703</v>
      </c>
      <c r="E8171" t="s">
        <v>1</v>
      </c>
      <c r="F8171">
        <v>1</v>
      </c>
      <c r="G8171">
        <v>0.16581815634070801</v>
      </c>
      <c r="H8171">
        <v>0.246164134953993</v>
      </c>
      <c r="I8171">
        <v>0.71547388928865097</v>
      </c>
      <c r="J8171">
        <v>0.38993655193975701</v>
      </c>
      <c r="K8171" t="s">
        <v>2</v>
      </c>
      <c r="L8171">
        <v>2882</v>
      </c>
      <c r="M8171">
        <f t="shared" si="134"/>
        <v>2159.86</v>
      </c>
    </row>
    <row r="8172" spans="1:13" x14ac:dyDescent="0.2">
      <c r="A8172" t="s">
        <v>8126</v>
      </c>
      <c r="B8172" t="s">
        <v>8127</v>
      </c>
      <c r="C8172">
        <v>3.9777601899485502</v>
      </c>
      <c r="D8172">
        <v>54.522279382667101</v>
      </c>
      <c r="E8172" t="s">
        <v>1</v>
      </c>
      <c r="F8172">
        <v>1</v>
      </c>
      <c r="G8172">
        <v>0.19860522416332099</v>
      </c>
      <c r="H8172">
        <v>0.23690427515767301</v>
      </c>
      <c r="I8172">
        <v>0.69041374707583403</v>
      </c>
      <c r="J8172">
        <v>0.372445638412431</v>
      </c>
      <c r="K8172" t="s">
        <v>2</v>
      </c>
      <c r="L8172">
        <v>993.6</v>
      </c>
      <c r="M8172">
        <f t="shared" si="134"/>
        <v>2098.8400000000006</v>
      </c>
    </row>
    <row r="8173" spans="1:13" x14ac:dyDescent="0.2">
      <c r="A8173" t="s">
        <v>8127</v>
      </c>
      <c r="B8173" t="s">
        <v>8128</v>
      </c>
      <c r="C8173">
        <v>3.7648120470375899</v>
      </c>
      <c r="D8173">
        <v>52.1287611742477</v>
      </c>
      <c r="E8173" t="s">
        <v>1</v>
      </c>
      <c r="F8173">
        <v>1</v>
      </c>
      <c r="G8173">
        <v>0.25425451904355201</v>
      </c>
      <c r="H8173">
        <v>0.23321509607126101</v>
      </c>
      <c r="I8173">
        <v>0.69506185930295705</v>
      </c>
      <c r="J8173">
        <v>0.37957672964948302</v>
      </c>
      <c r="K8173" t="s">
        <v>2</v>
      </c>
      <c r="L8173">
        <v>2819.6</v>
      </c>
      <c r="M8173">
        <f t="shared" si="134"/>
        <v>2128.3066666666668</v>
      </c>
    </row>
    <row r="8174" spans="1:13" x14ac:dyDescent="0.2">
      <c r="A8174" t="s">
        <v>8128</v>
      </c>
      <c r="B8174" t="s">
        <v>8129</v>
      </c>
      <c r="C8174">
        <v>4.5422343324250596</v>
      </c>
      <c r="D8174">
        <v>57.588555858310599</v>
      </c>
      <c r="E8174" t="s">
        <v>1</v>
      </c>
      <c r="F8174">
        <v>1</v>
      </c>
      <c r="G8174">
        <v>0.245732915691426</v>
      </c>
      <c r="H8174">
        <v>0.23871705001666199</v>
      </c>
      <c r="I8174">
        <v>0.69923695650487705</v>
      </c>
      <c r="J8174">
        <v>0.36932656900633698</v>
      </c>
      <c r="K8174" t="s">
        <v>2</v>
      </c>
      <c r="L8174">
        <v>599.20000000000005</v>
      </c>
      <c r="M8174">
        <f t="shared" si="134"/>
        <v>2094.2533333333336</v>
      </c>
    </row>
    <row r="8175" spans="1:13" x14ac:dyDescent="0.2">
      <c r="A8175" t="s">
        <v>8129</v>
      </c>
      <c r="B8175" t="s">
        <v>8130</v>
      </c>
      <c r="C8175">
        <v>4.2469364342702196</v>
      </c>
      <c r="D8175">
        <v>55.913724774469401</v>
      </c>
      <c r="E8175" t="s">
        <v>1</v>
      </c>
      <c r="F8175">
        <v>1</v>
      </c>
      <c r="G8175">
        <v>0.221722739237567</v>
      </c>
      <c r="H8175">
        <v>0.23984692990136799</v>
      </c>
      <c r="I8175">
        <v>0.69664818733466105</v>
      </c>
      <c r="J8175">
        <v>0.356819111676411</v>
      </c>
      <c r="K8175" t="s">
        <v>2</v>
      </c>
      <c r="L8175">
        <v>3051</v>
      </c>
      <c r="M8175">
        <f t="shared" si="134"/>
        <v>2130.8266666666668</v>
      </c>
    </row>
    <row r="8176" spans="1:13" x14ac:dyDescent="0.2">
      <c r="A8176" t="s">
        <v>8130</v>
      </c>
      <c r="B8176" t="s">
        <v>8131</v>
      </c>
      <c r="C8176">
        <v>4.7760913736838804</v>
      </c>
      <c r="D8176">
        <v>61.399205713933803</v>
      </c>
      <c r="E8176" t="s">
        <v>1</v>
      </c>
      <c r="F8176">
        <v>1</v>
      </c>
      <c r="G8176">
        <v>0.25073434518041399</v>
      </c>
      <c r="H8176">
        <v>0.23539917740651201</v>
      </c>
      <c r="I8176">
        <v>0.70506808833571699</v>
      </c>
      <c r="J8176">
        <v>0.37161606458706398</v>
      </c>
      <c r="K8176" t="s">
        <v>2</v>
      </c>
      <c r="L8176">
        <v>2581.1999999999998</v>
      </c>
      <c r="M8176">
        <f t="shared" si="134"/>
        <v>2060.36</v>
      </c>
    </row>
    <row r="8177" spans="1:13" x14ac:dyDescent="0.2">
      <c r="A8177" t="s">
        <v>8131</v>
      </c>
      <c r="B8177" t="s">
        <v>8132</v>
      </c>
      <c r="C8177">
        <v>3.8917519566526102</v>
      </c>
      <c r="D8177">
        <v>52.417860726469897</v>
      </c>
      <c r="E8177" t="s">
        <v>1</v>
      </c>
      <c r="F8177">
        <v>1</v>
      </c>
      <c r="G8177">
        <v>0.19134677814370701</v>
      </c>
      <c r="H8177">
        <v>0.234542802397708</v>
      </c>
      <c r="I8177">
        <v>0.69402636088177205</v>
      </c>
      <c r="J8177">
        <v>0.36948485629611</v>
      </c>
      <c r="K8177" t="s">
        <v>2</v>
      </c>
      <c r="L8177">
        <v>1975.8</v>
      </c>
      <c r="M8177">
        <f t="shared" si="134"/>
        <v>2015.6066666666668</v>
      </c>
    </row>
    <row r="8178" spans="1:13" x14ac:dyDescent="0.2">
      <c r="A8178" t="s">
        <v>8132</v>
      </c>
      <c r="B8178" t="s">
        <v>8133</v>
      </c>
      <c r="C8178">
        <v>3.2476335877862499</v>
      </c>
      <c r="D8178">
        <v>47.498422391857503</v>
      </c>
      <c r="E8178" t="s">
        <v>1</v>
      </c>
      <c r="F8178">
        <v>1</v>
      </c>
      <c r="G8178">
        <v>0.21752620110658899</v>
      </c>
      <c r="H8178">
        <v>0.238873024401689</v>
      </c>
      <c r="I8178">
        <v>0.69440880606766597</v>
      </c>
      <c r="J8178">
        <v>0.37112801007580598</v>
      </c>
      <c r="K8178" t="s">
        <v>2</v>
      </c>
      <c r="L8178">
        <v>2340.6</v>
      </c>
      <c r="M8178">
        <f t="shared" si="134"/>
        <v>1994.2933333333335</v>
      </c>
    </row>
    <row r="8179" spans="1:13" x14ac:dyDescent="0.2">
      <c r="A8179" t="s">
        <v>8133</v>
      </c>
      <c r="B8179" t="s">
        <v>8134</v>
      </c>
      <c r="C8179">
        <v>3.6908535622136802</v>
      </c>
      <c r="D8179">
        <v>49.756252961929299</v>
      </c>
      <c r="E8179" t="s">
        <v>1</v>
      </c>
      <c r="F8179">
        <v>1</v>
      </c>
      <c r="G8179">
        <v>0.217900535657504</v>
      </c>
      <c r="H8179">
        <v>0.23678898766920201</v>
      </c>
      <c r="I8179">
        <v>0.69415354468377</v>
      </c>
      <c r="J8179">
        <v>0.374886258793793</v>
      </c>
      <c r="K8179" t="s">
        <v>2</v>
      </c>
      <c r="L8179">
        <v>1502</v>
      </c>
      <c r="M8179">
        <f t="shared" si="134"/>
        <v>1960.1533333333332</v>
      </c>
    </row>
    <row r="8180" spans="1:13" x14ac:dyDescent="0.2">
      <c r="A8180" t="s">
        <v>8134</v>
      </c>
      <c r="B8180" t="s">
        <v>8135</v>
      </c>
      <c r="C8180">
        <v>3.7848387589790602</v>
      </c>
      <c r="D8180">
        <v>52.339079932752497</v>
      </c>
      <c r="E8180" t="s">
        <v>1</v>
      </c>
      <c r="F8180">
        <v>1</v>
      </c>
      <c r="G8180">
        <v>0.21717951523203</v>
      </c>
      <c r="H8180">
        <v>0.237635286444844</v>
      </c>
      <c r="I8180">
        <v>0.69342109843856803</v>
      </c>
      <c r="J8180">
        <v>0.371257156996468</v>
      </c>
      <c r="K8180" t="s">
        <v>2</v>
      </c>
      <c r="L8180">
        <v>2599.4</v>
      </c>
      <c r="M8180">
        <f t="shared" si="134"/>
        <v>1949.8733333333332</v>
      </c>
    </row>
    <row r="8181" spans="1:13" x14ac:dyDescent="0.2">
      <c r="A8181" t="s">
        <v>8135</v>
      </c>
      <c r="B8181" t="s">
        <v>8136</v>
      </c>
      <c r="C8181">
        <v>4.1394425474469898</v>
      </c>
      <c r="D8181">
        <v>55.064083220836899</v>
      </c>
      <c r="E8181" t="s">
        <v>1</v>
      </c>
      <c r="F8181">
        <v>1</v>
      </c>
      <c r="G8181">
        <v>0.17221566292475701</v>
      </c>
      <c r="H8181">
        <v>0.23827523330530401</v>
      </c>
      <c r="I8181">
        <v>0.69437270644180304</v>
      </c>
      <c r="J8181">
        <v>0.35948682880948302</v>
      </c>
      <c r="K8181" t="s">
        <v>2</v>
      </c>
      <c r="L8181">
        <v>1997.4</v>
      </c>
      <c r="M8181">
        <f t="shared" si="134"/>
        <v>1981.4199999999998</v>
      </c>
    </row>
    <row r="8182" spans="1:13" x14ac:dyDescent="0.2">
      <c r="A8182" t="s">
        <v>8136</v>
      </c>
      <c r="B8182" t="s">
        <v>8137</v>
      </c>
      <c r="C8182">
        <v>3.75833556328605</v>
      </c>
      <c r="D8182">
        <v>51.559459459459397</v>
      </c>
      <c r="E8182" t="s">
        <v>1</v>
      </c>
      <c r="F8182">
        <v>1</v>
      </c>
      <c r="G8182">
        <v>0.208857920664894</v>
      </c>
      <c r="H8182">
        <v>0.237874758799554</v>
      </c>
      <c r="I8182">
        <v>0.69450202694913199</v>
      </c>
      <c r="J8182">
        <v>0.37109630286168799</v>
      </c>
      <c r="K8182" t="s">
        <v>2</v>
      </c>
      <c r="L8182">
        <v>2972.2</v>
      </c>
      <c r="M8182">
        <f t="shared" si="134"/>
        <v>2033.02</v>
      </c>
    </row>
    <row r="8183" spans="1:13" x14ac:dyDescent="0.2">
      <c r="A8183" t="s">
        <v>8137</v>
      </c>
      <c r="B8183" t="s">
        <v>8138</v>
      </c>
      <c r="C8183">
        <v>3.63873316765878</v>
      </c>
      <c r="D8183">
        <v>50.429578685777003</v>
      </c>
      <c r="E8183" t="s">
        <v>1</v>
      </c>
      <c r="F8183">
        <v>1</v>
      </c>
      <c r="G8183">
        <v>0.21298794152268</v>
      </c>
      <c r="H8183">
        <v>0.23703576927962</v>
      </c>
      <c r="I8183">
        <v>0.69452582971233101</v>
      </c>
      <c r="J8183">
        <v>0.373153825697491</v>
      </c>
      <c r="K8183" t="s">
        <v>2</v>
      </c>
      <c r="L8183">
        <v>1366.8</v>
      </c>
      <c r="M8183">
        <f t="shared" si="134"/>
        <v>1983.82</v>
      </c>
    </row>
    <row r="8184" spans="1:13" x14ac:dyDescent="0.2">
      <c r="A8184" t="s">
        <v>8138</v>
      </c>
      <c r="B8184" t="s">
        <v>8139</v>
      </c>
      <c r="C8184">
        <v>3.7613493192440499</v>
      </c>
      <c r="D8184">
        <v>51.934484860800602</v>
      </c>
      <c r="E8184" t="s">
        <v>1</v>
      </c>
      <c r="F8184">
        <v>1</v>
      </c>
      <c r="G8184">
        <v>0.22527663717357799</v>
      </c>
      <c r="H8184">
        <v>0.23697982717296101</v>
      </c>
      <c r="I8184">
        <v>0.69401040145991399</v>
      </c>
      <c r="J8184">
        <v>0.36912052451171401</v>
      </c>
      <c r="K8184" t="s">
        <v>2</v>
      </c>
      <c r="L8184">
        <v>3919.2</v>
      </c>
      <c r="M8184">
        <f t="shared" si="134"/>
        <v>1976.68</v>
      </c>
    </row>
    <row r="8185" spans="1:13" x14ac:dyDescent="0.2">
      <c r="A8185" t="s">
        <v>8139</v>
      </c>
      <c r="B8185" t="s">
        <v>8140</v>
      </c>
      <c r="C8185">
        <v>3.4448527027903202</v>
      </c>
      <c r="D8185">
        <v>48.6936045129357</v>
      </c>
      <c r="E8185" t="s">
        <v>1</v>
      </c>
      <c r="F8185">
        <v>1</v>
      </c>
      <c r="G8185">
        <v>0.215633064505308</v>
      </c>
      <c r="H8185">
        <v>0.24087392927950199</v>
      </c>
      <c r="I8185">
        <v>0.69403203075457998</v>
      </c>
      <c r="J8185">
        <v>0.39286129241142098</v>
      </c>
      <c r="K8185" t="s">
        <v>2</v>
      </c>
      <c r="L8185">
        <v>3683.8</v>
      </c>
      <c r="M8185">
        <f t="shared" si="134"/>
        <v>1981.22</v>
      </c>
    </row>
    <row r="8186" spans="1:13" x14ac:dyDescent="0.2">
      <c r="A8186" t="s">
        <v>8140</v>
      </c>
      <c r="B8186" t="s">
        <v>8141</v>
      </c>
      <c r="C8186">
        <v>3.4322410147991498</v>
      </c>
      <c r="D8186">
        <v>49.285306553911198</v>
      </c>
      <c r="E8186" t="s">
        <v>1</v>
      </c>
      <c r="F8186">
        <v>1</v>
      </c>
      <c r="G8186">
        <v>0.21721026715627301</v>
      </c>
      <c r="H8186">
        <v>0.237051529284109</v>
      </c>
      <c r="I8186">
        <v>0.68765384515531902</v>
      </c>
      <c r="J8186">
        <v>0.37060822721476799</v>
      </c>
      <c r="K8186" t="s">
        <v>2</v>
      </c>
      <c r="L8186">
        <v>1496</v>
      </c>
      <c r="M8186">
        <f t="shared" si="134"/>
        <v>1917.2133333333334</v>
      </c>
    </row>
    <row r="8187" spans="1:13" x14ac:dyDescent="0.2">
      <c r="A8187" t="s">
        <v>8141</v>
      </c>
      <c r="B8187" t="s">
        <v>8142</v>
      </c>
      <c r="C8187">
        <v>3.61591403042743</v>
      </c>
      <c r="D8187">
        <v>50.8652499396281</v>
      </c>
      <c r="E8187" t="s">
        <v>1</v>
      </c>
      <c r="F8187">
        <v>1</v>
      </c>
      <c r="G8187">
        <v>0.21716295223629301</v>
      </c>
      <c r="H8187">
        <v>0.23703536808015799</v>
      </c>
      <c r="I8187">
        <v>0.69410691795176505</v>
      </c>
      <c r="J8187">
        <v>0.36697604285517499</v>
      </c>
      <c r="K8187" t="s">
        <v>2</v>
      </c>
      <c r="L8187">
        <v>2632.8</v>
      </c>
      <c r="M8187">
        <f t="shared" si="134"/>
        <v>1895.8333333333333</v>
      </c>
    </row>
    <row r="8188" spans="1:13" x14ac:dyDescent="0.2">
      <c r="A8188" t="s">
        <v>8142</v>
      </c>
      <c r="B8188" t="s">
        <v>8143</v>
      </c>
      <c r="C8188">
        <v>4.4378925331472399</v>
      </c>
      <c r="D8188">
        <v>58.706327052802898</v>
      </c>
      <c r="E8188" t="s">
        <v>1</v>
      </c>
      <c r="F8188">
        <v>1</v>
      </c>
      <c r="G8188">
        <v>0.217443971195172</v>
      </c>
      <c r="H8188">
        <v>0.237008071921717</v>
      </c>
      <c r="I8188">
        <v>0.69411821633831505</v>
      </c>
      <c r="J8188">
        <v>0.37095748167786302</v>
      </c>
      <c r="K8188" t="s">
        <v>2</v>
      </c>
      <c r="L8188">
        <v>1358.2</v>
      </c>
      <c r="M8188">
        <f t="shared" si="134"/>
        <v>1918.5400000000002</v>
      </c>
    </row>
    <row r="8189" spans="1:13" x14ac:dyDescent="0.2">
      <c r="A8189" t="s">
        <v>8143</v>
      </c>
      <c r="B8189" t="s">
        <v>8144</v>
      </c>
      <c r="C8189">
        <v>3.1464230070111601</v>
      </c>
      <c r="D8189">
        <v>45.9065502466891</v>
      </c>
      <c r="E8189" t="s">
        <v>1</v>
      </c>
      <c r="F8189">
        <v>1</v>
      </c>
      <c r="G8189">
        <v>0.162957230328585</v>
      </c>
      <c r="H8189">
        <v>0.238050825815176</v>
      </c>
      <c r="I8189">
        <v>0.70723011051741103</v>
      </c>
      <c r="J8189">
        <v>0.36603587928784398</v>
      </c>
      <c r="K8189" t="s">
        <v>2</v>
      </c>
      <c r="L8189">
        <v>2447.4</v>
      </c>
      <c r="M8189">
        <f t="shared" si="134"/>
        <v>2007.7666666666667</v>
      </c>
    </row>
    <row r="8190" spans="1:13" x14ac:dyDescent="0.2">
      <c r="A8190" t="s">
        <v>8144</v>
      </c>
      <c r="B8190" t="s">
        <v>8145</v>
      </c>
      <c r="C8190">
        <v>3.3985799009739299</v>
      </c>
      <c r="D8190">
        <v>49.323820664889197</v>
      </c>
      <c r="E8190" t="s">
        <v>1</v>
      </c>
      <c r="F8190">
        <v>1</v>
      </c>
      <c r="G8190">
        <v>0.220151692262988</v>
      </c>
      <c r="H8190">
        <v>0.23661917369202901</v>
      </c>
      <c r="I8190">
        <v>0.708913239627048</v>
      </c>
      <c r="J8190">
        <v>0.37020603286637299</v>
      </c>
      <c r="K8190" t="s">
        <v>2</v>
      </c>
      <c r="L8190">
        <v>2922.8</v>
      </c>
      <c r="M8190">
        <f t="shared" si="134"/>
        <v>1995.82</v>
      </c>
    </row>
    <row r="8191" spans="1:13" x14ac:dyDescent="0.2">
      <c r="A8191" t="s">
        <v>8145</v>
      </c>
      <c r="B8191" t="s">
        <v>8146</v>
      </c>
      <c r="C8191">
        <v>4.3661610766930101</v>
      </c>
      <c r="D8191">
        <v>57.216976429537802</v>
      </c>
      <c r="E8191" t="s">
        <v>1</v>
      </c>
      <c r="F8191">
        <v>1</v>
      </c>
      <c r="G8191">
        <v>0.215935806867916</v>
      </c>
      <c r="H8191">
        <v>0.237098969203478</v>
      </c>
      <c r="I8191">
        <v>0.69469713867634197</v>
      </c>
      <c r="J8191">
        <v>0.37231536624884898</v>
      </c>
      <c r="K8191" t="s">
        <v>2</v>
      </c>
      <c r="L8191">
        <v>1105.8</v>
      </c>
      <c r="M8191">
        <f t="shared" si="134"/>
        <v>2003.0733333333333</v>
      </c>
    </row>
    <row r="8192" spans="1:13" x14ac:dyDescent="0.2">
      <c r="A8192" t="s">
        <v>8146</v>
      </c>
      <c r="B8192" t="s">
        <v>8147</v>
      </c>
      <c r="C8192">
        <v>3.9990201134605399</v>
      </c>
      <c r="D8192">
        <v>53.4852501289324</v>
      </c>
      <c r="E8192" t="s">
        <v>1</v>
      </c>
      <c r="F8192">
        <v>1</v>
      </c>
      <c r="G8192">
        <v>0.21767019993284001</v>
      </c>
      <c r="H8192">
        <v>0.23196901393907499</v>
      </c>
      <c r="I8192">
        <v>0.69400293145022396</v>
      </c>
      <c r="J8192">
        <v>0.36384789394234501</v>
      </c>
      <c r="K8192" t="s">
        <v>2</v>
      </c>
      <c r="L8192">
        <v>1533.6</v>
      </c>
      <c r="M8192">
        <f t="shared" si="134"/>
        <v>2048.7333333333331</v>
      </c>
    </row>
    <row r="8193" spans="1:13" x14ac:dyDescent="0.2">
      <c r="A8193" t="s">
        <v>8147</v>
      </c>
      <c r="B8193" t="s">
        <v>8148</v>
      </c>
      <c r="C8193">
        <v>3.8665045121263302</v>
      </c>
      <c r="D8193">
        <v>52.617844049633298</v>
      </c>
      <c r="E8193" t="s">
        <v>1</v>
      </c>
      <c r="F8193">
        <v>1</v>
      </c>
      <c r="G8193">
        <v>0.217365074749164</v>
      </c>
      <c r="H8193">
        <v>0.22739600687564901</v>
      </c>
      <c r="I8193">
        <v>0.69398190439313101</v>
      </c>
      <c r="J8193">
        <v>0.34861872037349101</v>
      </c>
      <c r="K8193" t="s">
        <v>2</v>
      </c>
      <c r="L8193">
        <v>2252</v>
      </c>
      <c r="M8193">
        <f t="shared" si="134"/>
        <v>2088.0133333333333</v>
      </c>
    </row>
    <row r="8194" spans="1:13" x14ac:dyDescent="0.2">
      <c r="A8194" t="s">
        <v>8148</v>
      </c>
      <c r="B8194" t="s">
        <v>8149</v>
      </c>
      <c r="C8194">
        <v>3.5048078490172401</v>
      </c>
      <c r="D8194">
        <v>50.877733954822503</v>
      </c>
      <c r="E8194" t="s">
        <v>1</v>
      </c>
      <c r="F8194">
        <v>1</v>
      </c>
      <c r="G8194">
        <v>0.216802416840568</v>
      </c>
      <c r="H8194">
        <v>0.202248757108758</v>
      </c>
      <c r="I8194">
        <v>0.68958485439413297</v>
      </c>
      <c r="J8194">
        <v>0.37004854985962499</v>
      </c>
      <c r="K8194" t="s">
        <v>2</v>
      </c>
      <c r="L8194">
        <v>2436.8000000000002</v>
      </c>
      <c r="M8194">
        <f t="shared" ref="M8194:M8257" si="135">AVERAGE(L8194:L8223)</f>
        <v>2032.9399999999998</v>
      </c>
    </row>
    <row r="8195" spans="1:13" x14ac:dyDescent="0.2">
      <c r="A8195" t="s">
        <v>8149</v>
      </c>
      <c r="B8195" t="s">
        <v>8150</v>
      </c>
      <c r="C8195">
        <v>4.5962145110410004</v>
      </c>
      <c r="D8195">
        <v>60.509266561514103</v>
      </c>
      <c r="E8195" t="s">
        <v>1</v>
      </c>
      <c r="F8195">
        <v>1</v>
      </c>
      <c r="G8195">
        <v>0.217927163147977</v>
      </c>
      <c r="H8195">
        <v>0.23720979789723501</v>
      </c>
      <c r="I8195">
        <v>0.69562938063778801</v>
      </c>
      <c r="J8195">
        <v>0.371875311376892</v>
      </c>
      <c r="K8195" t="s">
        <v>2</v>
      </c>
      <c r="L8195">
        <v>793.8</v>
      </c>
      <c r="M8195">
        <f t="shared" si="135"/>
        <v>2080.34</v>
      </c>
    </row>
    <row r="8196" spans="1:13" x14ac:dyDescent="0.2">
      <c r="A8196" t="s">
        <v>8150</v>
      </c>
      <c r="B8196" t="s">
        <v>8151</v>
      </c>
      <c r="C8196">
        <v>4.5715100570399203</v>
      </c>
      <c r="D8196">
        <v>59.929840888622003</v>
      </c>
      <c r="E8196" t="s">
        <v>1</v>
      </c>
      <c r="F8196">
        <v>1</v>
      </c>
      <c r="G8196">
        <v>0.21705206127976601</v>
      </c>
      <c r="H8196">
        <v>0.213302420924707</v>
      </c>
      <c r="I8196">
        <v>0.69427315267635303</v>
      </c>
      <c r="J8196">
        <v>0.35300566487819601</v>
      </c>
      <c r="K8196" t="s">
        <v>2</v>
      </c>
      <c r="L8196">
        <v>2647.2</v>
      </c>
      <c r="M8196">
        <f t="shared" si="135"/>
        <v>2098.3933333333334</v>
      </c>
    </row>
    <row r="8197" spans="1:13" x14ac:dyDescent="0.2">
      <c r="A8197" t="s">
        <v>8151</v>
      </c>
      <c r="B8197" t="s">
        <v>8152</v>
      </c>
      <c r="C8197">
        <v>3.6766644035304901</v>
      </c>
      <c r="D8197">
        <v>50.475657973561198</v>
      </c>
      <c r="E8197" t="s">
        <v>1</v>
      </c>
      <c r="F8197">
        <v>1</v>
      </c>
      <c r="G8197">
        <v>0.21743383679053799</v>
      </c>
      <c r="H8197">
        <v>0.236294417570307</v>
      </c>
      <c r="I8197">
        <v>0.694089395621725</v>
      </c>
      <c r="J8197">
        <v>0.37086686618217701</v>
      </c>
      <c r="K8197" t="s">
        <v>2</v>
      </c>
      <c r="L8197">
        <v>1985.6</v>
      </c>
      <c r="M8197">
        <f t="shared" si="135"/>
        <v>2074.7800000000002</v>
      </c>
    </row>
    <row r="8198" spans="1:13" x14ac:dyDescent="0.2">
      <c r="A8198" t="s">
        <v>8152</v>
      </c>
      <c r="B8198" t="s">
        <v>8153</v>
      </c>
      <c r="C8198">
        <v>3.6545143366234498</v>
      </c>
      <c r="D8198">
        <v>50.902585984573101</v>
      </c>
      <c r="E8198" t="s">
        <v>1</v>
      </c>
      <c r="F8198">
        <v>1</v>
      </c>
      <c r="G8198">
        <v>0.21672665728389501</v>
      </c>
      <c r="H8198">
        <v>0.237253322060023</v>
      </c>
      <c r="I8198">
        <v>0.69744705951705799</v>
      </c>
      <c r="J8198">
        <v>0.36215231305363499</v>
      </c>
      <c r="K8198" t="s">
        <v>2</v>
      </c>
      <c r="L8198">
        <v>3395.2</v>
      </c>
      <c r="M8198">
        <f t="shared" si="135"/>
        <v>2071.0466666666671</v>
      </c>
    </row>
    <row r="8199" spans="1:13" x14ac:dyDescent="0.2">
      <c r="A8199" t="s">
        <v>8153</v>
      </c>
      <c r="B8199" t="s">
        <v>8154</v>
      </c>
      <c r="C8199">
        <v>3.01656489541379</v>
      </c>
      <c r="D8199">
        <v>44.991490190983498</v>
      </c>
      <c r="E8199" t="s">
        <v>1</v>
      </c>
      <c r="F8199">
        <v>1</v>
      </c>
      <c r="G8199">
        <v>0.21863730617104499</v>
      </c>
      <c r="H8199">
        <v>0.238248356592722</v>
      </c>
      <c r="I8199">
        <v>0.69428832219652503</v>
      </c>
      <c r="J8199">
        <v>0.370047944655778</v>
      </c>
      <c r="K8199" t="s">
        <v>2</v>
      </c>
      <c r="L8199">
        <v>1214</v>
      </c>
      <c r="M8199">
        <f t="shared" si="135"/>
        <v>2031.4000000000005</v>
      </c>
    </row>
    <row r="8200" spans="1:13" x14ac:dyDescent="0.2">
      <c r="A8200" t="s">
        <v>8154</v>
      </c>
      <c r="B8200" t="s">
        <v>8155</v>
      </c>
      <c r="C8200">
        <v>3.56911314984709</v>
      </c>
      <c r="D8200">
        <v>49.406177370030498</v>
      </c>
      <c r="E8200" t="s">
        <v>1</v>
      </c>
      <c r="F8200">
        <v>1</v>
      </c>
      <c r="G8200">
        <v>0.21734546334004501</v>
      </c>
      <c r="H8200">
        <v>0.23570639143661001</v>
      </c>
      <c r="I8200">
        <v>0.69564282565950497</v>
      </c>
      <c r="J8200">
        <v>0.370789119855299</v>
      </c>
      <c r="K8200" t="s">
        <v>2</v>
      </c>
      <c r="L8200">
        <v>1290.8</v>
      </c>
      <c r="M8200">
        <f t="shared" si="135"/>
        <v>2068.813333333334</v>
      </c>
    </row>
    <row r="8201" spans="1:13" x14ac:dyDescent="0.2">
      <c r="A8201" t="s">
        <v>8155</v>
      </c>
      <c r="B8201" t="s">
        <v>8156</v>
      </c>
      <c r="C8201">
        <v>5.3401182369228399</v>
      </c>
      <c r="D8201">
        <v>66.9045872932724</v>
      </c>
      <c r="E8201" t="s">
        <v>1</v>
      </c>
      <c r="F8201">
        <v>1</v>
      </c>
      <c r="G8201">
        <v>0.21936041631779199</v>
      </c>
      <c r="H8201">
        <v>0.24942679404324899</v>
      </c>
      <c r="I8201">
        <v>0.70165234084562</v>
      </c>
      <c r="J8201">
        <v>0.32317171467058597</v>
      </c>
      <c r="K8201" t="s">
        <v>2</v>
      </c>
      <c r="L8201">
        <v>1051.4000000000001</v>
      </c>
      <c r="M8201">
        <f t="shared" si="135"/>
        <v>2161.4866666666671</v>
      </c>
    </row>
    <row r="8202" spans="1:13" x14ac:dyDescent="0.2">
      <c r="A8202" t="s">
        <v>8156</v>
      </c>
      <c r="B8202" t="s">
        <v>8157</v>
      </c>
      <c r="C8202">
        <v>3.5664893617021201</v>
      </c>
      <c r="D8202">
        <v>49.523176291793298</v>
      </c>
      <c r="E8202" t="s">
        <v>1</v>
      </c>
      <c r="F8202">
        <v>1</v>
      </c>
      <c r="G8202">
        <v>0.21814330672667401</v>
      </c>
      <c r="H8202">
        <v>0.23686729665610201</v>
      </c>
      <c r="I8202">
        <v>0.69281130682024405</v>
      </c>
      <c r="J8202">
        <v>0.367210149973769</v>
      </c>
      <c r="K8202" t="s">
        <v>2</v>
      </c>
      <c r="L8202">
        <v>1877.6</v>
      </c>
      <c r="M8202">
        <f t="shared" si="135"/>
        <v>2170.146666666667</v>
      </c>
    </row>
    <row r="8203" spans="1:13" x14ac:dyDescent="0.2">
      <c r="A8203" t="s">
        <v>8157</v>
      </c>
      <c r="B8203" t="s">
        <v>8158</v>
      </c>
      <c r="C8203">
        <v>3.6950639048038698</v>
      </c>
      <c r="D8203">
        <v>51.333583076244999</v>
      </c>
      <c r="E8203" t="s">
        <v>1</v>
      </c>
      <c r="F8203">
        <v>1</v>
      </c>
      <c r="G8203">
        <v>0.21606562726685</v>
      </c>
      <c r="H8203">
        <v>0.23189958020519699</v>
      </c>
      <c r="I8203">
        <v>0.69445113999076602</v>
      </c>
      <c r="J8203">
        <v>0.34926155583505297</v>
      </c>
      <c r="K8203" t="s">
        <v>2</v>
      </c>
      <c r="L8203">
        <v>1798</v>
      </c>
      <c r="M8203">
        <f t="shared" si="135"/>
        <v>2190.3266666666673</v>
      </c>
    </row>
    <row r="8204" spans="1:13" x14ac:dyDescent="0.2">
      <c r="A8204" t="s">
        <v>8158</v>
      </c>
      <c r="B8204" t="s">
        <v>8159</v>
      </c>
      <c r="C8204">
        <v>3.7475959294183498</v>
      </c>
      <c r="D8204">
        <v>51.168471664643803</v>
      </c>
      <c r="E8204" t="s">
        <v>1</v>
      </c>
      <c r="F8204">
        <v>1</v>
      </c>
      <c r="G8204">
        <v>0.21639384068315601</v>
      </c>
      <c r="H8204">
        <v>0.23932695104837201</v>
      </c>
      <c r="I8204">
        <v>0.69592407088678998</v>
      </c>
      <c r="J8204">
        <v>0.37506400178261901</v>
      </c>
      <c r="K8204" t="s">
        <v>2</v>
      </c>
      <c r="L8204">
        <v>1696.4</v>
      </c>
      <c r="M8204">
        <f t="shared" si="135"/>
        <v>2224.3066666666668</v>
      </c>
    </row>
    <row r="8205" spans="1:13" x14ac:dyDescent="0.2">
      <c r="A8205" t="s">
        <v>8159</v>
      </c>
      <c r="B8205" t="s">
        <v>8160</v>
      </c>
      <c r="C8205">
        <v>3.8155754883058002</v>
      </c>
      <c r="D8205">
        <v>52.387794450498703</v>
      </c>
      <c r="E8205" t="s">
        <v>1</v>
      </c>
      <c r="F8205">
        <v>1</v>
      </c>
      <c r="G8205">
        <v>0.21728513546241701</v>
      </c>
      <c r="H8205">
        <v>0.24085852469702099</v>
      </c>
      <c r="I8205">
        <v>0.69501077151701496</v>
      </c>
      <c r="J8205">
        <v>0.40655526530195402</v>
      </c>
      <c r="K8205" t="s">
        <v>2</v>
      </c>
      <c r="L8205">
        <v>937</v>
      </c>
      <c r="M8205">
        <f t="shared" si="135"/>
        <v>2206.106666666667</v>
      </c>
    </row>
    <row r="8206" spans="1:13" x14ac:dyDescent="0.2">
      <c r="A8206" t="s">
        <v>8160</v>
      </c>
      <c r="B8206" t="s">
        <v>8161</v>
      </c>
      <c r="C8206">
        <v>4.0682889540068796</v>
      </c>
      <c r="D8206">
        <v>54.395719199897997</v>
      </c>
      <c r="E8206" t="s">
        <v>1</v>
      </c>
      <c r="F8206">
        <v>1</v>
      </c>
      <c r="G8206">
        <v>0.21620817303185899</v>
      </c>
      <c r="H8206">
        <v>0.23482586572800301</v>
      </c>
      <c r="I8206">
        <v>0.69798125072749595</v>
      </c>
      <c r="J8206">
        <v>0.36929925653373602</v>
      </c>
      <c r="K8206" t="s">
        <v>2</v>
      </c>
      <c r="L8206">
        <v>1238.5999999999999</v>
      </c>
      <c r="M8206">
        <f t="shared" si="135"/>
        <v>2226.2600000000007</v>
      </c>
    </row>
    <row r="8207" spans="1:13" x14ac:dyDescent="0.2">
      <c r="A8207" t="s">
        <v>8161</v>
      </c>
      <c r="B8207" t="s">
        <v>8162</v>
      </c>
      <c r="C8207">
        <v>4.6379534444050501</v>
      </c>
      <c r="D8207">
        <v>59.404939146874597</v>
      </c>
      <c r="E8207" t="s">
        <v>1</v>
      </c>
      <c r="F8207">
        <v>1</v>
      </c>
      <c r="G8207">
        <v>0.21841275938638</v>
      </c>
      <c r="H8207">
        <v>0.23366318453934901</v>
      </c>
      <c r="I8207">
        <v>0.69408581041165296</v>
      </c>
      <c r="J8207">
        <v>0.37466532138444703</v>
      </c>
      <c r="K8207" t="s">
        <v>2</v>
      </c>
      <c r="L8207">
        <v>1336.4</v>
      </c>
      <c r="M8207">
        <f t="shared" si="135"/>
        <v>2360.7266666666674</v>
      </c>
    </row>
    <row r="8208" spans="1:13" x14ac:dyDescent="0.2">
      <c r="A8208" t="s">
        <v>8162</v>
      </c>
      <c r="B8208" t="s">
        <v>8163</v>
      </c>
      <c r="C8208">
        <v>4.5734844396474097</v>
      </c>
      <c r="D8208">
        <v>59.2652155663488</v>
      </c>
      <c r="E8208" t="s">
        <v>1</v>
      </c>
      <c r="F8208">
        <v>1</v>
      </c>
      <c r="G8208">
        <v>0.21744091364537901</v>
      </c>
      <c r="H8208">
        <v>0.23953570756600101</v>
      </c>
      <c r="I8208">
        <v>0.69422073407546303</v>
      </c>
      <c r="J8208">
        <v>0.37052774865779498</v>
      </c>
      <c r="K8208" t="s">
        <v>2</v>
      </c>
      <c r="L8208">
        <v>1316.4</v>
      </c>
      <c r="M8208">
        <f t="shared" si="135"/>
        <v>2389.38</v>
      </c>
    </row>
    <row r="8209" spans="1:13" x14ac:dyDescent="0.2">
      <c r="A8209" t="s">
        <v>8163</v>
      </c>
      <c r="B8209" t="s">
        <v>8164</v>
      </c>
      <c r="C8209">
        <v>3.9242964724534199</v>
      </c>
      <c r="D8209">
        <v>54.108204518430398</v>
      </c>
      <c r="E8209" t="s">
        <v>1</v>
      </c>
      <c r="F8209">
        <v>1</v>
      </c>
      <c r="G8209">
        <v>0.21742702324036001</v>
      </c>
      <c r="H8209">
        <v>0.23671088193161499</v>
      </c>
      <c r="I8209">
        <v>0.69413067991896604</v>
      </c>
      <c r="J8209">
        <v>0.36106270471073998</v>
      </c>
      <c r="K8209" t="s">
        <v>2</v>
      </c>
      <c r="L8209">
        <v>1193.5999999999999</v>
      </c>
      <c r="M8209">
        <f t="shared" si="135"/>
        <v>2404.5133333333338</v>
      </c>
    </row>
    <row r="8210" spans="1:13" x14ac:dyDescent="0.2">
      <c r="A8210" t="s">
        <v>8164</v>
      </c>
      <c r="B8210" t="s">
        <v>8165</v>
      </c>
      <c r="C8210">
        <v>4.1142767337958199</v>
      </c>
      <c r="D8210">
        <v>55.066298466581301</v>
      </c>
      <c r="E8210" t="s">
        <v>1</v>
      </c>
      <c r="F8210">
        <v>1</v>
      </c>
      <c r="G8210">
        <v>0.21745378855330699</v>
      </c>
      <c r="H8210">
        <v>0.237858661912663</v>
      </c>
      <c r="I8210">
        <v>0.69387227817996</v>
      </c>
      <c r="J8210">
        <v>0.37020300963332398</v>
      </c>
      <c r="K8210" t="s">
        <v>2</v>
      </c>
      <c r="L8210">
        <v>3545.8</v>
      </c>
      <c r="M8210">
        <f t="shared" si="135"/>
        <v>2455.106666666667</v>
      </c>
    </row>
    <row r="8211" spans="1:13" x14ac:dyDescent="0.2">
      <c r="A8211" t="s">
        <v>8165</v>
      </c>
      <c r="B8211" t="s">
        <v>8166</v>
      </c>
      <c r="C8211">
        <v>3.6946983136101301</v>
      </c>
      <c r="D8211">
        <v>51.451373139020497</v>
      </c>
      <c r="E8211" t="s">
        <v>1</v>
      </c>
      <c r="F8211">
        <v>1</v>
      </c>
      <c r="G8211">
        <v>0.21911444732015001</v>
      </c>
      <c r="H8211">
        <v>0.23873652917472299</v>
      </c>
      <c r="I8211">
        <v>0.69424645301382004</v>
      </c>
      <c r="J8211">
        <v>0.40373360374184297</v>
      </c>
      <c r="K8211" t="s">
        <v>2</v>
      </c>
      <c r="L8211">
        <v>3545.4</v>
      </c>
      <c r="M8211">
        <f t="shared" si="135"/>
        <v>2463.7933333333331</v>
      </c>
    </row>
    <row r="8212" spans="1:13" x14ac:dyDescent="0.2">
      <c r="A8212" t="s">
        <v>8166</v>
      </c>
      <c r="B8212" t="s">
        <v>8167</v>
      </c>
      <c r="C8212">
        <v>3.14425414948726</v>
      </c>
      <c r="D8212">
        <v>45.940109948197403</v>
      </c>
      <c r="E8212" t="s">
        <v>1</v>
      </c>
      <c r="F8212">
        <v>1</v>
      </c>
      <c r="G8212">
        <v>0.21778420639629001</v>
      </c>
      <c r="H8212">
        <v>0.238191780824869</v>
      </c>
      <c r="I8212">
        <v>0.69425392205007497</v>
      </c>
      <c r="J8212">
        <v>0.37073046183893599</v>
      </c>
      <c r="K8212" t="s">
        <v>2</v>
      </c>
      <c r="L8212">
        <v>1496.2</v>
      </c>
      <c r="M8212">
        <f t="shared" si="135"/>
        <v>2406.9733333333334</v>
      </c>
    </row>
    <row r="8213" spans="1:13" x14ac:dyDescent="0.2">
      <c r="A8213" t="s">
        <v>8167</v>
      </c>
      <c r="B8213" t="s">
        <v>8168</v>
      </c>
      <c r="C8213">
        <v>3.5400656365376699</v>
      </c>
      <c r="D8213">
        <v>49.380486804321002</v>
      </c>
      <c r="E8213" t="s">
        <v>1</v>
      </c>
      <c r="F8213">
        <v>1</v>
      </c>
      <c r="G8213">
        <v>0.21758392247915001</v>
      </c>
      <c r="H8213">
        <v>0.237025887484894</v>
      </c>
      <c r="I8213">
        <v>0.69426268191628104</v>
      </c>
      <c r="J8213">
        <v>0.36181733239047598</v>
      </c>
      <c r="K8213" t="s">
        <v>2</v>
      </c>
      <c r="L8213">
        <v>1152.5999999999999</v>
      </c>
      <c r="M8213">
        <f t="shared" si="135"/>
        <v>2416.6533333333336</v>
      </c>
    </row>
    <row r="8214" spans="1:13" x14ac:dyDescent="0.2">
      <c r="A8214" t="s">
        <v>8168</v>
      </c>
      <c r="B8214" t="s">
        <v>8169</v>
      </c>
      <c r="C8214">
        <v>3.4720601810932301</v>
      </c>
      <c r="D8214">
        <v>49.820811973366297</v>
      </c>
      <c r="E8214" t="s">
        <v>1</v>
      </c>
      <c r="F8214">
        <v>1</v>
      </c>
      <c r="G8214">
        <v>0.21715286007638401</v>
      </c>
      <c r="H8214">
        <v>0.236967732038324</v>
      </c>
      <c r="I8214">
        <v>0.69408017967059099</v>
      </c>
      <c r="J8214">
        <v>0.37558441104183699</v>
      </c>
      <c r="K8214" t="s">
        <v>2</v>
      </c>
      <c r="L8214">
        <v>4055.4</v>
      </c>
      <c r="M8214">
        <f t="shared" si="135"/>
        <v>2425.1933333333341</v>
      </c>
    </row>
    <row r="8215" spans="1:13" x14ac:dyDescent="0.2">
      <c r="A8215" t="s">
        <v>8169</v>
      </c>
      <c r="B8215" t="s">
        <v>8170</v>
      </c>
      <c r="C8215">
        <v>4.7597250920851604</v>
      </c>
      <c r="D8215">
        <v>60.187718983020297</v>
      </c>
      <c r="E8215" t="s">
        <v>1</v>
      </c>
      <c r="F8215">
        <v>1</v>
      </c>
      <c r="G8215">
        <v>0.217511195380787</v>
      </c>
      <c r="H8215">
        <v>0.24225148805927199</v>
      </c>
      <c r="I8215">
        <v>0.69408781069747705</v>
      </c>
      <c r="J8215">
        <v>0.31580794389303801</v>
      </c>
      <c r="K8215" t="s">
        <v>2</v>
      </c>
      <c r="L8215">
        <v>1763.6</v>
      </c>
      <c r="M8215">
        <f t="shared" si="135"/>
        <v>2360.8133333333335</v>
      </c>
    </row>
    <row r="8216" spans="1:13" x14ac:dyDescent="0.2">
      <c r="A8216" t="s">
        <v>8170</v>
      </c>
      <c r="B8216" t="s">
        <v>8171</v>
      </c>
      <c r="C8216">
        <v>4.3448307494725196</v>
      </c>
      <c r="D8216">
        <v>57.911842950188003</v>
      </c>
      <c r="E8216" t="s">
        <v>1</v>
      </c>
      <c r="F8216">
        <v>1</v>
      </c>
      <c r="G8216">
        <v>0.217452636065572</v>
      </c>
      <c r="H8216">
        <v>0.23706724899776099</v>
      </c>
      <c r="I8216">
        <v>0.69183792888270801</v>
      </c>
      <c r="J8216">
        <v>0.37184483083569497</v>
      </c>
      <c r="K8216" t="s">
        <v>2</v>
      </c>
      <c r="L8216">
        <v>854.6</v>
      </c>
      <c r="M8216">
        <f t="shared" si="135"/>
        <v>2404.9133333333334</v>
      </c>
    </row>
    <row r="8217" spans="1:13" x14ac:dyDescent="0.2">
      <c r="A8217" t="s">
        <v>8171</v>
      </c>
      <c r="B8217" t="s">
        <v>8172</v>
      </c>
      <c r="C8217">
        <v>3.3272578824772401</v>
      </c>
      <c r="D8217">
        <v>48.239199865523602</v>
      </c>
      <c r="E8217" t="s">
        <v>1</v>
      </c>
      <c r="F8217">
        <v>1</v>
      </c>
      <c r="G8217">
        <v>0.21745440318301801</v>
      </c>
      <c r="H8217">
        <v>0.23704509269443599</v>
      </c>
      <c r="I8217">
        <v>0.69411423035054998</v>
      </c>
      <c r="J8217">
        <v>0.38098265152439897</v>
      </c>
      <c r="K8217" t="s">
        <v>2</v>
      </c>
      <c r="L8217">
        <v>3314</v>
      </c>
      <c r="M8217">
        <f t="shared" si="135"/>
        <v>2408.8333333333335</v>
      </c>
    </row>
    <row r="8218" spans="1:13" x14ac:dyDescent="0.2">
      <c r="A8218" t="s">
        <v>8172</v>
      </c>
      <c r="B8218" t="s">
        <v>8173</v>
      </c>
      <c r="C8218">
        <v>3.5875895836212499</v>
      </c>
      <c r="D8218">
        <v>50.299401788710902</v>
      </c>
      <c r="E8218" t="s">
        <v>1</v>
      </c>
      <c r="F8218">
        <v>1</v>
      </c>
      <c r="G8218">
        <v>0.21744397119518699</v>
      </c>
      <c r="H8218">
        <v>0.23700807192468501</v>
      </c>
      <c r="I8218">
        <v>0.69411821633831605</v>
      </c>
      <c r="J8218">
        <v>0.37095748165994002</v>
      </c>
      <c r="K8218" t="s">
        <v>2</v>
      </c>
      <c r="L8218">
        <v>4035</v>
      </c>
      <c r="M8218">
        <f t="shared" si="135"/>
        <v>2349.6</v>
      </c>
    </row>
    <row r="8219" spans="1:13" x14ac:dyDescent="0.2">
      <c r="A8219" t="s">
        <v>8173</v>
      </c>
      <c r="B8219" t="s">
        <v>8174</v>
      </c>
      <c r="C8219">
        <v>3.6654639371035702</v>
      </c>
      <c r="D8219">
        <v>51.091344145238999</v>
      </c>
      <c r="E8219" t="s">
        <v>1</v>
      </c>
      <c r="F8219">
        <v>1</v>
      </c>
      <c r="G8219">
        <v>0.21946661914886101</v>
      </c>
      <c r="H8219">
        <v>0.23842239932324799</v>
      </c>
      <c r="I8219">
        <v>0.69874399626580697</v>
      </c>
      <c r="J8219">
        <v>0.3833491594581</v>
      </c>
      <c r="K8219" t="s">
        <v>2</v>
      </c>
      <c r="L8219">
        <v>2089</v>
      </c>
      <c r="M8219">
        <f t="shared" si="135"/>
        <v>2254.3733333333334</v>
      </c>
    </row>
    <row r="8220" spans="1:13" x14ac:dyDescent="0.2">
      <c r="A8220" t="s">
        <v>8174</v>
      </c>
      <c r="B8220" t="s">
        <v>8175</v>
      </c>
      <c r="C8220">
        <v>3.69852047020672</v>
      </c>
      <c r="D8220">
        <v>51.290129712201001</v>
      </c>
      <c r="E8220" t="s">
        <v>1</v>
      </c>
      <c r="F8220">
        <v>1</v>
      </c>
      <c r="G8220">
        <v>0.217343455613108</v>
      </c>
      <c r="H8220">
        <v>0.23648059615285399</v>
      </c>
      <c r="I8220">
        <v>0.69933779184900002</v>
      </c>
      <c r="J8220">
        <v>0.37284948895615</v>
      </c>
      <c r="K8220" t="s">
        <v>2</v>
      </c>
      <c r="L8220">
        <v>3140.4</v>
      </c>
      <c r="M8220">
        <f t="shared" si="135"/>
        <v>2238.2333333333331</v>
      </c>
    </row>
    <row r="8221" spans="1:13" x14ac:dyDescent="0.2">
      <c r="A8221" t="s">
        <v>8175</v>
      </c>
      <c r="B8221" t="s">
        <v>8176</v>
      </c>
      <c r="C8221">
        <v>4.2695565680549299</v>
      </c>
      <c r="D8221">
        <v>56.843066161842998</v>
      </c>
      <c r="E8221" t="s">
        <v>1</v>
      </c>
      <c r="F8221">
        <v>1</v>
      </c>
      <c r="G8221">
        <v>0.23214648242229999</v>
      </c>
      <c r="H8221">
        <v>0.23705941881449899</v>
      </c>
      <c r="I8221">
        <v>0.69744194883581101</v>
      </c>
      <c r="J8221">
        <v>0.37244118612389798</v>
      </c>
      <c r="K8221" t="s">
        <v>2</v>
      </c>
      <c r="L8221">
        <v>2475.6</v>
      </c>
      <c r="M8221">
        <f t="shared" si="135"/>
        <v>2278.2266666666669</v>
      </c>
    </row>
    <row r="8222" spans="1:13" x14ac:dyDescent="0.2">
      <c r="A8222" t="s">
        <v>8176</v>
      </c>
      <c r="B8222" t="s">
        <v>8177</v>
      </c>
      <c r="C8222">
        <v>3.8541153710868801</v>
      </c>
      <c r="D8222">
        <v>52.5743053112908</v>
      </c>
      <c r="E8222" t="s">
        <v>1</v>
      </c>
      <c r="F8222">
        <v>1</v>
      </c>
      <c r="G8222">
        <v>0.21523750087538199</v>
      </c>
      <c r="H8222">
        <v>0.23416059710807899</v>
      </c>
      <c r="I8222">
        <v>0.69345633822025998</v>
      </c>
      <c r="J8222">
        <v>0.36318715144687402</v>
      </c>
      <c r="K8222" t="s">
        <v>2</v>
      </c>
      <c r="L8222">
        <v>2712</v>
      </c>
      <c r="M8222">
        <f t="shared" si="135"/>
        <v>2410.6266666666675</v>
      </c>
    </row>
    <row r="8223" spans="1:13" x14ac:dyDescent="0.2">
      <c r="A8223" t="s">
        <v>8177</v>
      </c>
      <c r="B8223" t="s">
        <v>8178</v>
      </c>
      <c r="C8223">
        <v>4.4987046632124299</v>
      </c>
      <c r="D8223">
        <v>57.905181347150197</v>
      </c>
      <c r="E8223" t="s">
        <v>1</v>
      </c>
      <c r="F8223">
        <v>1</v>
      </c>
      <c r="G8223">
        <v>0.21821485184735101</v>
      </c>
      <c r="H8223">
        <v>0.23157522324659899</v>
      </c>
      <c r="I8223">
        <v>0.69333561681584699</v>
      </c>
      <c r="J8223">
        <v>0.34654274070475</v>
      </c>
      <c r="K8223" t="s">
        <v>2</v>
      </c>
      <c r="L8223">
        <v>599.79999999999995</v>
      </c>
      <c r="M8223">
        <f t="shared" si="135"/>
        <v>2408.3466666666668</v>
      </c>
    </row>
    <row r="8224" spans="1:13" x14ac:dyDescent="0.2">
      <c r="A8224" t="s">
        <v>8178</v>
      </c>
      <c r="B8224" t="s">
        <v>8179</v>
      </c>
      <c r="C8224">
        <v>3.8545897308898698</v>
      </c>
      <c r="D8224">
        <v>52.777819052336099</v>
      </c>
      <c r="E8224" t="s">
        <v>1</v>
      </c>
      <c r="F8224">
        <v>1</v>
      </c>
      <c r="G8224">
        <v>0.223662160987047</v>
      </c>
      <c r="H8224">
        <v>0.217623909268573</v>
      </c>
      <c r="I8224">
        <v>0.66808611465359102</v>
      </c>
      <c r="J8224">
        <v>0.36985619728286301</v>
      </c>
      <c r="K8224" t="s">
        <v>2</v>
      </c>
      <c r="L8224">
        <v>3858.8</v>
      </c>
      <c r="M8224">
        <f t="shared" si="135"/>
        <v>2480.6733333333341</v>
      </c>
    </row>
    <row r="8225" spans="1:13" x14ac:dyDescent="0.2">
      <c r="A8225" t="s">
        <v>8179</v>
      </c>
      <c r="B8225" t="s">
        <v>8180</v>
      </c>
      <c r="C8225">
        <v>3.1756740775780501</v>
      </c>
      <c r="D8225">
        <v>46.919761116366999</v>
      </c>
      <c r="E8225" t="s">
        <v>1</v>
      </c>
      <c r="F8225">
        <v>1</v>
      </c>
      <c r="G8225">
        <v>0.21273159508286299</v>
      </c>
      <c r="H8225">
        <v>0.237122105352329</v>
      </c>
      <c r="I8225">
        <v>0.70279417232436203</v>
      </c>
      <c r="J8225">
        <v>0.37196053060975398</v>
      </c>
      <c r="K8225" t="s">
        <v>2</v>
      </c>
      <c r="L8225">
        <v>1335.4</v>
      </c>
      <c r="M8225">
        <f t="shared" si="135"/>
        <v>2430.2400000000002</v>
      </c>
    </row>
    <row r="8226" spans="1:13" x14ac:dyDescent="0.2">
      <c r="A8226" t="s">
        <v>8180</v>
      </c>
      <c r="B8226" t="s">
        <v>8181</v>
      </c>
      <c r="C8226">
        <v>4.4409683883368096</v>
      </c>
      <c r="D8226">
        <v>57.138878665194397</v>
      </c>
      <c r="E8226" t="s">
        <v>1</v>
      </c>
      <c r="F8226">
        <v>1</v>
      </c>
      <c r="G8226">
        <v>0.221176008991713</v>
      </c>
      <c r="H8226">
        <v>0.223653247695736</v>
      </c>
      <c r="I8226">
        <v>0.69500775563059403</v>
      </c>
      <c r="J8226">
        <v>0.351343275046889</v>
      </c>
      <c r="K8226" t="s">
        <v>2</v>
      </c>
      <c r="L8226">
        <v>1938.8</v>
      </c>
      <c r="M8226">
        <f t="shared" si="135"/>
        <v>2431.9733333333338</v>
      </c>
    </row>
    <row r="8227" spans="1:13" x14ac:dyDescent="0.2">
      <c r="A8227" t="s">
        <v>8181</v>
      </c>
      <c r="B8227" t="s">
        <v>8182</v>
      </c>
      <c r="C8227">
        <v>4.2473241105047101</v>
      </c>
      <c r="D8227">
        <v>55.302957228074597</v>
      </c>
      <c r="E8227" t="s">
        <v>1</v>
      </c>
      <c r="F8227">
        <v>1</v>
      </c>
      <c r="G8227">
        <v>0.21754862657350801</v>
      </c>
      <c r="H8227">
        <v>0.236608148205179</v>
      </c>
      <c r="I8227">
        <v>0.69395277832656499</v>
      </c>
      <c r="J8227">
        <v>0.37085798374470202</v>
      </c>
      <c r="K8227" t="s">
        <v>2</v>
      </c>
      <c r="L8227">
        <v>1873.6</v>
      </c>
      <c r="M8227">
        <f t="shared" si="135"/>
        <v>2467.7066666666665</v>
      </c>
    </row>
    <row r="8228" spans="1:13" x14ac:dyDescent="0.2">
      <c r="A8228" t="s">
        <v>8182</v>
      </c>
      <c r="B8228" t="s">
        <v>8183</v>
      </c>
      <c r="C8228">
        <v>4.0128094415659099</v>
      </c>
      <c r="D8228">
        <v>53.452576280944101</v>
      </c>
      <c r="E8228" t="s">
        <v>1</v>
      </c>
      <c r="F8228">
        <v>1</v>
      </c>
      <c r="G8228">
        <v>0.224439952364343</v>
      </c>
      <c r="H8228">
        <v>0.23714671537725501</v>
      </c>
      <c r="I8228">
        <v>0.713229901516228</v>
      </c>
      <c r="J8228">
        <v>0.36133461834487002</v>
      </c>
      <c r="K8228" t="s">
        <v>2</v>
      </c>
      <c r="L8228">
        <v>2205.8000000000002</v>
      </c>
      <c r="M8228">
        <f t="shared" si="135"/>
        <v>2511.6999999999994</v>
      </c>
    </row>
    <row r="8229" spans="1:13" x14ac:dyDescent="0.2">
      <c r="A8229" t="s">
        <v>8183</v>
      </c>
      <c r="B8229" t="s">
        <v>8184</v>
      </c>
      <c r="C8229">
        <v>3.4763264334998798</v>
      </c>
      <c r="D8229">
        <v>48.780428945311101</v>
      </c>
      <c r="E8229" t="s">
        <v>1</v>
      </c>
      <c r="F8229">
        <v>1</v>
      </c>
      <c r="G8229">
        <v>0.215553124602334</v>
      </c>
      <c r="H8229">
        <v>0.23724917570835399</v>
      </c>
      <c r="I8229">
        <v>0.69601692312663399</v>
      </c>
      <c r="J8229">
        <v>0.37198371333237301</v>
      </c>
      <c r="K8229" t="s">
        <v>2</v>
      </c>
      <c r="L8229">
        <v>2336.4</v>
      </c>
      <c r="M8229">
        <f t="shared" si="135"/>
        <v>2512.8266666666664</v>
      </c>
    </row>
    <row r="8230" spans="1:13" x14ac:dyDescent="0.2">
      <c r="A8230" t="s">
        <v>8184</v>
      </c>
      <c r="B8230" t="s">
        <v>8185</v>
      </c>
      <c r="C8230">
        <v>3.9107202254006102</v>
      </c>
      <c r="D8230">
        <v>52.743293744741599</v>
      </c>
      <c r="E8230" t="s">
        <v>1</v>
      </c>
      <c r="F8230">
        <v>1</v>
      </c>
      <c r="G8230">
        <v>0.218404734473263</v>
      </c>
      <c r="H8230">
        <v>0.236272537213433</v>
      </c>
      <c r="I8230">
        <v>0.70287136319633303</v>
      </c>
      <c r="J8230">
        <v>0.370773477639051</v>
      </c>
      <c r="K8230" t="s">
        <v>2</v>
      </c>
      <c r="L8230">
        <v>4071</v>
      </c>
      <c r="M8230">
        <f t="shared" si="135"/>
        <v>2502.2133333333331</v>
      </c>
    </row>
    <row r="8231" spans="1:13" x14ac:dyDescent="0.2">
      <c r="A8231" t="s">
        <v>8185</v>
      </c>
      <c r="B8231" t="s">
        <v>8186</v>
      </c>
      <c r="C8231">
        <v>2.7263969171483602</v>
      </c>
      <c r="D8231">
        <v>41.848747591522098</v>
      </c>
      <c r="E8231" t="s">
        <v>1</v>
      </c>
      <c r="F8231">
        <v>1</v>
      </c>
      <c r="G8231">
        <v>0.198752523714499</v>
      </c>
      <c r="H8231">
        <v>0.244026543754261</v>
      </c>
      <c r="I8231">
        <v>0.73737342758097602</v>
      </c>
      <c r="J8231">
        <v>0.31873098748330803</v>
      </c>
      <c r="K8231" t="s">
        <v>2</v>
      </c>
      <c r="L8231">
        <v>1311.2</v>
      </c>
      <c r="M8231">
        <f t="shared" si="135"/>
        <v>2413.6933333333336</v>
      </c>
    </row>
    <row r="8232" spans="1:13" x14ac:dyDescent="0.2">
      <c r="A8232" t="s">
        <v>8186</v>
      </c>
      <c r="B8232" t="s">
        <v>8187</v>
      </c>
      <c r="C8232">
        <v>3.6047352423612198</v>
      </c>
      <c r="D8232">
        <v>49.566725323948098</v>
      </c>
      <c r="E8232" t="s">
        <v>1</v>
      </c>
      <c r="F8232">
        <v>1</v>
      </c>
      <c r="G8232">
        <v>0.21062330216800501</v>
      </c>
      <c r="H8232">
        <v>0.23692851890967201</v>
      </c>
      <c r="I8232">
        <v>0.68661493594446799</v>
      </c>
      <c r="J8232">
        <v>0.36686215774588699</v>
      </c>
      <c r="K8232" t="s">
        <v>2</v>
      </c>
      <c r="L8232">
        <v>2483</v>
      </c>
      <c r="M8232">
        <f t="shared" si="135"/>
        <v>2441.266666666666</v>
      </c>
    </row>
    <row r="8233" spans="1:13" x14ac:dyDescent="0.2">
      <c r="A8233" t="s">
        <v>8187</v>
      </c>
      <c r="B8233" t="s">
        <v>8188</v>
      </c>
      <c r="C8233">
        <v>3.6962889798221998</v>
      </c>
      <c r="D8233">
        <v>51.333370960914301</v>
      </c>
      <c r="E8233" t="s">
        <v>1</v>
      </c>
      <c r="F8233">
        <v>1</v>
      </c>
      <c r="G8233">
        <v>0.230741792062678</v>
      </c>
      <c r="H8233">
        <v>0.234149159019857</v>
      </c>
      <c r="I8233">
        <v>0.69602946426660495</v>
      </c>
      <c r="J8233">
        <v>0.34724205752179899</v>
      </c>
      <c r="K8233" t="s">
        <v>2</v>
      </c>
      <c r="L8233">
        <v>2817.4</v>
      </c>
      <c r="M8233">
        <f t="shared" si="135"/>
        <v>2413.7333333333327</v>
      </c>
    </row>
    <row r="8234" spans="1:13" x14ac:dyDescent="0.2">
      <c r="A8234" t="s">
        <v>8188</v>
      </c>
      <c r="B8234" t="s">
        <v>8189</v>
      </c>
      <c r="C8234">
        <v>3.5402424823617999</v>
      </c>
      <c r="D8234">
        <v>49.8769778751969</v>
      </c>
      <c r="E8234" t="s">
        <v>1</v>
      </c>
      <c r="F8234">
        <v>1</v>
      </c>
      <c r="G8234">
        <v>0.227686177298141</v>
      </c>
      <c r="H8234">
        <v>0.238319315400151</v>
      </c>
      <c r="I8234">
        <v>0.70448605325507396</v>
      </c>
      <c r="J8234">
        <v>0.37544551347000799</v>
      </c>
      <c r="K8234" t="s">
        <v>2</v>
      </c>
      <c r="L8234">
        <v>1150.4000000000001</v>
      </c>
      <c r="M8234">
        <f t="shared" si="135"/>
        <v>2414.7533333333331</v>
      </c>
    </row>
    <row r="8235" spans="1:13" x14ac:dyDescent="0.2">
      <c r="A8235" t="s">
        <v>8189</v>
      </c>
      <c r="B8235" t="s">
        <v>8190</v>
      </c>
      <c r="C8235">
        <v>4.02365558292282</v>
      </c>
      <c r="D8235">
        <v>52.8269191297208</v>
      </c>
      <c r="E8235" t="s">
        <v>1</v>
      </c>
      <c r="F8235">
        <v>1</v>
      </c>
      <c r="G8235">
        <v>0.21899312578781499</v>
      </c>
      <c r="H8235">
        <v>0.239184164922293</v>
      </c>
      <c r="I8235">
        <v>0.699242589151995</v>
      </c>
      <c r="J8235">
        <v>0.40986336442660398</v>
      </c>
      <c r="K8235" t="s">
        <v>2</v>
      </c>
      <c r="L8235">
        <v>1541.6</v>
      </c>
      <c r="M8235">
        <f t="shared" si="135"/>
        <v>2459.313333333333</v>
      </c>
    </row>
    <row r="8236" spans="1:13" x14ac:dyDescent="0.2">
      <c r="A8236" t="s">
        <v>8190</v>
      </c>
      <c r="B8236" t="s">
        <v>8191</v>
      </c>
      <c r="C8236">
        <v>3.5325217391304302</v>
      </c>
      <c r="D8236">
        <v>49.6744650283553</v>
      </c>
      <c r="E8236" t="s">
        <v>1</v>
      </c>
      <c r="F8236">
        <v>1</v>
      </c>
      <c r="G8236">
        <v>0.229496962472236</v>
      </c>
      <c r="H8236">
        <v>0.23577479233961601</v>
      </c>
      <c r="I8236">
        <v>0.716296820929885</v>
      </c>
      <c r="J8236">
        <v>0.36914517826717602</v>
      </c>
      <c r="K8236" t="s">
        <v>2</v>
      </c>
      <c r="L8236">
        <v>5272.6</v>
      </c>
      <c r="M8236">
        <f t="shared" si="135"/>
        <v>2466.52</v>
      </c>
    </row>
    <row r="8237" spans="1:13" x14ac:dyDescent="0.2">
      <c r="A8237" t="s">
        <v>8191</v>
      </c>
      <c r="B8237" t="s">
        <v>8192</v>
      </c>
      <c r="C8237">
        <v>3.8529858299595099</v>
      </c>
      <c r="D8237">
        <v>52.330935511856502</v>
      </c>
      <c r="E8237" t="s">
        <v>1</v>
      </c>
      <c r="F8237">
        <v>1</v>
      </c>
      <c r="G8237">
        <v>0.20799535113322101</v>
      </c>
      <c r="H8237">
        <v>0.23511680477880401</v>
      </c>
      <c r="I8237">
        <v>0.69393216612641895</v>
      </c>
      <c r="J8237">
        <v>0.37500986563234401</v>
      </c>
      <c r="K8237" t="s">
        <v>2</v>
      </c>
      <c r="L8237">
        <v>2196</v>
      </c>
      <c r="M8237">
        <f t="shared" si="135"/>
        <v>2323.4733333333338</v>
      </c>
    </row>
    <row r="8238" spans="1:13" x14ac:dyDescent="0.2">
      <c r="A8238" t="s">
        <v>8192</v>
      </c>
      <c r="B8238" t="s">
        <v>8193</v>
      </c>
      <c r="C8238">
        <v>3.5072055137844602</v>
      </c>
      <c r="D8238">
        <v>49.0332527747941</v>
      </c>
      <c r="E8238" t="s">
        <v>1</v>
      </c>
      <c r="F8238">
        <v>1</v>
      </c>
      <c r="G8238">
        <v>0.21747373048742499</v>
      </c>
      <c r="H8238">
        <v>0.238435110173599</v>
      </c>
      <c r="I8238">
        <v>0.69470679696412097</v>
      </c>
      <c r="J8238">
        <v>0.37048802853269902</v>
      </c>
      <c r="K8238" t="s">
        <v>2</v>
      </c>
      <c r="L8238">
        <v>1770.4</v>
      </c>
      <c r="M8238">
        <f t="shared" si="135"/>
        <v>2321.7333333333331</v>
      </c>
    </row>
    <row r="8239" spans="1:13" x14ac:dyDescent="0.2">
      <c r="A8239" t="s">
        <v>8193</v>
      </c>
      <c r="B8239" t="s">
        <v>8194</v>
      </c>
      <c r="C8239">
        <v>3.9061803682420502</v>
      </c>
      <c r="D8239">
        <v>54.318928110707098</v>
      </c>
      <c r="E8239" t="s">
        <v>1</v>
      </c>
      <c r="F8239">
        <v>1</v>
      </c>
      <c r="G8239">
        <v>0.21760927459191901</v>
      </c>
      <c r="H8239">
        <v>0.23684008493625999</v>
      </c>
      <c r="I8239">
        <v>0.69418977273711302</v>
      </c>
      <c r="J8239">
        <v>0.36014482057430902</v>
      </c>
      <c r="K8239" t="s">
        <v>2</v>
      </c>
      <c r="L8239">
        <v>2711.4</v>
      </c>
      <c r="M8239">
        <f t="shared" si="135"/>
        <v>2343.1</v>
      </c>
    </row>
    <row r="8240" spans="1:13" x14ac:dyDescent="0.2">
      <c r="A8240" t="s">
        <v>8194</v>
      </c>
      <c r="B8240" t="s">
        <v>8195</v>
      </c>
      <c r="C8240">
        <v>3.6184937238493702</v>
      </c>
      <c r="D8240">
        <v>50.2198744769874</v>
      </c>
      <c r="E8240" t="s">
        <v>1</v>
      </c>
      <c r="F8240">
        <v>1</v>
      </c>
      <c r="G8240">
        <v>0.217348223935104</v>
      </c>
      <c r="H8240">
        <v>0.23748868713740101</v>
      </c>
      <c r="I8240">
        <v>0.69270622736001997</v>
      </c>
      <c r="J8240">
        <v>0.370132864990875</v>
      </c>
      <c r="K8240" t="s">
        <v>2</v>
      </c>
      <c r="L8240">
        <v>3806.4</v>
      </c>
      <c r="M8240">
        <f t="shared" si="135"/>
        <v>2302.1133333333337</v>
      </c>
    </row>
    <row r="8241" spans="1:13" x14ac:dyDescent="0.2">
      <c r="A8241" t="s">
        <v>8195</v>
      </c>
      <c r="B8241" t="s">
        <v>8196</v>
      </c>
      <c r="C8241">
        <v>3.5414890410369</v>
      </c>
      <c r="D8241">
        <v>50.478663394049001</v>
      </c>
      <c r="E8241" t="s">
        <v>1</v>
      </c>
      <c r="F8241">
        <v>1</v>
      </c>
      <c r="G8241">
        <v>0.20104688886904601</v>
      </c>
      <c r="H8241">
        <v>0.237992463207262</v>
      </c>
      <c r="I8241">
        <v>0.69457178923586504</v>
      </c>
      <c r="J8241">
        <v>0.40454122510776103</v>
      </c>
      <c r="K8241" t="s">
        <v>2</v>
      </c>
      <c r="L8241">
        <v>1840.8</v>
      </c>
      <c r="M8241">
        <f t="shared" si="135"/>
        <v>2255.8400000000006</v>
      </c>
    </row>
    <row r="8242" spans="1:13" x14ac:dyDescent="0.2">
      <c r="A8242" t="s">
        <v>8196</v>
      </c>
      <c r="B8242" t="s">
        <v>8197</v>
      </c>
      <c r="C8242">
        <v>3.2483150053210301</v>
      </c>
      <c r="D8242">
        <v>47.340102873359299</v>
      </c>
      <c r="E8242" t="s">
        <v>1</v>
      </c>
      <c r="F8242">
        <v>1</v>
      </c>
      <c r="G8242">
        <v>0.214388892715943</v>
      </c>
      <c r="H8242">
        <v>0.237683438685482</v>
      </c>
      <c r="I8242">
        <v>0.69489343726864605</v>
      </c>
      <c r="J8242">
        <v>0.37063893370864098</v>
      </c>
      <c r="K8242" t="s">
        <v>2</v>
      </c>
      <c r="L8242">
        <v>1786.6</v>
      </c>
      <c r="M8242">
        <f t="shared" si="135"/>
        <v>2250.9666666666672</v>
      </c>
    </row>
    <row r="8243" spans="1:13" x14ac:dyDescent="0.2">
      <c r="A8243" t="s">
        <v>8197</v>
      </c>
      <c r="B8243" t="s">
        <v>8198</v>
      </c>
      <c r="C8243">
        <v>3.3797745246508399</v>
      </c>
      <c r="D8243">
        <v>48.291771832407797</v>
      </c>
      <c r="E8243" t="s">
        <v>1</v>
      </c>
      <c r="F8243">
        <v>1</v>
      </c>
      <c r="G8243">
        <v>0.21576728365</v>
      </c>
      <c r="H8243">
        <v>0.23700264502189899</v>
      </c>
      <c r="I8243">
        <v>0.69494430265662899</v>
      </c>
      <c r="J8243">
        <v>0.36303751375477999</v>
      </c>
      <c r="K8243" t="s">
        <v>2</v>
      </c>
      <c r="L8243">
        <v>1408.8</v>
      </c>
      <c r="M8243">
        <f t="shared" si="135"/>
        <v>2333.38</v>
      </c>
    </row>
    <row r="8244" spans="1:13" x14ac:dyDescent="0.2">
      <c r="A8244" t="s">
        <v>8198</v>
      </c>
      <c r="B8244" t="s">
        <v>8199</v>
      </c>
      <c r="C8244">
        <v>3.5560910007844799</v>
      </c>
      <c r="D8244">
        <v>49.9250252157346</v>
      </c>
      <c r="E8244" t="s">
        <v>1</v>
      </c>
      <c r="F8244">
        <v>1</v>
      </c>
      <c r="G8244">
        <v>0.22027896638580799</v>
      </c>
      <c r="H8244">
        <v>0.23698368826067301</v>
      </c>
      <c r="I8244">
        <v>0.693899842456565</v>
      </c>
      <c r="J8244">
        <v>0.37601334869585201</v>
      </c>
      <c r="K8244" t="s">
        <v>2</v>
      </c>
      <c r="L8244">
        <v>2124</v>
      </c>
      <c r="M8244">
        <f t="shared" si="135"/>
        <v>2328.4</v>
      </c>
    </row>
    <row r="8245" spans="1:13" x14ac:dyDescent="0.2">
      <c r="A8245" t="s">
        <v>8199</v>
      </c>
      <c r="B8245" t="s">
        <v>8200</v>
      </c>
      <c r="C8245">
        <v>3.5837371134020599</v>
      </c>
      <c r="D8245">
        <v>50.022448453608199</v>
      </c>
      <c r="E8245" t="s">
        <v>1</v>
      </c>
      <c r="F8245">
        <v>1</v>
      </c>
      <c r="G8245">
        <v>0.216788321163983</v>
      </c>
      <c r="H8245">
        <v>0.23997140509593201</v>
      </c>
      <c r="I8245">
        <v>0.69394365028145999</v>
      </c>
      <c r="J8245">
        <v>0.31068279785054498</v>
      </c>
      <c r="K8245" t="s">
        <v>2</v>
      </c>
      <c r="L8245">
        <v>3086.6</v>
      </c>
      <c r="M8245">
        <f t="shared" si="135"/>
        <v>2333.9333333333334</v>
      </c>
    </row>
    <row r="8246" spans="1:13" x14ac:dyDescent="0.2">
      <c r="A8246" t="s">
        <v>8200</v>
      </c>
      <c r="B8246" t="s">
        <v>8201</v>
      </c>
      <c r="C8246">
        <v>4.0556857673967501</v>
      </c>
      <c r="D8246">
        <v>54.660227915622698</v>
      </c>
      <c r="E8246" t="s">
        <v>1</v>
      </c>
      <c r="F8246">
        <v>1</v>
      </c>
      <c r="G8246">
        <v>0.217359330564179</v>
      </c>
      <c r="H8246">
        <v>0.23704169885014401</v>
      </c>
      <c r="I8246">
        <v>0.68102352865557603</v>
      </c>
      <c r="J8246">
        <v>0.37192269800306299</v>
      </c>
      <c r="K8246" t="s">
        <v>2</v>
      </c>
      <c r="L8246">
        <v>972.2</v>
      </c>
      <c r="M8246">
        <f t="shared" si="135"/>
        <v>2278.9666666666667</v>
      </c>
    </row>
    <row r="8247" spans="1:13" x14ac:dyDescent="0.2">
      <c r="A8247" t="s">
        <v>8201</v>
      </c>
      <c r="B8247" t="s">
        <v>8202</v>
      </c>
      <c r="C8247">
        <v>3.4051466803911401</v>
      </c>
      <c r="D8247">
        <v>47.921461657230999</v>
      </c>
      <c r="E8247" t="s">
        <v>1</v>
      </c>
      <c r="F8247">
        <v>1</v>
      </c>
      <c r="G8247">
        <v>0.21734222665171399</v>
      </c>
      <c r="H8247">
        <v>0.237028992696448</v>
      </c>
      <c r="I8247">
        <v>0.69409533182901195</v>
      </c>
      <c r="J8247">
        <v>0.38191391702808403</v>
      </c>
      <c r="K8247" t="s">
        <v>2</v>
      </c>
      <c r="L8247">
        <v>1537</v>
      </c>
      <c r="M8247">
        <f t="shared" si="135"/>
        <v>2296.4600000000005</v>
      </c>
    </row>
    <row r="8248" spans="1:13" x14ac:dyDescent="0.2">
      <c r="A8248" t="s">
        <v>8202</v>
      </c>
      <c r="B8248" t="s">
        <v>8203</v>
      </c>
      <c r="C8248">
        <v>3.7083416950966601</v>
      </c>
      <c r="D8248">
        <v>51.715833835039099</v>
      </c>
      <c r="E8248" t="s">
        <v>1</v>
      </c>
      <c r="F8248">
        <v>1</v>
      </c>
      <c r="G8248">
        <v>0.21744397119518999</v>
      </c>
      <c r="H8248">
        <v>0.23700807192824</v>
      </c>
      <c r="I8248">
        <v>0.69411821633832105</v>
      </c>
      <c r="J8248">
        <v>0.37095748145443203</v>
      </c>
      <c r="K8248" t="s">
        <v>2</v>
      </c>
      <c r="L8248">
        <v>1178.2</v>
      </c>
      <c r="M8248">
        <f t="shared" si="135"/>
        <v>2313.9733333333334</v>
      </c>
    </row>
    <row r="8249" spans="1:13" x14ac:dyDescent="0.2">
      <c r="A8249" t="s">
        <v>8203</v>
      </c>
      <c r="B8249" t="s">
        <v>8204</v>
      </c>
      <c r="C8249">
        <v>3.6677842421851801</v>
      </c>
      <c r="D8249">
        <v>51.427867074253001</v>
      </c>
      <c r="E8249" t="s">
        <v>1</v>
      </c>
      <c r="F8249">
        <v>1</v>
      </c>
      <c r="G8249">
        <v>0.19771670765090299</v>
      </c>
      <c r="H8249">
        <v>0.237807382587708</v>
      </c>
      <c r="I8249">
        <v>0.720675925562834</v>
      </c>
      <c r="J8249">
        <v>0.38450071739284197</v>
      </c>
      <c r="K8249" t="s">
        <v>2</v>
      </c>
      <c r="L8249">
        <v>1604.8</v>
      </c>
      <c r="M8249">
        <f t="shared" si="135"/>
        <v>2462.5933333333332</v>
      </c>
    </row>
    <row r="8250" spans="1:13" x14ac:dyDescent="0.2">
      <c r="A8250" t="s">
        <v>8204</v>
      </c>
      <c r="B8250" t="s">
        <v>8205</v>
      </c>
      <c r="C8250">
        <v>3.1833002864066899</v>
      </c>
      <c r="D8250">
        <v>47.154549460233497</v>
      </c>
      <c r="E8250" t="s">
        <v>1</v>
      </c>
      <c r="F8250">
        <v>1</v>
      </c>
      <c r="G8250">
        <v>0.21842431845523</v>
      </c>
      <c r="H8250">
        <v>0.236709969181916</v>
      </c>
      <c r="I8250">
        <v>0.72408504806413299</v>
      </c>
      <c r="J8250">
        <v>0.37302531337396699</v>
      </c>
      <c r="K8250" t="s">
        <v>2</v>
      </c>
      <c r="L8250">
        <v>4340.2</v>
      </c>
      <c r="M8250">
        <f t="shared" si="135"/>
        <v>2495.0333333333333</v>
      </c>
    </row>
    <row r="8251" spans="1:13" x14ac:dyDescent="0.2">
      <c r="A8251" t="s">
        <v>8205</v>
      </c>
      <c r="B8251" t="s">
        <v>8206</v>
      </c>
      <c r="C8251">
        <v>3.5059705740412999</v>
      </c>
      <c r="D8251">
        <v>49.4924331481321</v>
      </c>
      <c r="E8251" t="s">
        <v>1</v>
      </c>
      <c r="F8251">
        <v>1</v>
      </c>
      <c r="G8251">
        <v>0.23704045431176499</v>
      </c>
      <c r="H8251">
        <v>0.23712890780037299</v>
      </c>
      <c r="I8251">
        <v>0.700411397758399</v>
      </c>
      <c r="J8251">
        <v>0.37236590597094399</v>
      </c>
      <c r="K8251" t="s">
        <v>2</v>
      </c>
      <c r="L8251">
        <v>6447.6</v>
      </c>
      <c r="M8251">
        <f t="shared" si="135"/>
        <v>2416.186666666667</v>
      </c>
    </row>
    <row r="8252" spans="1:13" x14ac:dyDescent="0.2">
      <c r="A8252" t="s">
        <v>8206</v>
      </c>
      <c r="B8252" t="s">
        <v>8207</v>
      </c>
      <c r="C8252">
        <v>3.8969217819996298</v>
      </c>
      <c r="D8252">
        <v>52.422142728311101</v>
      </c>
      <c r="E8252" t="s">
        <v>1</v>
      </c>
      <c r="F8252">
        <v>1</v>
      </c>
      <c r="G8252">
        <v>0.214503340103922</v>
      </c>
      <c r="H8252">
        <v>0.230308764638569</v>
      </c>
      <c r="I8252">
        <v>0.69286501109243603</v>
      </c>
      <c r="J8252">
        <v>0.36358212784761701</v>
      </c>
      <c r="K8252" t="s">
        <v>2</v>
      </c>
      <c r="L8252">
        <v>2643.6</v>
      </c>
      <c r="M8252">
        <f t="shared" si="135"/>
        <v>2278.5066666666671</v>
      </c>
    </row>
    <row r="8253" spans="1:13" x14ac:dyDescent="0.2">
      <c r="A8253" t="s">
        <v>8207</v>
      </c>
      <c r="B8253" t="s">
        <v>8208</v>
      </c>
      <c r="C8253">
        <v>3.63871745557883</v>
      </c>
      <c r="D8253">
        <v>51.171857507822097</v>
      </c>
      <c r="E8253" t="s">
        <v>1</v>
      </c>
      <c r="F8253">
        <v>1</v>
      </c>
      <c r="G8253">
        <v>0.21847095557446899</v>
      </c>
      <c r="H8253">
        <v>0.224228348252524</v>
      </c>
      <c r="I8253">
        <v>0.69263643622876403</v>
      </c>
      <c r="J8253">
        <v>0.34778373326290402</v>
      </c>
      <c r="K8253" t="s">
        <v>2</v>
      </c>
      <c r="L8253">
        <v>2769.6</v>
      </c>
      <c r="M8253">
        <f t="shared" si="135"/>
        <v>2262.8066666666668</v>
      </c>
    </row>
    <row r="8254" spans="1:13" x14ac:dyDescent="0.2">
      <c r="A8254" t="s">
        <v>8208</v>
      </c>
      <c r="B8254" t="s">
        <v>8209</v>
      </c>
      <c r="C8254">
        <v>3.9877441852591602</v>
      </c>
      <c r="D8254">
        <v>53.7926668246605</v>
      </c>
      <c r="E8254" t="s">
        <v>1</v>
      </c>
      <c r="F8254">
        <v>1</v>
      </c>
      <c r="G8254">
        <v>0.225742225221993</v>
      </c>
      <c r="H8254">
        <v>0.190942655952172</v>
      </c>
      <c r="I8254">
        <v>0.64482818083295901</v>
      </c>
      <c r="J8254">
        <v>0.36995176185203998</v>
      </c>
      <c r="K8254" t="s">
        <v>2</v>
      </c>
      <c r="L8254">
        <v>2345.8000000000002</v>
      </c>
      <c r="M8254">
        <f t="shared" si="135"/>
        <v>2297.0266666666666</v>
      </c>
    </row>
    <row r="8255" spans="1:13" x14ac:dyDescent="0.2">
      <c r="A8255" t="s">
        <v>8209</v>
      </c>
      <c r="B8255" t="s">
        <v>8210</v>
      </c>
      <c r="C8255">
        <v>3.5510366826156301</v>
      </c>
      <c r="D8255">
        <v>49.583276372749999</v>
      </c>
      <c r="E8255" t="s">
        <v>1</v>
      </c>
      <c r="F8255">
        <v>1</v>
      </c>
      <c r="G8255">
        <v>0.21116354958103101</v>
      </c>
      <c r="H8255">
        <v>0.23727628560637601</v>
      </c>
      <c r="I8255">
        <v>0.71054533982406098</v>
      </c>
      <c r="J8255">
        <v>0.37190957397364799</v>
      </c>
      <c r="K8255" t="s">
        <v>2</v>
      </c>
      <c r="L8255">
        <v>1387.4</v>
      </c>
      <c r="M8255">
        <f t="shared" si="135"/>
        <v>2307.9733333333334</v>
      </c>
    </row>
    <row r="8256" spans="1:13" x14ac:dyDescent="0.2">
      <c r="A8256" t="s">
        <v>8211</v>
      </c>
      <c r="B8256" t="s">
        <v>8212</v>
      </c>
      <c r="C8256">
        <v>3.7391947585332299</v>
      </c>
      <c r="D8256">
        <v>52.5327063299165</v>
      </c>
      <c r="E8256" t="s">
        <v>1</v>
      </c>
      <c r="F8256">
        <v>1</v>
      </c>
      <c r="G8256">
        <v>0.222443405447349</v>
      </c>
      <c r="H8256">
        <v>0.20551512599900501</v>
      </c>
      <c r="I8256">
        <v>0.69580247865097</v>
      </c>
      <c r="J8256">
        <v>0.35233809196913501</v>
      </c>
      <c r="K8256" t="s">
        <v>2</v>
      </c>
      <c r="L8256">
        <v>3010.8</v>
      </c>
      <c r="M8256">
        <f t="shared" si="135"/>
        <v>2334.4800000000005</v>
      </c>
    </row>
    <row r="8257" spans="1:13" x14ac:dyDescent="0.2">
      <c r="A8257" t="s">
        <v>8212</v>
      </c>
      <c r="B8257" t="s">
        <v>8213</v>
      </c>
      <c r="C8257">
        <v>3.76027107157983</v>
      </c>
      <c r="D8257">
        <v>51.4347360291003</v>
      </c>
      <c r="E8257" t="s">
        <v>1</v>
      </c>
      <c r="F8257">
        <v>1</v>
      </c>
      <c r="G8257">
        <v>0.21758180011049899</v>
      </c>
      <c r="H8257">
        <v>0.23606118641010501</v>
      </c>
      <c r="I8257">
        <v>0.693804979498996</v>
      </c>
      <c r="J8257">
        <v>0.37086321043105303</v>
      </c>
      <c r="K8257" t="s">
        <v>2</v>
      </c>
      <c r="L8257">
        <v>3193.4</v>
      </c>
      <c r="M8257">
        <f t="shared" si="135"/>
        <v>2300.4466666666672</v>
      </c>
    </row>
    <row r="8258" spans="1:13" x14ac:dyDescent="0.2">
      <c r="A8258" t="s">
        <v>8213</v>
      </c>
      <c r="B8258" t="s">
        <v>8214</v>
      </c>
      <c r="C8258">
        <v>4.1332411739685204</v>
      </c>
      <c r="D8258">
        <v>56.417304693038403</v>
      </c>
      <c r="E8258" t="s">
        <v>1</v>
      </c>
      <c r="F8258">
        <v>1</v>
      </c>
      <c r="G8258">
        <v>0.226767781194747</v>
      </c>
      <c r="H8258">
        <v>0.23733415865924701</v>
      </c>
      <c r="I8258">
        <v>0.73030443172978499</v>
      </c>
      <c r="J8258">
        <v>0.36182353045889698</v>
      </c>
      <c r="K8258" t="s">
        <v>2</v>
      </c>
      <c r="L8258">
        <v>2239.6</v>
      </c>
      <c r="M8258">
        <f t="shared" ref="M8258:M8321" si="136">AVERAGE(L8258:L8287)</f>
        <v>2321.2199999999998</v>
      </c>
    </row>
    <row r="8259" spans="1:13" x14ac:dyDescent="0.2">
      <c r="A8259" t="s">
        <v>8214</v>
      </c>
      <c r="B8259" t="s">
        <v>8215</v>
      </c>
      <c r="C8259">
        <v>3.5297099740627198</v>
      </c>
      <c r="D8259">
        <v>49.584414053289301</v>
      </c>
      <c r="E8259" t="s">
        <v>1</v>
      </c>
      <c r="F8259">
        <v>1</v>
      </c>
      <c r="G8259">
        <v>0.21132221212659999</v>
      </c>
      <c r="H8259">
        <v>0.241669346163118</v>
      </c>
      <c r="I8259">
        <v>0.70114201365795603</v>
      </c>
      <c r="J8259">
        <v>0.37116276927500302</v>
      </c>
      <c r="K8259" t="s">
        <v>2</v>
      </c>
      <c r="L8259">
        <v>2018</v>
      </c>
      <c r="M8259">
        <f t="shared" si="136"/>
        <v>2337.8866666666668</v>
      </c>
    </row>
    <row r="8260" spans="1:13" x14ac:dyDescent="0.2">
      <c r="A8260" t="s">
        <v>8215</v>
      </c>
      <c r="B8260" t="s">
        <v>8216</v>
      </c>
      <c r="C8260">
        <v>4.09373081002623</v>
      </c>
      <c r="D8260">
        <v>54.514877463294802</v>
      </c>
      <c r="E8260" t="s">
        <v>1</v>
      </c>
      <c r="F8260">
        <v>1</v>
      </c>
      <c r="G8260">
        <v>0.21872441306988899</v>
      </c>
      <c r="H8260">
        <v>0.23527753009715399</v>
      </c>
      <c r="I8260">
        <v>0.71069149360289197</v>
      </c>
      <c r="J8260">
        <v>0.370782829051504</v>
      </c>
      <c r="K8260" t="s">
        <v>2</v>
      </c>
      <c r="L8260">
        <v>1415.4</v>
      </c>
      <c r="M8260">
        <f t="shared" si="136"/>
        <v>2288.2533333333336</v>
      </c>
    </row>
    <row r="8261" spans="1:13" x14ac:dyDescent="0.2">
      <c r="A8261" t="s">
        <v>8216</v>
      </c>
      <c r="B8261" t="s">
        <v>8217</v>
      </c>
      <c r="C8261">
        <v>4.1776186412377996</v>
      </c>
      <c r="D8261">
        <v>54.919631924603898</v>
      </c>
      <c r="E8261" t="s">
        <v>1</v>
      </c>
      <c r="F8261">
        <v>1</v>
      </c>
      <c r="G8261">
        <v>0.19253325624974399</v>
      </c>
      <c r="H8261">
        <v>0.25351897207201801</v>
      </c>
      <c r="I8261">
        <v>0.77601797429792196</v>
      </c>
      <c r="J8261">
        <v>0.32138560971810398</v>
      </c>
      <c r="K8261" t="s">
        <v>2</v>
      </c>
      <c r="L8261">
        <v>2138.4</v>
      </c>
      <c r="M8261">
        <f t="shared" si="136"/>
        <v>2287.0199999999995</v>
      </c>
    </row>
    <row r="8262" spans="1:13" x14ac:dyDescent="0.2">
      <c r="A8262" t="s">
        <v>8217</v>
      </c>
      <c r="B8262" t="s">
        <v>8218</v>
      </c>
      <c r="C8262">
        <v>3.8450845514474001</v>
      </c>
      <c r="D8262">
        <v>53.181379573898901</v>
      </c>
      <c r="E8262" t="s">
        <v>1</v>
      </c>
      <c r="F8262">
        <v>1</v>
      </c>
      <c r="G8262">
        <v>0.20835381527476099</v>
      </c>
      <c r="H8262">
        <v>0.23682091251283399</v>
      </c>
      <c r="I8262">
        <v>0.67991144606674403</v>
      </c>
      <c r="J8262">
        <v>0.36707022847631399</v>
      </c>
      <c r="K8262" t="s">
        <v>2</v>
      </c>
      <c r="L8262">
        <v>1657</v>
      </c>
      <c r="M8262">
        <f t="shared" si="136"/>
        <v>2265.1333333333328</v>
      </c>
    </row>
    <row r="8263" spans="1:13" x14ac:dyDescent="0.2">
      <c r="A8263" t="s">
        <v>8218</v>
      </c>
      <c r="B8263" t="s">
        <v>8219</v>
      </c>
      <c r="C8263">
        <v>3.7809856205500401</v>
      </c>
      <c r="D8263">
        <v>52.716292056400903</v>
      </c>
      <c r="E8263" t="s">
        <v>1</v>
      </c>
      <c r="F8263">
        <v>1</v>
      </c>
      <c r="G8263">
        <v>0.23520767048256999</v>
      </c>
      <c r="H8263">
        <v>0.23023223373816201</v>
      </c>
      <c r="I8263">
        <v>0.69773697354429998</v>
      </c>
      <c r="J8263">
        <v>0.348448699696775</v>
      </c>
      <c r="K8263" t="s">
        <v>2</v>
      </c>
      <c r="L8263">
        <v>2848</v>
      </c>
      <c r="M8263">
        <f t="shared" si="136"/>
        <v>2292.5466666666662</v>
      </c>
    </row>
    <row r="8264" spans="1:13" x14ac:dyDescent="0.2">
      <c r="A8264" t="s">
        <v>8219</v>
      </c>
      <c r="B8264" t="s">
        <v>8220</v>
      </c>
      <c r="C8264">
        <v>4.1803430542690103</v>
      </c>
      <c r="D8264">
        <v>55.577219152266203</v>
      </c>
      <c r="E8264" t="s">
        <v>1</v>
      </c>
      <c r="F8264">
        <v>1</v>
      </c>
      <c r="G8264">
        <v>0.23109407592665801</v>
      </c>
      <c r="H8264">
        <v>0.24009147126149999</v>
      </c>
      <c r="I8264">
        <v>0.71374875972611895</v>
      </c>
      <c r="J8264">
        <v>0.37521743036284799</v>
      </c>
      <c r="K8264" t="s">
        <v>2</v>
      </c>
      <c r="L8264">
        <v>2487.1999999999998</v>
      </c>
      <c r="M8264">
        <f t="shared" si="136"/>
        <v>2224.1933333333332</v>
      </c>
    </row>
    <row r="8265" spans="1:13" x14ac:dyDescent="0.2">
      <c r="A8265" t="s">
        <v>8220</v>
      </c>
      <c r="B8265" t="s">
        <v>8221</v>
      </c>
      <c r="C8265">
        <v>3.3833603749774599</v>
      </c>
      <c r="D8265">
        <v>48.319632233639801</v>
      </c>
      <c r="E8265" t="s">
        <v>1</v>
      </c>
      <c r="F8265">
        <v>1</v>
      </c>
      <c r="G8265">
        <v>0.21950858114506899</v>
      </c>
      <c r="H8265">
        <v>0.24212731371101501</v>
      </c>
      <c r="I8265">
        <v>0.70382074422057395</v>
      </c>
      <c r="J8265">
        <v>0.407885815932025</v>
      </c>
      <c r="K8265" t="s">
        <v>2</v>
      </c>
      <c r="L8265">
        <v>1757.8</v>
      </c>
      <c r="M8265">
        <f t="shared" si="136"/>
        <v>2240.04</v>
      </c>
    </row>
    <row r="8266" spans="1:13" x14ac:dyDescent="0.2">
      <c r="A8266" t="s">
        <v>8221</v>
      </c>
      <c r="B8266" t="s">
        <v>8222</v>
      </c>
      <c r="C8266">
        <v>4.1287247677026597</v>
      </c>
      <c r="D8266">
        <v>55.319368792053801</v>
      </c>
      <c r="E8266" t="s">
        <v>1</v>
      </c>
      <c r="F8266">
        <v>1</v>
      </c>
      <c r="G8266">
        <v>0.22303315475617599</v>
      </c>
      <c r="H8266">
        <v>0.236923773391505</v>
      </c>
      <c r="I8266">
        <v>0.72088803668062695</v>
      </c>
      <c r="J8266">
        <v>0.37060453119789899</v>
      </c>
      <c r="K8266" t="s">
        <v>2</v>
      </c>
      <c r="L8266">
        <v>981.2</v>
      </c>
      <c r="M8266">
        <f t="shared" si="136"/>
        <v>2295.9466666666663</v>
      </c>
    </row>
    <row r="8267" spans="1:13" x14ac:dyDescent="0.2">
      <c r="A8267" t="s">
        <v>8222</v>
      </c>
      <c r="B8267" t="s">
        <v>8223</v>
      </c>
      <c r="C8267">
        <v>3.9421105230040299</v>
      </c>
      <c r="D8267">
        <v>53.986823111374299</v>
      </c>
      <c r="E8267" t="s">
        <v>1</v>
      </c>
      <c r="F8267">
        <v>1</v>
      </c>
      <c r="G8267">
        <v>0.20485143718201301</v>
      </c>
      <c r="H8267">
        <v>0.232560479385925</v>
      </c>
      <c r="I8267">
        <v>0.69376594739619302</v>
      </c>
      <c r="J8267">
        <v>0.374803896033712</v>
      </c>
      <c r="K8267" t="s">
        <v>2</v>
      </c>
      <c r="L8267">
        <v>2143.8000000000002</v>
      </c>
      <c r="M8267">
        <f t="shared" si="136"/>
        <v>2360.0133333333333</v>
      </c>
    </row>
    <row r="8268" spans="1:13" x14ac:dyDescent="0.2">
      <c r="A8268" t="s">
        <v>8223</v>
      </c>
      <c r="B8268" t="s">
        <v>8224</v>
      </c>
      <c r="C8268">
        <v>3.8268502354994798</v>
      </c>
      <c r="D8268">
        <v>52.252725536049503</v>
      </c>
      <c r="E8268" t="s">
        <v>1</v>
      </c>
      <c r="F8268">
        <v>1</v>
      </c>
      <c r="G8268">
        <v>0.21748364985799801</v>
      </c>
      <c r="H8268">
        <v>0.24036777651994701</v>
      </c>
      <c r="I8268">
        <v>0.69523263976046501</v>
      </c>
      <c r="J8268">
        <v>0.37051181151669299</v>
      </c>
      <c r="K8268" t="s">
        <v>2</v>
      </c>
      <c r="L8268">
        <v>2411.4</v>
      </c>
      <c r="M8268">
        <f t="shared" si="136"/>
        <v>2363.8199999999997</v>
      </c>
    </row>
    <row r="8269" spans="1:13" x14ac:dyDescent="0.2">
      <c r="A8269" t="s">
        <v>8224</v>
      </c>
      <c r="B8269" t="s">
        <v>8225</v>
      </c>
      <c r="C8269">
        <v>3.6861091840546401</v>
      </c>
      <c r="D8269">
        <v>51.065905331127503</v>
      </c>
      <c r="E8269" t="s">
        <v>1</v>
      </c>
      <c r="F8269">
        <v>1</v>
      </c>
      <c r="G8269">
        <v>0.217664274604603</v>
      </c>
      <c r="H8269">
        <v>0.23661293618030499</v>
      </c>
      <c r="I8269">
        <v>0.69425370178796098</v>
      </c>
      <c r="J8269">
        <v>0.36069381715510201</v>
      </c>
      <c r="K8269" t="s">
        <v>2</v>
      </c>
      <c r="L8269">
        <v>1481.8</v>
      </c>
      <c r="M8269">
        <f t="shared" si="136"/>
        <v>2395</v>
      </c>
    </row>
    <row r="8270" spans="1:13" x14ac:dyDescent="0.2">
      <c r="A8270" t="s">
        <v>8225</v>
      </c>
      <c r="B8270" t="s">
        <v>8226</v>
      </c>
      <c r="C8270">
        <v>4.4861366622864596</v>
      </c>
      <c r="D8270">
        <v>58.619053876478297</v>
      </c>
      <c r="E8270" t="s">
        <v>1</v>
      </c>
      <c r="F8270">
        <v>1</v>
      </c>
      <c r="G8270">
        <v>0.21731636470376001</v>
      </c>
      <c r="H8270">
        <v>0.23813889009261799</v>
      </c>
      <c r="I8270">
        <v>0.69144474537951195</v>
      </c>
      <c r="J8270">
        <v>0.37017479106113099</v>
      </c>
      <c r="K8270" t="s">
        <v>2</v>
      </c>
      <c r="L8270">
        <v>2418.1999999999998</v>
      </c>
      <c r="M8270">
        <f t="shared" si="136"/>
        <v>2394.5866666666666</v>
      </c>
    </row>
    <row r="8271" spans="1:13" x14ac:dyDescent="0.2">
      <c r="A8271" t="s">
        <v>8226</v>
      </c>
      <c r="B8271" t="s">
        <v>8227</v>
      </c>
      <c r="C8271">
        <v>4.17514018691588</v>
      </c>
      <c r="D8271">
        <v>55.591214953270999</v>
      </c>
      <c r="E8271" t="s">
        <v>1</v>
      </c>
      <c r="F8271">
        <v>1</v>
      </c>
      <c r="G8271">
        <v>0.19562127375962801</v>
      </c>
      <c r="H8271">
        <v>0.23931032073195699</v>
      </c>
      <c r="I8271">
        <v>0.69492219008553802</v>
      </c>
      <c r="J8271">
        <v>0.40365631074173303</v>
      </c>
      <c r="K8271" t="s">
        <v>2</v>
      </c>
      <c r="L8271">
        <v>1694.6</v>
      </c>
      <c r="M8271">
        <f t="shared" si="136"/>
        <v>2377.3266666666664</v>
      </c>
    </row>
    <row r="8272" spans="1:13" x14ac:dyDescent="0.2">
      <c r="A8272" t="s">
        <v>8227</v>
      </c>
      <c r="B8272" t="s">
        <v>8228</v>
      </c>
      <c r="C8272">
        <v>3.8772520626368001</v>
      </c>
      <c r="D8272">
        <v>53.124525266131599</v>
      </c>
      <c r="E8272" t="s">
        <v>1</v>
      </c>
      <c r="F8272">
        <v>1</v>
      </c>
      <c r="G8272">
        <v>0.21329784431783799</v>
      </c>
      <c r="H8272">
        <v>0.23858545850301999</v>
      </c>
      <c r="I8272">
        <v>0.69558574993459299</v>
      </c>
      <c r="J8272">
        <v>0.37068096184236599</v>
      </c>
      <c r="K8272" t="s">
        <v>2</v>
      </c>
      <c r="L8272">
        <v>4259</v>
      </c>
      <c r="M8272">
        <f t="shared" si="136"/>
        <v>2382.5999999999995</v>
      </c>
    </row>
    <row r="8273" spans="1:13" x14ac:dyDescent="0.2">
      <c r="A8273" t="s">
        <v>8228</v>
      </c>
      <c r="B8273" t="s">
        <v>8229</v>
      </c>
      <c r="C8273">
        <v>4.08719619143071</v>
      </c>
      <c r="D8273">
        <v>54.540591330493598</v>
      </c>
      <c r="E8273" t="s">
        <v>1</v>
      </c>
      <c r="F8273">
        <v>1</v>
      </c>
      <c r="G8273">
        <v>0.21529756980838799</v>
      </c>
      <c r="H8273">
        <v>0.23702291030300399</v>
      </c>
      <c r="I8273">
        <v>0.69568125112359303</v>
      </c>
      <c r="J8273">
        <v>0.36267539770930102</v>
      </c>
      <c r="K8273" t="s">
        <v>2</v>
      </c>
      <c r="L8273">
        <v>1259.4000000000001</v>
      </c>
      <c r="M8273">
        <f t="shared" si="136"/>
        <v>2314.02</v>
      </c>
    </row>
    <row r="8274" spans="1:13" x14ac:dyDescent="0.2">
      <c r="A8274" t="s">
        <v>8229</v>
      </c>
      <c r="B8274" t="s">
        <v>8230</v>
      </c>
      <c r="C8274">
        <v>3.3942787794729501</v>
      </c>
      <c r="D8274">
        <v>48.512239944521497</v>
      </c>
      <c r="E8274" t="s">
        <v>1</v>
      </c>
      <c r="F8274">
        <v>1</v>
      </c>
      <c r="G8274">
        <v>0.22122347381059501</v>
      </c>
      <c r="H8274">
        <v>0.23695353935708</v>
      </c>
      <c r="I8274">
        <v>0.69370474594766196</v>
      </c>
      <c r="J8274">
        <v>0.37575674638238699</v>
      </c>
      <c r="K8274" t="s">
        <v>2</v>
      </c>
      <c r="L8274">
        <v>2290</v>
      </c>
      <c r="M8274">
        <f t="shared" si="136"/>
        <v>2301.4466666666672</v>
      </c>
    </row>
    <row r="8275" spans="1:13" x14ac:dyDescent="0.2">
      <c r="A8275" t="s">
        <v>8230</v>
      </c>
      <c r="B8275" t="s">
        <v>8231</v>
      </c>
      <c r="C8275">
        <v>4.1334396305256202</v>
      </c>
      <c r="D8275">
        <v>56.300362876621897</v>
      </c>
      <c r="E8275" t="s">
        <v>1</v>
      </c>
      <c r="F8275">
        <v>1</v>
      </c>
      <c r="G8275">
        <v>0.21657016454475</v>
      </c>
      <c r="H8275">
        <v>0.2439792839123</v>
      </c>
      <c r="I8275">
        <v>0.69378769159028097</v>
      </c>
      <c r="J8275">
        <v>0.31374654004982999</v>
      </c>
      <c r="K8275" t="s">
        <v>2</v>
      </c>
      <c r="L8275">
        <v>1437.6</v>
      </c>
      <c r="M8275">
        <f t="shared" si="136"/>
        <v>2298.06</v>
      </c>
    </row>
    <row r="8276" spans="1:13" x14ac:dyDescent="0.2">
      <c r="A8276" t="s">
        <v>8231</v>
      </c>
      <c r="B8276" t="s">
        <v>8232</v>
      </c>
      <c r="C8276">
        <v>4.3994401605577202</v>
      </c>
      <c r="D8276">
        <v>57.353913594591702</v>
      </c>
      <c r="E8276" t="s">
        <v>1</v>
      </c>
      <c r="F8276">
        <v>1</v>
      </c>
      <c r="G8276">
        <v>0.217331204832164</v>
      </c>
      <c r="H8276">
        <v>0.23708685263564599</v>
      </c>
      <c r="I8276">
        <v>0.66932428627756402</v>
      </c>
      <c r="J8276">
        <v>0.371875322744535</v>
      </c>
      <c r="K8276" t="s">
        <v>2</v>
      </c>
      <c r="L8276">
        <v>1497</v>
      </c>
      <c r="M8276">
        <f t="shared" si="136"/>
        <v>2301.1</v>
      </c>
    </row>
    <row r="8277" spans="1:13" x14ac:dyDescent="0.2">
      <c r="A8277" t="s">
        <v>8232</v>
      </c>
      <c r="B8277" t="s">
        <v>8233</v>
      </c>
      <c r="C8277">
        <v>4.4716901300099998</v>
      </c>
      <c r="D8277">
        <v>59.013885683514097</v>
      </c>
      <c r="E8277" t="s">
        <v>1</v>
      </c>
      <c r="F8277">
        <v>1</v>
      </c>
      <c r="G8277">
        <v>0.21730837268591499</v>
      </c>
      <c r="H8277">
        <v>0.237057290747827</v>
      </c>
      <c r="I8277">
        <v>0.69407488662799899</v>
      </c>
      <c r="J8277">
        <v>0.38135714874573301</v>
      </c>
      <c r="K8277" t="s">
        <v>2</v>
      </c>
      <c r="L8277">
        <v>2062.4</v>
      </c>
      <c r="M8277">
        <f t="shared" si="136"/>
        <v>2292.42</v>
      </c>
    </row>
    <row r="8278" spans="1:13" x14ac:dyDescent="0.2">
      <c r="A8278" t="s">
        <v>8233</v>
      </c>
      <c r="B8278" t="s">
        <v>8234</v>
      </c>
      <c r="C8278">
        <v>3.3005079445929999</v>
      </c>
      <c r="D8278">
        <v>47.550348769755303</v>
      </c>
      <c r="E8278" t="s">
        <v>1</v>
      </c>
      <c r="F8278">
        <v>1</v>
      </c>
      <c r="G8278">
        <v>0.217443971195177</v>
      </c>
      <c r="H8278">
        <v>0.23700807192637</v>
      </c>
      <c r="I8278">
        <v>0.69411821633832504</v>
      </c>
      <c r="J8278">
        <v>0.37095748153872798</v>
      </c>
      <c r="K8278" t="s">
        <v>2</v>
      </c>
      <c r="L8278">
        <v>5636.8</v>
      </c>
      <c r="M8278">
        <f t="shared" si="136"/>
        <v>2255.7600000000007</v>
      </c>
    </row>
    <row r="8279" spans="1:13" x14ac:dyDescent="0.2">
      <c r="A8279" t="s">
        <v>8234</v>
      </c>
      <c r="B8279" t="s">
        <v>8235</v>
      </c>
      <c r="C8279">
        <v>3.6281019760165201</v>
      </c>
      <c r="D8279">
        <v>50.177194118190997</v>
      </c>
      <c r="E8279" t="s">
        <v>1</v>
      </c>
      <c r="F8279">
        <v>1</v>
      </c>
      <c r="G8279">
        <v>0.19115278966403099</v>
      </c>
      <c r="H8279">
        <v>0.23888844401369999</v>
      </c>
      <c r="I8279">
        <v>0.74440279234577</v>
      </c>
      <c r="J8279">
        <v>0.383812327661612</v>
      </c>
      <c r="K8279" t="s">
        <v>2</v>
      </c>
      <c r="L8279">
        <v>2578</v>
      </c>
      <c r="M8279">
        <f t="shared" si="136"/>
        <v>2124.7333333333331</v>
      </c>
    </row>
    <row r="8280" spans="1:13" x14ac:dyDescent="0.2">
      <c r="A8280" t="s">
        <v>8235</v>
      </c>
      <c r="B8280" t="s">
        <v>8236</v>
      </c>
      <c r="C8280">
        <v>3.8422954901409501</v>
      </c>
      <c r="D8280">
        <v>50.587245492148902</v>
      </c>
      <c r="E8280" t="s">
        <v>1</v>
      </c>
      <c r="F8280">
        <v>1</v>
      </c>
      <c r="G8280">
        <v>0.218750512658237</v>
      </c>
      <c r="H8280">
        <v>0.23630678486041601</v>
      </c>
      <c r="I8280">
        <v>0.75085765176477304</v>
      </c>
      <c r="J8280">
        <v>0.37292020735828002</v>
      </c>
      <c r="K8280" t="s">
        <v>2</v>
      </c>
      <c r="L8280">
        <v>1974.8</v>
      </c>
      <c r="M8280">
        <f t="shared" si="136"/>
        <v>2104.7200000000003</v>
      </c>
    </row>
    <row r="8281" spans="1:13" x14ac:dyDescent="0.2">
      <c r="A8281" t="s">
        <v>8236</v>
      </c>
      <c r="B8281" t="s">
        <v>8237</v>
      </c>
      <c r="C8281">
        <v>4.4303923248243899</v>
      </c>
      <c r="D8281">
        <v>57.402192907315403</v>
      </c>
      <c r="E8281" t="s">
        <v>1</v>
      </c>
      <c r="F8281">
        <v>1</v>
      </c>
      <c r="G8281">
        <v>0.22772688003601699</v>
      </c>
      <c r="H8281">
        <v>0.237156880399508</v>
      </c>
      <c r="I8281">
        <v>0.69655735777851302</v>
      </c>
      <c r="J8281">
        <v>0.371144546702666</v>
      </c>
      <c r="K8281" t="s">
        <v>2</v>
      </c>
      <c r="L8281">
        <v>2317.1999999999998</v>
      </c>
      <c r="M8281">
        <f t="shared" si="136"/>
        <v>2094.5266666666666</v>
      </c>
    </row>
    <row r="8282" spans="1:13" x14ac:dyDescent="0.2">
      <c r="A8282" t="s">
        <v>8237</v>
      </c>
      <c r="B8282" t="s">
        <v>8238</v>
      </c>
      <c r="C8282">
        <v>3.59951784344522</v>
      </c>
      <c r="D8282">
        <v>50.479891880045201</v>
      </c>
      <c r="E8282" t="s">
        <v>1</v>
      </c>
      <c r="F8282">
        <v>1</v>
      </c>
      <c r="G8282">
        <v>0.214069405410513</v>
      </c>
      <c r="H8282">
        <v>0.22664492289831301</v>
      </c>
      <c r="I8282">
        <v>0.693615882139198</v>
      </c>
      <c r="J8282">
        <v>0.36526000773673101</v>
      </c>
      <c r="K8282" t="s">
        <v>2</v>
      </c>
      <c r="L8282">
        <v>2172.6</v>
      </c>
      <c r="M8282">
        <f t="shared" si="136"/>
        <v>2063.3666666666668</v>
      </c>
    </row>
    <row r="8283" spans="1:13" x14ac:dyDescent="0.2">
      <c r="A8283" t="s">
        <v>8238</v>
      </c>
      <c r="B8283" t="s">
        <v>8239</v>
      </c>
      <c r="C8283">
        <v>4.19824204409574</v>
      </c>
      <c r="D8283">
        <v>55.587908284209803</v>
      </c>
      <c r="E8283" t="s">
        <v>1</v>
      </c>
      <c r="F8283">
        <v>1</v>
      </c>
      <c r="G8283">
        <v>0.21862250346711401</v>
      </c>
      <c r="H8283">
        <v>0.21724039686696101</v>
      </c>
      <c r="I8283">
        <v>0.69352426029728498</v>
      </c>
      <c r="J8283">
        <v>0.35305566527563997</v>
      </c>
      <c r="K8283" t="s">
        <v>2</v>
      </c>
      <c r="L8283">
        <v>3796.2</v>
      </c>
      <c r="M8283">
        <f t="shared" si="136"/>
        <v>2034.9733333333338</v>
      </c>
    </row>
    <row r="8284" spans="1:13" x14ac:dyDescent="0.2">
      <c r="A8284" t="s">
        <v>8239</v>
      </c>
      <c r="B8284" t="s">
        <v>8240</v>
      </c>
      <c r="C8284">
        <v>2.87737391149285</v>
      </c>
      <c r="D8284">
        <v>45.728742532766603</v>
      </c>
      <c r="E8284" t="s">
        <v>1</v>
      </c>
      <c r="F8284">
        <v>1</v>
      </c>
      <c r="G8284">
        <v>0.22696673637940701</v>
      </c>
      <c r="H8284">
        <v>0.16549064114864101</v>
      </c>
      <c r="I8284">
        <v>0.67436062685426601</v>
      </c>
      <c r="J8284">
        <v>0.37023231695423398</v>
      </c>
      <c r="K8284" t="s">
        <v>2</v>
      </c>
      <c r="L8284">
        <v>2674.2</v>
      </c>
      <c r="M8284">
        <f t="shared" si="136"/>
        <v>2027.8000000000002</v>
      </c>
    </row>
    <row r="8285" spans="1:13" x14ac:dyDescent="0.2">
      <c r="A8285" t="s">
        <v>8240</v>
      </c>
      <c r="B8285" t="s">
        <v>8241</v>
      </c>
      <c r="C8285">
        <v>3.8431750418151398</v>
      </c>
      <c r="D8285">
        <v>52.163079048796398</v>
      </c>
      <c r="E8285" t="s">
        <v>1</v>
      </c>
      <c r="F8285">
        <v>1</v>
      </c>
      <c r="G8285">
        <v>0.21023677835343199</v>
      </c>
      <c r="H8285">
        <v>0.237422929131373</v>
      </c>
      <c r="I8285">
        <v>0.70070285677139899</v>
      </c>
      <c r="J8285">
        <v>0.37169301347838901</v>
      </c>
      <c r="K8285" t="s">
        <v>2</v>
      </c>
      <c r="L8285">
        <v>2182.6</v>
      </c>
      <c r="M8285">
        <f t="shared" si="136"/>
        <v>1994.2</v>
      </c>
    </row>
    <row r="8286" spans="1:13" x14ac:dyDescent="0.2">
      <c r="A8286" t="s">
        <v>8241</v>
      </c>
      <c r="B8286" t="s">
        <v>8242</v>
      </c>
      <c r="C8286">
        <v>3.6180361839483499</v>
      </c>
      <c r="D8286">
        <v>51.0674663266119</v>
      </c>
      <c r="E8286" t="s">
        <v>1</v>
      </c>
      <c r="F8286">
        <v>1</v>
      </c>
      <c r="G8286">
        <v>0.22318109677346301</v>
      </c>
      <c r="H8286">
        <v>0.18825069748794701</v>
      </c>
      <c r="I8286">
        <v>0.69479333572441704</v>
      </c>
      <c r="J8286">
        <v>0.35657109394432401</v>
      </c>
      <c r="K8286" t="s">
        <v>2</v>
      </c>
      <c r="L8286">
        <v>1989.8</v>
      </c>
      <c r="M8286">
        <f t="shared" si="136"/>
        <v>1951.3466666666668</v>
      </c>
    </row>
    <row r="8287" spans="1:13" x14ac:dyDescent="0.2">
      <c r="A8287" t="s">
        <v>8242</v>
      </c>
      <c r="B8287" t="s">
        <v>8243</v>
      </c>
      <c r="C8287">
        <v>3.3778793189784602</v>
      </c>
      <c r="D8287">
        <v>48.6828784843932</v>
      </c>
      <c r="E8287" t="s">
        <v>1</v>
      </c>
      <c r="F8287">
        <v>1</v>
      </c>
      <c r="G8287">
        <v>0.217602142125668</v>
      </c>
      <c r="H8287">
        <v>0.23553997122529599</v>
      </c>
      <c r="I8287">
        <v>0.693992660205767</v>
      </c>
      <c r="J8287">
        <v>0.37088487808297599</v>
      </c>
      <c r="K8287" t="s">
        <v>2</v>
      </c>
      <c r="L8287">
        <v>3816.6</v>
      </c>
      <c r="M8287">
        <f t="shared" si="136"/>
        <v>1915.9266666666665</v>
      </c>
    </row>
    <row r="8288" spans="1:13" x14ac:dyDescent="0.2">
      <c r="A8288" t="s">
        <v>8243</v>
      </c>
      <c r="B8288" t="s">
        <v>8244</v>
      </c>
      <c r="C8288">
        <v>3.8866900734120602</v>
      </c>
      <c r="D8288">
        <v>53.296433856599798</v>
      </c>
      <c r="E8288" t="s">
        <v>1</v>
      </c>
      <c r="F8288">
        <v>1</v>
      </c>
      <c r="G8288">
        <v>0.228143650596799</v>
      </c>
      <c r="H8288">
        <v>0.237512437444234</v>
      </c>
      <c r="I8288">
        <v>0.70862308184140799</v>
      </c>
      <c r="J8288">
        <v>0.36390118603778099</v>
      </c>
      <c r="K8288" t="s">
        <v>2</v>
      </c>
      <c r="L8288">
        <v>2739.6</v>
      </c>
      <c r="M8288">
        <f t="shared" si="136"/>
        <v>1847.8666666666666</v>
      </c>
    </row>
    <row r="8289" spans="1:13" x14ac:dyDescent="0.2">
      <c r="A8289" t="s">
        <v>8244</v>
      </c>
      <c r="B8289" t="s">
        <v>8245</v>
      </c>
      <c r="C8289">
        <v>4.7139511052554504</v>
      </c>
      <c r="D8289">
        <v>59.362172449128899</v>
      </c>
      <c r="E8289" t="s">
        <v>1</v>
      </c>
      <c r="F8289">
        <v>1</v>
      </c>
      <c r="G8289">
        <v>0.210145174674325</v>
      </c>
      <c r="H8289">
        <v>0.24430707233534199</v>
      </c>
      <c r="I8289">
        <v>0.69837623755164402</v>
      </c>
      <c r="J8289">
        <v>0.37014763165895898</v>
      </c>
      <c r="K8289" t="s">
        <v>2</v>
      </c>
      <c r="L8289">
        <v>529</v>
      </c>
      <c r="M8289">
        <f t="shared" si="136"/>
        <v>1831.0600000000002</v>
      </c>
    </row>
    <row r="8290" spans="1:13" x14ac:dyDescent="0.2">
      <c r="A8290" t="s">
        <v>8245</v>
      </c>
      <c r="B8290" t="s">
        <v>8246</v>
      </c>
      <c r="C8290">
        <v>4.37375358166189</v>
      </c>
      <c r="D8290">
        <v>57.782693409742102</v>
      </c>
      <c r="E8290" t="s">
        <v>1</v>
      </c>
      <c r="F8290">
        <v>1</v>
      </c>
      <c r="G8290">
        <v>0.218913361672253</v>
      </c>
      <c r="H8290">
        <v>0.234331079193142</v>
      </c>
      <c r="I8290">
        <v>0.70076144097526705</v>
      </c>
      <c r="J8290">
        <v>0.370822559892589</v>
      </c>
      <c r="K8290" t="s">
        <v>2</v>
      </c>
      <c r="L8290">
        <v>1378.4</v>
      </c>
      <c r="M8290">
        <f t="shared" si="136"/>
        <v>1903.16</v>
      </c>
    </row>
    <row r="8291" spans="1:13" x14ac:dyDescent="0.2">
      <c r="A8291" t="s">
        <v>8246</v>
      </c>
      <c r="B8291" t="s">
        <v>8247</v>
      </c>
      <c r="C8291">
        <v>4.2545891141942302</v>
      </c>
      <c r="D8291">
        <v>54.766755602988198</v>
      </c>
      <c r="E8291" t="s">
        <v>1</v>
      </c>
      <c r="F8291">
        <v>1</v>
      </c>
      <c r="G8291">
        <v>0.188857302739183</v>
      </c>
      <c r="H8291">
        <v>0.262547865205844</v>
      </c>
      <c r="I8291">
        <v>0.72694687666591895</v>
      </c>
      <c r="J8291">
        <v>0.33266296420528602</v>
      </c>
      <c r="K8291" t="s">
        <v>2</v>
      </c>
      <c r="L8291">
        <v>1481.8</v>
      </c>
      <c r="M8291">
        <f t="shared" si="136"/>
        <v>1921.8066666666668</v>
      </c>
    </row>
    <row r="8292" spans="1:13" x14ac:dyDescent="0.2">
      <c r="A8292" t="s">
        <v>8247</v>
      </c>
      <c r="B8292" t="s">
        <v>8248</v>
      </c>
      <c r="C8292">
        <v>3.75003203895937</v>
      </c>
      <c r="D8292">
        <v>51.955401768550502</v>
      </c>
      <c r="E8292" t="s">
        <v>1</v>
      </c>
      <c r="F8292">
        <v>1</v>
      </c>
      <c r="G8292">
        <v>0.207012425053716</v>
      </c>
      <c r="H8292">
        <v>0.23671855892737201</v>
      </c>
      <c r="I8292">
        <v>0.68842358124071001</v>
      </c>
      <c r="J8292">
        <v>0.36795444074875899</v>
      </c>
      <c r="K8292" t="s">
        <v>2</v>
      </c>
      <c r="L8292">
        <v>2479.4</v>
      </c>
      <c r="M8292">
        <f t="shared" si="136"/>
        <v>1911.2</v>
      </c>
    </row>
    <row r="8293" spans="1:13" x14ac:dyDescent="0.2">
      <c r="A8293" t="s">
        <v>8248</v>
      </c>
      <c r="B8293" t="s">
        <v>8249</v>
      </c>
      <c r="C8293">
        <v>4.0033382425135002</v>
      </c>
      <c r="D8293">
        <v>55.2983799705449</v>
      </c>
      <c r="E8293" t="s">
        <v>1</v>
      </c>
      <c r="F8293">
        <v>1</v>
      </c>
      <c r="G8293">
        <v>0.23782889151735201</v>
      </c>
      <c r="H8293">
        <v>0.226498605417816</v>
      </c>
      <c r="I8293">
        <v>0.69556875340198898</v>
      </c>
      <c r="J8293">
        <v>0.35357091785699901</v>
      </c>
      <c r="K8293" t="s">
        <v>2</v>
      </c>
      <c r="L8293">
        <v>797.4</v>
      </c>
      <c r="M8293">
        <f t="shared" si="136"/>
        <v>1886.346666666667</v>
      </c>
    </row>
    <row r="8294" spans="1:13" x14ac:dyDescent="0.2">
      <c r="A8294" t="s">
        <v>8249</v>
      </c>
      <c r="B8294" t="s">
        <v>8250</v>
      </c>
      <c r="C8294">
        <v>3.1669440566949398</v>
      </c>
      <c r="D8294">
        <v>47.271206915064901</v>
      </c>
      <c r="E8294" t="s">
        <v>1</v>
      </c>
      <c r="F8294">
        <v>1</v>
      </c>
      <c r="G8294">
        <v>0.23310835579534001</v>
      </c>
      <c r="H8294">
        <v>0.241776884275026</v>
      </c>
      <c r="I8294">
        <v>0.70198691385948697</v>
      </c>
      <c r="J8294">
        <v>0.37424836445957399</v>
      </c>
      <c r="K8294" t="s">
        <v>2</v>
      </c>
      <c r="L8294">
        <v>2962.6</v>
      </c>
      <c r="M8294">
        <f t="shared" si="136"/>
        <v>1893.2466666666667</v>
      </c>
    </row>
    <row r="8295" spans="1:13" x14ac:dyDescent="0.2">
      <c r="A8295" t="s">
        <v>8250</v>
      </c>
      <c r="B8295" t="s">
        <v>8251</v>
      </c>
      <c r="C8295">
        <v>3.55079482782592</v>
      </c>
      <c r="D8295">
        <v>50.4395652778421</v>
      </c>
      <c r="E8295" t="s">
        <v>1</v>
      </c>
      <c r="F8295">
        <v>1</v>
      </c>
      <c r="G8295">
        <v>0.21981324563221399</v>
      </c>
      <c r="H8295">
        <v>0.244926742373196</v>
      </c>
      <c r="I8295">
        <v>0.69800737303549498</v>
      </c>
      <c r="J8295">
        <v>0.39948480331118602</v>
      </c>
      <c r="K8295" t="s">
        <v>2</v>
      </c>
      <c r="L8295">
        <v>3435</v>
      </c>
      <c r="M8295">
        <f t="shared" si="136"/>
        <v>1895.0066666666669</v>
      </c>
    </row>
    <row r="8296" spans="1:13" x14ac:dyDescent="0.2">
      <c r="A8296" t="s">
        <v>8251</v>
      </c>
      <c r="B8296" t="s">
        <v>8252</v>
      </c>
      <c r="C8296">
        <v>4.2570184328010701</v>
      </c>
      <c r="D8296">
        <v>56.129440442606302</v>
      </c>
      <c r="E8296" t="s">
        <v>1</v>
      </c>
      <c r="F8296">
        <v>1</v>
      </c>
      <c r="G8296">
        <v>0.22036315366759801</v>
      </c>
      <c r="H8296">
        <v>0.236556401585097</v>
      </c>
      <c r="I8296">
        <v>0.69837715438114001</v>
      </c>
      <c r="J8296">
        <v>0.37064433204658798</v>
      </c>
      <c r="K8296" t="s">
        <v>2</v>
      </c>
      <c r="L8296">
        <v>2903.2</v>
      </c>
      <c r="M8296">
        <f t="shared" si="136"/>
        <v>1806.5733333333333</v>
      </c>
    </row>
    <row r="8297" spans="1:13" x14ac:dyDescent="0.2">
      <c r="A8297" t="s">
        <v>8252</v>
      </c>
      <c r="B8297" t="s">
        <v>8253</v>
      </c>
      <c r="C8297">
        <v>4.2128542296603602</v>
      </c>
      <c r="D8297">
        <v>55.664580549890999</v>
      </c>
      <c r="E8297" t="s">
        <v>1</v>
      </c>
      <c r="F8297">
        <v>1</v>
      </c>
      <c r="G8297">
        <v>0.202993218035181</v>
      </c>
      <c r="H8297">
        <v>0.23012923833850399</v>
      </c>
      <c r="I8297">
        <v>0.69397701302057102</v>
      </c>
      <c r="J8297">
        <v>0.37392886784525498</v>
      </c>
      <c r="K8297" t="s">
        <v>2</v>
      </c>
      <c r="L8297">
        <v>2258</v>
      </c>
      <c r="M8297">
        <f t="shared" si="136"/>
        <v>1827.5333333333335</v>
      </c>
    </row>
    <row r="8298" spans="1:13" x14ac:dyDescent="0.2">
      <c r="A8298" t="s">
        <v>8253</v>
      </c>
      <c r="B8298" t="s">
        <v>8254</v>
      </c>
      <c r="C8298">
        <v>3.6327879767906399</v>
      </c>
      <c r="D8298">
        <v>50.579235232569197</v>
      </c>
      <c r="E8298" t="s">
        <v>1</v>
      </c>
      <c r="F8298">
        <v>1</v>
      </c>
      <c r="G8298">
        <v>0.217489505011291</v>
      </c>
      <c r="H8298">
        <v>0.24220648049910201</v>
      </c>
      <c r="I8298">
        <v>0.694564921363926</v>
      </c>
      <c r="J8298">
        <v>0.370613096130328</v>
      </c>
      <c r="K8298" t="s">
        <v>2</v>
      </c>
      <c r="L8298">
        <v>3346.8</v>
      </c>
      <c r="M8298">
        <f t="shared" si="136"/>
        <v>1817.6733333333334</v>
      </c>
    </row>
    <row r="8299" spans="1:13" x14ac:dyDescent="0.2">
      <c r="A8299" t="s">
        <v>8254</v>
      </c>
      <c r="B8299" t="s">
        <v>8255</v>
      </c>
      <c r="C8299">
        <v>4.0092532816871103</v>
      </c>
      <c r="D8299">
        <v>53.207015278674398</v>
      </c>
      <c r="E8299" t="s">
        <v>1</v>
      </c>
      <c r="F8299">
        <v>1</v>
      </c>
      <c r="G8299">
        <v>0.21769678371519799</v>
      </c>
      <c r="H8299">
        <v>0.23639688787701199</v>
      </c>
      <c r="I8299">
        <v>0.69417252426203202</v>
      </c>
      <c r="J8299">
        <v>0.363027964620666</v>
      </c>
      <c r="K8299" t="s">
        <v>2</v>
      </c>
      <c r="L8299">
        <v>1469.4</v>
      </c>
      <c r="M8299">
        <f t="shared" si="136"/>
        <v>1752.4400000000003</v>
      </c>
    </row>
    <row r="8300" spans="1:13" x14ac:dyDescent="0.2">
      <c r="A8300" t="s">
        <v>8255</v>
      </c>
      <c r="B8300" t="s">
        <v>8256</v>
      </c>
      <c r="C8300">
        <v>4.0034617951284597</v>
      </c>
      <c r="D8300">
        <v>54.732023690357003</v>
      </c>
      <c r="E8300" t="s">
        <v>1</v>
      </c>
      <c r="F8300">
        <v>1</v>
      </c>
      <c r="G8300">
        <v>0.21729753443392599</v>
      </c>
      <c r="H8300">
        <v>0.23875736997859801</v>
      </c>
      <c r="I8300">
        <v>0.69304658353165605</v>
      </c>
      <c r="J8300">
        <v>0.37035286443656501</v>
      </c>
      <c r="K8300" t="s">
        <v>2</v>
      </c>
      <c r="L8300">
        <v>1900.4</v>
      </c>
      <c r="M8300">
        <f t="shared" si="136"/>
        <v>1771.0666666666668</v>
      </c>
    </row>
    <row r="8301" spans="1:13" x14ac:dyDescent="0.2">
      <c r="A8301" t="s">
        <v>8256</v>
      </c>
      <c r="B8301" t="s">
        <v>8257</v>
      </c>
      <c r="C8301">
        <v>3.89823330624117</v>
      </c>
      <c r="D8301">
        <v>52.489840441459499</v>
      </c>
      <c r="E8301" t="s">
        <v>1</v>
      </c>
      <c r="F8301">
        <v>1</v>
      </c>
      <c r="G8301">
        <v>0.192401133832272</v>
      </c>
      <c r="H8301">
        <v>0.240561712637336</v>
      </c>
      <c r="I8301">
        <v>0.69442176414965395</v>
      </c>
      <c r="J8301">
        <v>0.39729128642765799</v>
      </c>
      <c r="K8301" t="s">
        <v>2</v>
      </c>
      <c r="L8301">
        <v>1852.8</v>
      </c>
      <c r="M8301">
        <f t="shared" si="136"/>
        <v>1764.0133333333335</v>
      </c>
    </row>
    <row r="8302" spans="1:13" x14ac:dyDescent="0.2">
      <c r="A8302" t="s">
        <v>8257</v>
      </c>
      <c r="B8302" t="s">
        <v>8258</v>
      </c>
      <c r="C8302">
        <v>3.6096347311866701</v>
      </c>
      <c r="D8302">
        <v>50.337936754047497</v>
      </c>
      <c r="E8302" t="s">
        <v>1</v>
      </c>
      <c r="F8302">
        <v>1</v>
      </c>
      <c r="G8302">
        <v>0.21268622351706601</v>
      </c>
      <c r="H8302">
        <v>0.23944162233303701</v>
      </c>
      <c r="I8302">
        <v>0.69470640784893201</v>
      </c>
      <c r="J8302">
        <v>0.37077765877003899</v>
      </c>
      <c r="K8302" t="s">
        <v>2</v>
      </c>
      <c r="L8302">
        <v>2201.6</v>
      </c>
      <c r="M8302">
        <f t="shared" si="136"/>
        <v>1791.9333333333336</v>
      </c>
    </row>
    <row r="8303" spans="1:13" x14ac:dyDescent="0.2">
      <c r="A8303" t="s">
        <v>8258</v>
      </c>
      <c r="B8303" t="s">
        <v>8259</v>
      </c>
      <c r="C8303">
        <v>4.1149537695590297</v>
      </c>
      <c r="D8303">
        <v>54.958125889046897</v>
      </c>
      <c r="E8303" t="s">
        <v>1</v>
      </c>
      <c r="F8303">
        <v>1</v>
      </c>
      <c r="G8303">
        <v>0.214980578784916</v>
      </c>
      <c r="H8303">
        <v>0.23704660029938199</v>
      </c>
      <c r="I8303">
        <v>0.69474433582782302</v>
      </c>
      <c r="J8303">
        <v>0.36356679430328498</v>
      </c>
      <c r="K8303" t="s">
        <v>2</v>
      </c>
      <c r="L8303">
        <v>882.2</v>
      </c>
      <c r="M8303">
        <f t="shared" si="136"/>
        <v>1784.5600000000004</v>
      </c>
    </row>
    <row r="8304" spans="1:13" x14ac:dyDescent="0.2">
      <c r="A8304" t="s">
        <v>8259</v>
      </c>
      <c r="B8304" t="s">
        <v>8260</v>
      </c>
      <c r="C8304">
        <v>3.7298806803757301</v>
      </c>
      <c r="D8304">
        <v>51.8024154063758</v>
      </c>
      <c r="E8304" t="s">
        <v>1</v>
      </c>
      <c r="F8304">
        <v>1</v>
      </c>
      <c r="G8304">
        <v>0.22178119429284099</v>
      </c>
      <c r="H8304">
        <v>0.23692531161889899</v>
      </c>
      <c r="I8304">
        <v>0.69395248118798003</v>
      </c>
      <c r="J8304">
        <v>0.374665437635541</v>
      </c>
      <c r="K8304" t="s">
        <v>2</v>
      </c>
      <c r="L8304">
        <v>2188.4</v>
      </c>
      <c r="M8304">
        <f t="shared" si="136"/>
        <v>1815.6066666666666</v>
      </c>
    </row>
    <row r="8305" spans="1:13" x14ac:dyDescent="0.2">
      <c r="A8305" t="s">
        <v>8260</v>
      </c>
      <c r="B8305" t="s">
        <v>8261</v>
      </c>
      <c r="C8305">
        <v>4.6681841696844204</v>
      </c>
      <c r="D8305">
        <v>60.217692705638903</v>
      </c>
      <c r="E8305" t="s">
        <v>1</v>
      </c>
      <c r="F8305">
        <v>1</v>
      </c>
      <c r="G8305">
        <v>0.216441221131001</v>
      </c>
      <c r="H8305">
        <v>0.24779144862497501</v>
      </c>
      <c r="I8305">
        <v>0.69398572895435995</v>
      </c>
      <c r="J8305">
        <v>0.326761794948358</v>
      </c>
      <c r="K8305" t="s">
        <v>2</v>
      </c>
      <c r="L8305">
        <v>1528.8</v>
      </c>
      <c r="M8305">
        <f t="shared" si="136"/>
        <v>1805.6133333333335</v>
      </c>
    </row>
    <row r="8306" spans="1:13" x14ac:dyDescent="0.2">
      <c r="A8306" t="s">
        <v>8261</v>
      </c>
      <c r="B8306" t="s">
        <v>8262</v>
      </c>
      <c r="C8306">
        <v>3.7706738131699802</v>
      </c>
      <c r="D8306">
        <v>51.986600306278703</v>
      </c>
      <c r="E8306" t="s">
        <v>1</v>
      </c>
      <c r="F8306">
        <v>1</v>
      </c>
      <c r="G8306">
        <v>0.217314564373116</v>
      </c>
      <c r="H8306">
        <v>0.23712974969287501</v>
      </c>
      <c r="I8306">
        <v>0.68417973128255605</v>
      </c>
      <c r="J8306">
        <v>0.37166872249996602</v>
      </c>
      <c r="K8306" t="s">
        <v>2</v>
      </c>
      <c r="L8306">
        <v>1236.5999999999999</v>
      </c>
      <c r="M8306">
        <f t="shared" si="136"/>
        <v>1824.4333333333334</v>
      </c>
    </row>
    <row r="8307" spans="1:13" x14ac:dyDescent="0.2">
      <c r="A8307" t="s">
        <v>8262</v>
      </c>
      <c r="B8307" t="s">
        <v>8263</v>
      </c>
      <c r="C8307">
        <v>4.5894212717329097</v>
      </c>
      <c r="D8307">
        <v>61.160803199738702</v>
      </c>
      <c r="E8307" t="s">
        <v>1</v>
      </c>
      <c r="F8307">
        <v>1</v>
      </c>
      <c r="G8307">
        <v>0.21728836307121499</v>
      </c>
      <c r="H8307">
        <v>0.237084207401597</v>
      </c>
      <c r="I8307">
        <v>0.69410084807768802</v>
      </c>
      <c r="J8307">
        <v>0.37899145493890302</v>
      </c>
      <c r="K8307" t="s">
        <v>2</v>
      </c>
      <c r="L8307">
        <v>962.6</v>
      </c>
      <c r="M8307">
        <f t="shared" si="136"/>
        <v>1899.7533333333333</v>
      </c>
    </row>
    <row r="8308" spans="1:13" x14ac:dyDescent="0.2">
      <c r="A8308" t="s">
        <v>8263</v>
      </c>
      <c r="B8308" t="s">
        <v>8264</v>
      </c>
      <c r="C8308">
        <v>4.2911850717170301</v>
      </c>
      <c r="D8308">
        <v>55.836559439261002</v>
      </c>
      <c r="E8308" t="s">
        <v>1</v>
      </c>
      <c r="F8308">
        <v>1</v>
      </c>
      <c r="G8308">
        <v>0.217443971195176</v>
      </c>
      <c r="H8308">
        <v>0.237008071923655</v>
      </c>
      <c r="I8308">
        <v>0.69411821633832405</v>
      </c>
      <c r="J8308">
        <v>0.37095748164787301</v>
      </c>
      <c r="K8308" t="s">
        <v>2</v>
      </c>
      <c r="L8308">
        <v>1706</v>
      </c>
      <c r="M8308">
        <f t="shared" si="136"/>
        <v>1999.4733333333331</v>
      </c>
    </row>
    <row r="8309" spans="1:13" x14ac:dyDescent="0.2">
      <c r="A8309" t="s">
        <v>8264</v>
      </c>
      <c r="B8309" t="s">
        <v>8265</v>
      </c>
      <c r="C8309">
        <v>4.1214065193857499</v>
      </c>
      <c r="D8309">
        <v>54.945270839180402</v>
      </c>
      <c r="E8309" t="s">
        <v>1</v>
      </c>
      <c r="F8309">
        <v>1</v>
      </c>
      <c r="G8309">
        <v>0.187273127387861</v>
      </c>
      <c r="H8309">
        <v>0.23991671494280101</v>
      </c>
      <c r="I8309">
        <v>0.71427426205313804</v>
      </c>
      <c r="J8309">
        <v>0.38088791387805099</v>
      </c>
      <c r="K8309" t="s">
        <v>2</v>
      </c>
      <c r="L8309">
        <v>1977.6</v>
      </c>
      <c r="M8309">
        <f t="shared" si="136"/>
        <v>2009.9199999999998</v>
      </c>
    </row>
    <row r="8310" spans="1:13" x14ac:dyDescent="0.2">
      <c r="A8310" t="s">
        <v>8265</v>
      </c>
      <c r="B8310" t="s">
        <v>8266</v>
      </c>
      <c r="C8310">
        <v>3.3561942705368999</v>
      </c>
      <c r="D8310">
        <v>49.752893189148097</v>
      </c>
      <c r="E8310" t="s">
        <v>1</v>
      </c>
      <c r="F8310">
        <v>1</v>
      </c>
      <c r="G8310">
        <v>0.218943312651667</v>
      </c>
      <c r="H8310">
        <v>0.23592328844821001</v>
      </c>
      <c r="I8310">
        <v>0.71686162485625105</v>
      </c>
      <c r="J8310">
        <v>0.37247369683437598</v>
      </c>
      <c r="K8310" t="s">
        <v>2</v>
      </c>
      <c r="L8310">
        <v>1669</v>
      </c>
      <c r="M8310">
        <f t="shared" si="136"/>
        <v>2027.24</v>
      </c>
    </row>
    <row r="8311" spans="1:13" x14ac:dyDescent="0.2">
      <c r="A8311" t="s">
        <v>8266</v>
      </c>
      <c r="B8311" t="s">
        <v>8267</v>
      </c>
      <c r="C8311">
        <v>4.1017142857142801</v>
      </c>
      <c r="D8311">
        <v>56.176000000000002</v>
      </c>
      <c r="E8311" t="s">
        <v>1</v>
      </c>
      <c r="F8311">
        <v>1</v>
      </c>
      <c r="G8311">
        <v>0.21684699382896699</v>
      </c>
      <c r="H8311">
        <v>0.23711599417590601</v>
      </c>
      <c r="I8311">
        <v>0.69528225502912999</v>
      </c>
      <c r="J8311">
        <v>0.37175364590466697</v>
      </c>
      <c r="K8311" t="s">
        <v>2</v>
      </c>
      <c r="L8311">
        <v>1382.4</v>
      </c>
      <c r="M8311">
        <f t="shared" si="136"/>
        <v>2011.8799999999999</v>
      </c>
    </row>
    <row r="8312" spans="1:13" x14ac:dyDescent="0.2">
      <c r="A8312" t="s">
        <v>8267</v>
      </c>
      <c r="B8312" t="s">
        <v>8268</v>
      </c>
      <c r="C8312">
        <v>3.4446503287507402</v>
      </c>
      <c r="D8312">
        <v>49.594799760908501</v>
      </c>
      <c r="E8312" t="s">
        <v>1</v>
      </c>
      <c r="F8312">
        <v>1</v>
      </c>
      <c r="G8312">
        <v>0.21546214539037101</v>
      </c>
      <c r="H8312">
        <v>0.22808035352964301</v>
      </c>
      <c r="I8312">
        <v>0.69373961005185902</v>
      </c>
      <c r="J8312">
        <v>0.36068099472015502</v>
      </c>
      <c r="K8312" t="s">
        <v>2</v>
      </c>
      <c r="L8312">
        <v>1320.8</v>
      </c>
      <c r="M8312">
        <f t="shared" si="136"/>
        <v>2012.5133333333331</v>
      </c>
    </row>
    <row r="8313" spans="1:13" x14ac:dyDescent="0.2">
      <c r="A8313" t="s">
        <v>8268</v>
      </c>
      <c r="B8313" t="s">
        <v>8269</v>
      </c>
      <c r="C8313">
        <v>4.3707755247242899</v>
      </c>
      <c r="D8313">
        <v>56.075996086801801</v>
      </c>
      <c r="E8313" t="s">
        <v>1</v>
      </c>
      <c r="F8313">
        <v>1</v>
      </c>
      <c r="G8313">
        <v>0.21813616220413801</v>
      </c>
      <c r="H8313">
        <v>0.21997875235495301</v>
      </c>
      <c r="I8313">
        <v>0.69367055521991805</v>
      </c>
      <c r="J8313">
        <v>0.338668196485991</v>
      </c>
      <c r="K8313" t="s">
        <v>2</v>
      </c>
      <c r="L8313">
        <v>3581</v>
      </c>
      <c r="M8313">
        <f t="shared" si="136"/>
        <v>2096.6999999999998</v>
      </c>
    </row>
    <row r="8314" spans="1:13" x14ac:dyDescent="0.2">
      <c r="A8314" t="s">
        <v>8269</v>
      </c>
      <c r="B8314" t="s">
        <v>8270</v>
      </c>
      <c r="C8314">
        <v>3.5119726339794699</v>
      </c>
      <c r="D8314">
        <v>51.484796655264098</v>
      </c>
      <c r="E8314" t="s">
        <v>1</v>
      </c>
      <c r="F8314">
        <v>1</v>
      </c>
      <c r="G8314">
        <v>0.22303486938568301</v>
      </c>
      <c r="H8314">
        <v>0.17534009982182699</v>
      </c>
      <c r="I8314">
        <v>0.67922743043284095</v>
      </c>
      <c r="J8314">
        <v>0.369579175579002</v>
      </c>
      <c r="K8314" t="s">
        <v>2</v>
      </c>
      <c r="L8314">
        <v>1666.2</v>
      </c>
      <c r="M8314">
        <f t="shared" si="136"/>
        <v>2094.1</v>
      </c>
    </row>
    <row r="8315" spans="1:13" x14ac:dyDescent="0.2">
      <c r="A8315" t="s">
        <v>8270</v>
      </c>
      <c r="B8315" t="s">
        <v>8271</v>
      </c>
      <c r="C8315">
        <v>4.0334237466095004</v>
      </c>
      <c r="D8315">
        <v>54.586927990200302</v>
      </c>
      <c r="E8315" t="s">
        <v>1</v>
      </c>
      <c r="F8315">
        <v>1</v>
      </c>
      <c r="G8315">
        <v>0.21321132177260599</v>
      </c>
      <c r="H8315">
        <v>0.23736545680212101</v>
      </c>
      <c r="I8315">
        <v>0.69908102049342402</v>
      </c>
      <c r="J8315">
        <v>0.37228410166819897</v>
      </c>
      <c r="K8315" t="s">
        <v>2</v>
      </c>
      <c r="L8315">
        <v>897</v>
      </c>
      <c r="M8315">
        <f t="shared" si="136"/>
        <v>2134.813333333333</v>
      </c>
    </row>
    <row r="8316" spans="1:13" x14ac:dyDescent="0.2">
      <c r="A8316" t="s">
        <v>8271</v>
      </c>
      <c r="B8316" t="s">
        <v>8272</v>
      </c>
      <c r="C8316">
        <v>3.9502879403794</v>
      </c>
      <c r="D8316">
        <v>54.249915311653098</v>
      </c>
      <c r="E8316" t="s">
        <v>1</v>
      </c>
      <c r="F8316">
        <v>1</v>
      </c>
      <c r="G8316">
        <v>0.22080944434829</v>
      </c>
      <c r="H8316">
        <v>0.19499526238509399</v>
      </c>
      <c r="I8316">
        <v>0.69462704877036796</v>
      </c>
      <c r="J8316">
        <v>0.34501278057530599</v>
      </c>
      <c r="K8316" t="s">
        <v>2</v>
      </c>
      <c r="L8316">
        <v>927.2</v>
      </c>
      <c r="M8316">
        <f t="shared" si="136"/>
        <v>2164.5533333333328</v>
      </c>
    </row>
    <row r="8317" spans="1:13" x14ac:dyDescent="0.2">
      <c r="A8317" t="s">
        <v>8272</v>
      </c>
      <c r="B8317" t="s">
        <v>8273</v>
      </c>
      <c r="C8317">
        <v>3.6218025980982902</v>
      </c>
      <c r="D8317">
        <v>49.9116110887906</v>
      </c>
      <c r="E8317" t="s">
        <v>1</v>
      </c>
      <c r="F8317">
        <v>1</v>
      </c>
      <c r="G8317">
        <v>0.21753710956861899</v>
      </c>
      <c r="H8317">
        <v>0.23574258618678301</v>
      </c>
      <c r="I8317">
        <v>0.69402358361986305</v>
      </c>
      <c r="J8317">
        <v>0.37082622681155297</v>
      </c>
      <c r="K8317" t="s">
        <v>2</v>
      </c>
      <c r="L8317">
        <v>1774.8</v>
      </c>
      <c r="M8317">
        <f t="shared" si="136"/>
        <v>2249.8599999999997</v>
      </c>
    </row>
    <row r="8318" spans="1:13" x14ac:dyDescent="0.2">
      <c r="A8318" t="s">
        <v>8273</v>
      </c>
      <c r="B8318" t="s">
        <v>8274</v>
      </c>
      <c r="C8318">
        <v>3.4981709699186698</v>
      </c>
      <c r="D8318">
        <v>49.941684128280698</v>
      </c>
      <c r="E8318" t="s">
        <v>1</v>
      </c>
      <c r="F8318">
        <v>1</v>
      </c>
      <c r="G8318">
        <v>0.22372770569492101</v>
      </c>
      <c r="H8318">
        <v>0.23744256367654101</v>
      </c>
      <c r="I8318">
        <v>0.70505044683995399</v>
      </c>
      <c r="J8318">
        <v>0.35823050968579101</v>
      </c>
      <c r="K8318" t="s">
        <v>2</v>
      </c>
      <c r="L8318">
        <v>2235.4</v>
      </c>
      <c r="M8318">
        <f t="shared" si="136"/>
        <v>2220.0933333333328</v>
      </c>
    </row>
    <row r="8319" spans="1:13" x14ac:dyDescent="0.2">
      <c r="A8319" t="s">
        <v>8274</v>
      </c>
      <c r="B8319" t="s">
        <v>8275</v>
      </c>
      <c r="C8319">
        <v>3.4273186287536501</v>
      </c>
      <c r="D8319">
        <v>49.004251926654199</v>
      </c>
      <c r="E8319" t="s">
        <v>1</v>
      </c>
      <c r="F8319">
        <v>1</v>
      </c>
      <c r="G8319">
        <v>0.21354501882913701</v>
      </c>
      <c r="H8319">
        <v>0.24262161647285099</v>
      </c>
      <c r="I8319">
        <v>0.69859689419768101</v>
      </c>
      <c r="J8319">
        <v>0.370843993515097</v>
      </c>
      <c r="K8319" t="s">
        <v>2</v>
      </c>
      <c r="L8319">
        <v>2692</v>
      </c>
      <c r="M8319">
        <f t="shared" si="136"/>
        <v>2205.2599999999998</v>
      </c>
    </row>
    <row r="8320" spans="1:13" x14ac:dyDescent="0.2">
      <c r="A8320" t="s">
        <v>8275</v>
      </c>
      <c r="B8320" t="s">
        <v>8276</v>
      </c>
      <c r="C8320">
        <v>3.9302078219603902</v>
      </c>
      <c r="D8320">
        <v>53.217394861724699</v>
      </c>
      <c r="E8320" t="s">
        <v>1</v>
      </c>
      <c r="F8320">
        <v>1</v>
      </c>
      <c r="G8320">
        <v>0.218306919091528</v>
      </c>
      <c r="H8320">
        <v>0.234701873050978</v>
      </c>
      <c r="I8320">
        <v>0.69912517507533301</v>
      </c>
      <c r="J8320">
        <v>0.37071412756947802</v>
      </c>
      <c r="K8320" t="s">
        <v>2</v>
      </c>
      <c r="L8320">
        <v>1937.8</v>
      </c>
      <c r="M8320">
        <f t="shared" si="136"/>
        <v>2164.0133333333333</v>
      </c>
    </row>
    <row r="8321" spans="1:13" x14ac:dyDescent="0.2">
      <c r="A8321" t="s">
        <v>8276</v>
      </c>
      <c r="B8321" t="s">
        <v>8277</v>
      </c>
      <c r="C8321">
        <v>4.4876033057851199</v>
      </c>
      <c r="D8321">
        <v>57.161495732285601</v>
      </c>
      <c r="E8321" t="s">
        <v>1</v>
      </c>
      <c r="F8321">
        <v>1</v>
      </c>
      <c r="G8321">
        <v>0.200655507867809</v>
      </c>
      <c r="H8321">
        <v>0.25901007662095099</v>
      </c>
      <c r="I8321">
        <v>0.71886098158225897</v>
      </c>
      <c r="J8321">
        <v>0.30188618978656201</v>
      </c>
      <c r="K8321" t="s">
        <v>2</v>
      </c>
      <c r="L8321">
        <v>1163.5999999999999</v>
      </c>
      <c r="M8321">
        <f t="shared" si="136"/>
        <v>2176.9666666666667</v>
      </c>
    </row>
    <row r="8322" spans="1:13" x14ac:dyDescent="0.2">
      <c r="A8322" t="s">
        <v>8277</v>
      </c>
      <c r="B8322" t="s">
        <v>8278</v>
      </c>
      <c r="C8322">
        <v>3.7442891081871301</v>
      </c>
      <c r="D8322">
        <v>51.442023026315702</v>
      </c>
      <c r="E8322" t="s">
        <v>1</v>
      </c>
      <c r="F8322">
        <v>1</v>
      </c>
      <c r="G8322">
        <v>0.21131770532910499</v>
      </c>
      <c r="H8322">
        <v>0.236758661029777</v>
      </c>
      <c r="I8322">
        <v>0.68982620388751803</v>
      </c>
      <c r="J8322">
        <v>0.365541099355776</v>
      </c>
      <c r="K8322" t="s">
        <v>2</v>
      </c>
      <c r="L8322">
        <v>1733.8</v>
      </c>
      <c r="M8322">
        <f t="shared" ref="M8322:M8385" si="137">AVERAGE(L8322:L8351)</f>
        <v>2235.6799999999998</v>
      </c>
    </row>
    <row r="8323" spans="1:13" x14ac:dyDescent="0.2">
      <c r="A8323" t="s">
        <v>8278</v>
      </c>
      <c r="B8323" t="s">
        <v>8279</v>
      </c>
      <c r="C8323">
        <v>3.9309534992954398</v>
      </c>
      <c r="D8323">
        <v>52.924221074056597</v>
      </c>
      <c r="E8323" t="s">
        <v>1</v>
      </c>
      <c r="F8323">
        <v>1</v>
      </c>
      <c r="G8323">
        <v>0.22940950089818801</v>
      </c>
      <c r="H8323">
        <v>0.22794819299161601</v>
      </c>
      <c r="I8323">
        <v>0.69521149072141197</v>
      </c>
      <c r="J8323">
        <v>0.339595426849922</v>
      </c>
      <c r="K8323" t="s">
        <v>2</v>
      </c>
      <c r="L8323">
        <v>1004.4</v>
      </c>
      <c r="M8323">
        <f t="shared" si="137"/>
        <v>2250.48</v>
      </c>
    </row>
    <row r="8324" spans="1:13" x14ac:dyDescent="0.2">
      <c r="A8324" t="s">
        <v>8279</v>
      </c>
      <c r="B8324" t="s">
        <v>8280</v>
      </c>
      <c r="C8324">
        <v>3.6316802954365599</v>
      </c>
      <c r="D8324">
        <v>51.166842521762</v>
      </c>
      <c r="E8324" t="s">
        <v>1</v>
      </c>
      <c r="F8324">
        <v>1</v>
      </c>
      <c r="G8324">
        <v>0.22664340108126499</v>
      </c>
      <c r="H8324">
        <v>0.24111614637421699</v>
      </c>
      <c r="I8324">
        <v>0.70004880715795603</v>
      </c>
      <c r="J8324">
        <v>0.37689313188311102</v>
      </c>
      <c r="K8324" t="s">
        <v>2</v>
      </c>
      <c r="L8324">
        <v>3015.4</v>
      </c>
      <c r="M8324">
        <f t="shared" si="137"/>
        <v>2332.1133333333332</v>
      </c>
    </row>
    <row r="8325" spans="1:13" x14ac:dyDescent="0.2">
      <c r="A8325" t="s">
        <v>8280</v>
      </c>
      <c r="B8325" t="s">
        <v>8281</v>
      </c>
      <c r="C8325">
        <v>4.7967983991995897</v>
      </c>
      <c r="D8325">
        <v>60.720960480240102</v>
      </c>
      <c r="E8325" t="s">
        <v>1</v>
      </c>
      <c r="F8325">
        <v>1</v>
      </c>
      <c r="G8325">
        <v>0.21883540570472401</v>
      </c>
      <c r="H8325">
        <v>0.24382984305311201</v>
      </c>
      <c r="I8325">
        <v>0.69704945051586098</v>
      </c>
      <c r="J8325">
        <v>0.42241181768706998</v>
      </c>
      <c r="K8325" t="s">
        <v>2</v>
      </c>
      <c r="L8325">
        <v>782</v>
      </c>
      <c r="M8325">
        <f t="shared" si="137"/>
        <v>2277.86</v>
      </c>
    </row>
    <row r="8326" spans="1:13" x14ac:dyDescent="0.2">
      <c r="A8326" t="s">
        <v>8281</v>
      </c>
      <c r="B8326" t="s">
        <v>8282</v>
      </c>
      <c r="C8326">
        <v>3.5935091277890399</v>
      </c>
      <c r="D8326">
        <v>50.133423484336198</v>
      </c>
      <c r="E8326" t="s">
        <v>1</v>
      </c>
      <c r="F8326">
        <v>1</v>
      </c>
      <c r="G8326">
        <v>0.218817957211145</v>
      </c>
      <c r="H8326">
        <v>0.235951610307126</v>
      </c>
      <c r="I8326">
        <v>0.69115466859540498</v>
      </c>
      <c r="J8326">
        <v>0.36889459082790099</v>
      </c>
      <c r="K8326" t="s">
        <v>2</v>
      </c>
      <c r="L8326">
        <v>3532</v>
      </c>
      <c r="M8326">
        <f t="shared" si="137"/>
        <v>2313.7600000000002</v>
      </c>
    </row>
    <row r="8327" spans="1:13" x14ac:dyDescent="0.2">
      <c r="A8327" t="s">
        <v>8282</v>
      </c>
      <c r="B8327" t="s">
        <v>8283</v>
      </c>
      <c r="C8327">
        <v>3.6343542912558502</v>
      </c>
      <c r="D8327">
        <v>51.920033942136698</v>
      </c>
      <c r="E8327" t="s">
        <v>1</v>
      </c>
      <c r="F8327">
        <v>1</v>
      </c>
      <c r="G8327">
        <v>0.208957296551496</v>
      </c>
      <c r="H8327">
        <v>0.23108229566181401</v>
      </c>
      <c r="I8327">
        <v>0.69401179224373699</v>
      </c>
      <c r="J8327">
        <v>0.37631691364663999</v>
      </c>
      <c r="K8327" t="s">
        <v>2</v>
      </c>
      <c r="L8327">
        <v>1962.2</v>
      </c>
      <c r="M8327">
        <f t="shared" si="137"/>
        <v>2233.3533333333339</v>
      </c>
    </row>
    <row r="8328" spans="1:13" x14ac:dyDescent="0.2">
      <c r="A8328" t="s">
        <v>8283</v>
      </c>
      <c r="B8328" t="s">
        <v>8284</v>
      </c>
      <c r="C8328">
        <v>2.9928368391131301</v>
      </c>
      <c r="D8328">
        <v>45.347470153496303</v>
      </c>
      <c r="E8328" t="s">
        <v>1</v>
      </c>
      <c r="F8328">
        <v>1</v>
      </c>
      <c r="G8328">
        <v>0.217470709810585</v>
      </c>
      <c r="H8328">
        <v>0.241486714807463</v>
      </c>
      <c r="I8328">
        <v>0.69445489510744796</v>
      </c>
      <c r="J8328">
        <v>0.370336458429047</v>
      </c>
      <c r="K8328" t="s">
        <v>2</v>
      </c>
      <c r="L8328">
        <v>1389.8</v>
      </c>
      <c r="M8328">
        <f t="shared" si="137"/>
        <v>2232.3066666666668</v>
      </c>
    </row>
    <row r="8329" spans="1:13" x14ac:dyDescent="0.2">
      <c r="A8329" t="s">
        <v>8284</v>
      </c>
      <c r="B8329" t="s">
        <v>8285</v>
      </c>
      <c r="C8329">
        <v>3.5033244680851001</v>
      </c>
      <c r="D8329">
        <v>48.910317584480602</v>
      </c>
      <c r="E8329" t="s">
        <v>1</v>
      </c>
      <c r="F8329">
        <v>1</v>
      </c>
      <c r="G8329">
        <v>0.21759244397117</v>
      </c>
      <c r="H8329">
        <v>0.236481555929245</v>
      </c>
      <c r="I8329">
        <v>0.69415914789606303</v>
      </c>
      <c r="J8329">
        <v>0.35665618842239599</v>
      </c>
      <c r="K8329" t="s">
        <v>2</v>
      </c>
      <c r="L8329">
        <v>2028.2</v>
      </c>
      <c r="M8329">
        <f t="shared" si="137"/>
        <v>2272.9333333333343</v>
      </c>
    </row>
    <row r="8330" spans="1:13" x14ac:dyDescent="0.2">
      <c r="A8330" t="s">
        <v>8285</v>
      </c>
      <c r="B8330" t="s">
        <v>8286</v>
      </c>
      <c r="C8330">
        <v>4.36601950853498</v>
      </c>
      <c r="D8330">
        <v>56.640452072781798</v>
      </c>
      <c r="E8330" t="s">
        <v>1</v>
      </c>
      <c r="F8330">
        <v>1</v>
      </c>
      <c r="G8330">
        <v>0.21735797151932701</v>
      </c>
      <c r="H8330">
        <v>0.238515077593876</v>
      </c>
      <c r="I8330">
        <v>0.69331053302508405</v>
      </c>
      <c r="J8330">
        <v>0.36986692138229399</v>
      </c>
      <c r="K8330" t="s">
        <v>2</v>
      </c>
      <c r="L8330">
        <v>1688.8</v>
      </c>
      <c r="M8330">
        <f t="shared" si="137"/>
        <v>2261.2800000000011</v>
      </c>
    </row>
    <row r="8331" spans="1:13" x14ac:dyDescent="0.2">
      <c r="A8331" t="s">
        <v>8286</v>
      </c>
      <c r="B8331" t="s">
        <v>8287</v>
      </c>
      <c r="C8331">
        <v>3.6941802067946798</v>
      </c>
      <c r="D8331">
        <v>51.421329394387001</v>
      </c>
      <c r="E8331" t="s">
        <v>1</v>
      </c>
      <c r="F8331">
        <v>1</v>
      </c>
      <c r="G8331">
        <v>0.202732307276657</v>
      </c>
      <c r="H8331">
        <v>0.24006781245021599</v>
      </c>
      <c r="I8331">
        <v>0.69436186701634695</v>
      </c>
      <c r="J8331">
        <v>0.41699526646727902</v>
      </c>
      <c r="K8331" t="s">
        <v>2</v>
      </c>
      <c r="L8331">
        <v>2690.4</v>
      </c>
      <c r="M8331">
        <f t="shared" si="137"/>
        <v>2236.9866666666671</v>
      </c>
    </row>
    <row r="8332" spans="1:13" x14ac:dyDescent="0.2">
      <c r="A8332" t="s">
        <v>8287</v>
      </c>
      <c r="B8332" t="s">
        <v>8288</v>
      </c>
      <c r="C8332">
        <v>3.90905086103324</v>
      </c>
      <c r="D8332">
        <v>53.0998398077693</v>
      </c>
      <c r="E8332" t="s">
        <v>1</v>
      </c>
      <c r="F8332">
        <v>1</v>
      </c>
      <c r="G8332">
        <v>0.21466103365118699</v>
      </c>
      <c r="H8332">
        <v>0.23910312117131699</v>
      </c>
      <c r="I8332">
        <v>0.69456193255301202</v>
      </c>
      <c r="J8332">
        <v>0.37058722761797502</v>
      </c>
      <c r="K8332" t="s">
        <v>2</v>
      </c>
      <c r="L8332">
        <v>1980.4</v>
      </c>
      <c r="M8332">
        <f t="shared" si="137"/>
        <v>2249.0400000000004</v>
      </c>
    </row>
    <row r="8333" spans="1:13" x14ac:dyDescent="0.2">
      <c r="A8333" t="s">
        <v>8288</v>
      </c>
      <c r="B8333" t="s">
        <v>8289</v>
      </c>
      <c r="C8333">
        <v>4.0820918345056496</v>
      </c>
      <c r="D8333">
        <v>55.180785530167299</v>
      </c>
      <c r="E8333" t="s">
        <v>1</v>
      </c>
      <c r="F8333">
        <v>1</v>
      </c>
      <c r="G8333">
        <v>0.21598399382549499</v>
      </c>
      <c r="H8333">
        <v>0.23704468145966501</v>
      </c>
      <c r="I8333">
        <v>0.69459011588727904</v>
      </c>
      <c r="J8333">
        <v>0.35898205022458202</v>
      </c>
      <c r="K8333" t="s">
        <v>2</v>
      </c>
      <c r="L8333">
        <v>1813.6</v>
      </c>
      <c r="M8333">
        <f t="shared" si="137"/>
        <v>2277.4333333333338</v>
      </c>
    </row>
    <row r="8334" spans="1:13" x14ac:dyDescent="0.2">
      <c r="A8334" t="s">
        <v>8289</v>
      </c>
      <c r="B8334" t="s">
        <v>8290</v>
      </c>
      <c r="C8334">
        <v>3.4824141693947701</v>
      </c>
      <c r="D8334">
        <v>48.991437924955903</v>
      </c>
      <c r="E8334" t="s">
        <v>1</v>
      </c>
      <c r="F8334">
        <v>1</v>
      </c>
      <c r="G8334">
        <v>0.21999096694022599</v>
      </c>
      <c r="H8334">
        <v>0.23693712411937201</v>
      </c>
      <c r="I8334">
        <v>0.69399330243383295</v>
      </c>
      <c r="J8334">
        <v>0.37764479103016901</v>
      </c>
      <c r="K8334" t="s">
        <v>2</v>
      </c>
      <c r="L8334">
        <v>1888.6</v>
      </c>
      <c r="M8334">
        <f t="shared" si="137"/>
        <v>2265.713333333334</v>
      </c>
    </row>
    <row r="8335" spans="1:13" x14ac:dyDescent="0.2">
      <c r="A8335" t="s">
        <v>8290</v>
      </c>
      <c r="B8335" t="s">
        <v>8291</v>
      </c>
      <c r="C8335">
        <v>4.1733429340205399</v>
      </c>
      <c r="D8335">
        <v>54.719824155834303</v>
      </c>
      <c r="E8335" t="s">
        <v>1</v>
      </c>
      <c r="F8335">
        <v>1</v>
      </c>
      <c r="G8335">
        <v>0.216855073167916</v>
      </c>
      <c r="H8335">
        <v>0.24629772759493099</v>
      </c>
      <c r="I8335">
        <v>0.69401836138810002</v>
      </c>
      <c r="J8335">
        <v>0.29124226436401901</v>
      </c>
      <c r="K8335" t="s">
        <v>2</v>
      </c>
      <c r="L8335">
        <v>2093.4</v>
      </c>
      <c r="M8335">
        <f t="shared" si="137"/>
        <v>2255.4200000000005</v>
      </c>
    </row>
    <row r="8336" spans="1:13" x14ac:dyDescent="0.2">
      <c r="A8336" t="s">
        <v>8291</v>
      </c>
      <c r="B8336" t="s">
        <v>8292</v>
      </c>
      <c r="C8336">
        <v>3.3627857207904501</v>
      </c>
      <c r="D8336">
        <v>47.658569347053998</v>
      </c>
      <c r="E8336" t="s">
        <v>1</v>
      </c>
      <c r="F8336">
        <v>1</v>
      </c>
      <c r="G8336">
        <v>0.2173679672204</v>
      </c>
      <c r="H8336">
        <v>0.23711285461929801</v>
      </c>
      <c r="I8336">
        <v>0.68662789485124798</v>
      </c>
      <c r="J8336">
        <v>0.37223734184541102</v>
      </c>
      <c r="K8336" t="s">
        <v>2</v>
      </c>
      <c r="L8336">
        <v>3496.2</v>
      </c>
      <c r="M8336">
        <f t="shared" si="137"/>
        <v>2251.0266666666671</v>
      </c>
    </row>
    <row r="8337" spans="1:13" x14ac:dyDescent="0.2">
      <c r="A8337" t="s">
        <v>8292</v>
      </c>
      <c r="B8337" t="s">
        <v>8293</v>
      </c>
      <c r="C8337">
        <v>3.7186335528833498</v>
      </c>
      <c r="D8337">
        <v>51.242350998046199</v>
      </c>
      <c r="E8337" t="s">
        <v>1</v>
      </c>
      <c r="F8337">
        <v>1</v>
      </c>
      <c r="G8337">
        <v>0.217352585220045</v>
      </c>
      <c r="H8337">
        <v>0.23707366142012601</v>
      </c>
      <c r="I8337">
        <v>0.69410512598399499</v>
      </c>
      <c r="J8337">
        <v>0.38544800535338197</v>
      </c>
      <c r="K8337" t="s">
        <v>2</v>
      </c>
      <c r="L8337">
        <v>3954.2</v>
      </c>
      <c r="M8337">
        <f t="shared" si="137"/>
        <v>2181.3466666666668</v>
      </c>
    </row>
    <row r="8338" spans="1:13" x14ac:dyDescent="0.2">
      <c r="A8338" t="s">
        <v>8293</v>
      </c>
      <c r="B8338" t="s">
        <v>8294</v>
      </c>
      <c r="C8338">
        <v>3.93594879044926</v>
      </c>
      <c r="D8338">
        <v>53.9917137920201</v>
      </c>
      <c r="E8338" t="s">
        <v>1</v>
      </c>
      <c r="F8338">
        <v>1</v>
      </c>
      <c r="G8338">
        <v>0.217443971195181</v>
      </c>
      <c r="H8338">
        <v>0.23700807192315199</v>
      </c>
      <c r="I8338">
        <v>0.69411821633832105</v>
      </c>
      <c r="J8338">
        <v>0.37095748157335701</v>
      </c>
      <c r="K8338" t="s">
        <v>2</v>
      </c>
      <c r="L8338">
        <v>2019.4</v>
      </c>
      <c r="M8338">
        <f t="shared" si="137"/>
        <v>2099.9400000000005</v>
      </c>
    </row>
    <row r="8339" spans="1:13" x14ac:dyDescent="0.2">
      <c r="A8339" t="s">
        <v>8294</v>
      </c>
      <c r="B8339" t="s">
        <v>8295</v>
      </c>
      <c r="C8339">
        <v>3.9678343037128898</v>
      </c>
      <c r="D8339">
        <v>53.963061945213298</v>
      </c>
      <c r="E8339" t="s">
        <v>1</v>
      </c>
      <c r="F8339">
        <v>1</v>
      </c>
      <c r="G8339">
        <v>0.199725148674916</v>
      </c>
      <c r="H8339">
        <v>0.23951380784197401</v>
      </c>
      <c r="I8339">
        <v>0.70930970762644696</v>
      </c>
      <c r="J8339">
        <v>0.38886886534710502</v>
      </c>
      <c r="K8339" t="s">
        <v>2</v>
      </c>
      <c r="L8339">
        <v>2497.1999999999998</v>
      </c>
      <c r="M8339">
        <f t="shared" si="137"/>
        <v>2107.1933333333336</v>
      </c>
    </row>
    <row r="8340" spans="1:13" x14ac:dyDescent="0.2">
      <c r="A8340" t="s">
        <v>8295</v>
      </c>
      <c r="B8340" t="s">
        <v>8296</v>
      </c>
      <c r="C8340">
        <v>4.4535900783289799</v>
      </c>
      <c r="D8340">
        <v>58.248107049608301</v>
      </c>
      <c r="E8340" t="s">
        <v>1</v>
      </c>
      <c r="F8340">
        <v>1</v>
      </c>
      <c r="G8340">
        <v>0.21832450888698099</v>
      </c>
      <c r="H8340">
        <v>0.236073553021591</v>
      </c>
      <c r="I8340">
        <v>0.71125978752004304</v>
      </c>
      <c r="J8340">
        <v>0.37369225831076402</v>
      </c>
      <c r="K8340" t="s">
        <v>2</v>
      </c>
      <c r="L8340">
        <v>1208.2</v>
      </c>
      <c r="M8340">
        <f t="shared" si="137"/>
        <v>2173.586666666667</v>
      </c>
    </row>
    <row r="8341" spans="1:13" x14ac:dyDescent="0.2">
      <c r="A8341" t="s">
        <v>8296</v>
      </c>
      <c r="B8341" t="s">
        <v>8297</v>
      </c>
      <c r="C8341">
        <v>3.8778686213701699</v>
      </c>
      <c r="D8341">
        <v>53.229658866647803</v>
      </c>
      <c r="E8341" t="s">
        <v>1</v>
      </c>
      <c r="F8341">
        <v>1</v>
      </c>
      <c r="G8341">
        <v>0.21737599314513101</v>
      </c>
      <c r="H8341">
        <v>0.236995849663444</v>
      </c>
      <c r="I8341">
        <v>0.69616714709963901</v>
      </c>
      <c r="J8341">
        <v>0.37173809719466999</v>
      </c>
      <c r="K8341" t="s">
        <v>2</v>
      </c>
      <c r="L8341">
        <v>1401.4</v>
      </c>
      <c r="M8341">
        <f t="shared" si="137"/>
        <v>2174.6400000000003</v>
      </c>
    </row>
    <row r="8342" spans="1:13" x14ac:dyDescent="0.2">
      <c r="A8342" t="s">
        <v>8297</v>
      </c>
      <c r="B8342" t="s">
        <v>8298</v>
      </c>
      <c r="C8342">
        <v>3.6892132505175899</v>
      </c>
      <c r="D8342">
        <v>50.541014492753597</v>
      </c>
      <c r="E8342" t="s">
        <v>1</v>
      </c>
      <c r="F8342">
        <v>1</v>
      </c>
      <c r="G8342">
        <v>0.21664246317461999</v>
      </c>
      <c r="H8342">
        <v>0.23844490979904601</v>
      </c>
      <c r="I8342">
        <v>0.69348756292190705</v>
      </c>
      <c r="J8342">
        <v>0.36830131415011202</v>
      </c>
      <c r="K8342" t="s">
        <v>2</v>
      </c>
      <c r="L8342">
        <v>3846.4</v>
      </c>
      <c r="M8342">
        <f t="shared" si="137"/>
        <v>2160.2333333333336</v>
      </c>
    </row>
    <row r="8343" spans="1:13" x14ac:dyDescent="0.2">
      <c r="A8343" t="s">
        <v>8298</v>
      </c>
      <c r="B8343" t="s">
        <v>8299</v>
      </c>
      <c r="C8343">
        <v>3.0814851845118998</v>
      </c>
      <c r="D8343">
        <v>45.849436466097004</v>
      </c>
      <c r="E8343" t="s">
        <v>1</v>
      </c>
      <c r="F8343">
        <v>1</v>
      </c>
      <c r="G8343">
        <v>0.21772402197688201</v>
      </c>
      <c r="H8343">
        <v>0.23974791357570299</v>
      </c>
      <c r="I8343">
        <v>0.69337253666253695</v>
      </c>
      <c r="J8343">
        <v>0.36261169144054201</v>
      </c>
      <c r="K8343" t="s">
        <v>2</v>
      </c>
      <c r="L8343">
        <v>3503</v>
      </c>
      <c r="M8343">
        <f t="shared" si="137"/>
        <v>2101.2333333333331</v>
      </c>
    </row>
    <row r="8344" spans="1:13" x14ac:dyDescent="0.2">
      <c r="A8344" t="s">
        <v>8299</v>
      </c>
      <c r="B8344" t="s">
        <v>8300</v>
      </c>
      <c r="C8344">
        <v>4.1925375189315703</v>
      </c>
      <c r="D8344">
        <v>55.712074900178898</v>
      </c>
      <c r="E8344" t="s">
        <v>1</v>
      </c>
      <c r="F8344">
        <v>1</v>
      </c>
      <c r="G8344">
        <v>0.21970202385521201</v>
      </c>
      <c r="H8344">
        <v>0.247113137465481</v>
      </c>
      <c r="I8344">
        <v>0.66931455533691597</v>
      </c>
      <c r="J8344">
        <v>0.37056946788924999</v>
      </c>
      <c r="K8344" t="s">
        <v>2</v>
      </c>
      <c r="L8344">
        <v>2887.6</v>
      </c>
      <c r="M8344">
        <f t="shared" si="137"/>
        <v>2051.5133333333333</v>
      </c>
    </row>
    <row r="8345" spans="1:13" x14ac:dyDescent="0.2">
      <c r="A8345" t="s">
        <v>8300</v>
      </c>
      <c r="B8345" t="s">
        <v>8301</v>
      </c>
      <c r="C8345">
        <v>4.2188025861305398</v>
      </c>
      <c r="D8345">
        <v>56.240058453635598</v>
      </c>
      <c r="E8345" t="s">
        <v>1</v>
      </c>
      <c r="F8345">
        <v>1</v>
      </c>
      <c r="G8345">
        <v>0.215732190243308</v>
      </c>
      <c r="H8345">
        <v>0.236950583303351</v>
      </c>
      <c r="I8345">
        <v>0.70238487619547696</v>
      </c>
      <c r="J8345">
        <v>0.37130034972776399</v>
      </c>
      <c r="K8345" t="s">
        <v>2</v>
      </c>
      <c r="L8345">
        <v>1789.2</v>
      </c>
      <c r="M8345">
        <f t="shared" si="137"/>
        <v>2027.1266666666668</v>
      </c>
    </row>
    <row r="8346" spans="1:13" x14ac:dyDescent="0.2">
      <c r="A8346" t="s">
        <v>8301</v>
      </c>
      <c r="B8346" t="s">
        <v>8302</v>
      </c>
      <c r="C8346">
        <v>3.3579843828485298</v>
      </c>
      <c r="D8346">
        <v>47.474336727704397</v>
      </c>
      <c r="E8346" t="s">
        <v>1</v>
      </c>
      <c r="F8346">
        <v>1</v>
      </c>
      <c r="G8346">
        <v>0.218797966491794</v>
      </c>
      <c r="H8346">
        <v>0.24379817938798001</v>
      </c>
      <c r="I8346">
        <v>0.694965789850572</v>
      </c>
      <c r="J8346">
        <v>0.364253310034097</v>
      </c>
      <c r="K8346" t="s">
        <v>2</v>
      </c>
      <c r="L8346">
        <v>3486.4</v>
      </c>
      <c r="M8346">
        <f t="shared" si="137"/>
        <v>2048.1733333333332</v>
      </c>
    </row>
    <row r="8347" spans="1:13" x14ac:dyDescent="0.2">
      <c r="A8347" t="s">
        <v>8302</v>
      </c>
      <c r="B8347" t="s">
        <v>8303</v>
      </c>
      <c r="C8347">
        <v>4.4597455742371599</v>
      </c>
      <c r="D8347">
        <v>57.442932123476503</v>
      </c>
      <c r="E8347" t="s">
        <v>1</v>
      </c>
      <c r="F8347">
        <v>1</v>
      </c>
      <c r="G8347">
        <v>0.21748209569705801</v>
      </c>
      <c r="H8347">
        <v>0.237214082009502</v>
      </c>
      <c r="I8347">
        <v>0.69396058220113599</v>
      </c>
      <c r="J8347">
        <v>0.37092342038828902</v>
      </c>
      <c r="K8347" t="s">
        <v>2</v>
      </c>
      <c r="L8347">
        <v>881.8</v>
      </c>
      <c r="M8347">
        <f t="shared" si="137"/>
        <v>2011.1200000000001</v>
      </c>
    </row>
    <row r="8348" spans="1:13" x14ac:dyDescent="0.2">
      <c r="A8348" t="s">
        <v>8303</v>
      </c>
      <c r="B8348" t="s">
        <v>8304</v>
      </c>
      <c r="C8348">
        <v>4.1440392955128704</v>
      </c>
      <c r="D8348">
        <v>55.050225683688801</v>
      </c>
      <c r="E8348" t="s">
        <v>1</v>
      </c>
      <c r="F8348">
        <v>1</v>
      </c>
      <c r="G8348">
        <v>0.219985282418769</v>
      </c>
      <c r="H8348">
        <v>0.23693818436629499</v>
      </c>
      <c r="I8348">
        <v>0.71232829038253698</v>
      </c>
      <c r="J8348">
        <v>0.36766812175924501</v>
      </c>
      <c r="K8348" t="s">
        <v>2</v>
      </c>
      <c r="L8348">
        <v>1790.4</v>
      </c>
      <c r="M8348">
        <f t="shared" si="137"/>
        <v>2033.7133333333334</v>
      </c>
    </row>
    <row r="8349" spans="1:13" x14ac:dyDescent="0.2">
      <c r="A8349" t="s">
        <v>8304</v>
      </c>
      <c r="B8349" t="s">
        <v>8305</v>
      </c>
      <c r="C8349">
        <v>4.1433152173912999</v>
      </c>
      <c r="D8349">
        <v>54.781141304347798</v>
      </c>
      <c r="E8349" t="s">
        <v>1</v>
      </c>
      <c r="F8349">
        <v>1</v>
      </c>
      <c r="G8349">
        <v>0.216868790699738</v>
      </c>
      <c r="H8349">
        <v>0.23480091619701601</v>
      </c>
      <c r="I8349">
        <v>0.699596669632644</v>
      </c>
      <c r="J8349">
        <v>0.371521583091313</v>
      </c>
      <c r="K8349" t="s">
        <v>2</v>
      </c>
      <c r="L8349">
        <v>1454.6</v>
      </c>
      <c r="M8349">
        <f t="shared" si="137"/>
        <v>2073.3399999999997</v>
      </c>
    </row>
    <row r="8350" spans="1:13" x14ac:dyDescent="0.2">
      <c r="A8350" t="s">
        <v>8305</v>
      </c>
      <c r="B8350" t="s">
        <v>8306</v>
      </c>
      <c r="C8350">
        <v>3.6333663264957798</v>
      </c>
      <c r="D8350">
        <v>50.2170039933103</v>
      </c>
      <c r="E8350" t="s">
        <v>1</v>
      </c>
      <c r="F8350">
        <v>1</v>
      </c>
      <c r="G8350">
        <v>0.21779297160182601</v>
      </c>
      <c r="H8350">
        <v>0.237379248304664</v>
      </c>
      <c r="I8350">
        <v>0.70245842553439497</v>
      </c>
      <c r="J8350">
        <v>0.37089458317700202</v>
      </c>
      <c r="K8350" t="s">
        <v>2</v>
      </c>
      <c r="L8350">
        <v>2326.4</v>
      </c>
      <c r="M8350">
        <f t="shared" si="137"/>
        <v>2085.98</v>
      </c>
    </row>
    <row r="8351" spans="1:13" x14ac:dyDescent="0.2">
      <c r="A8351" t="s">
        <v>8306</v>
      </c>
      <c r="B8351" t="s">
        <v>8307</v>
      </c>
      <c r="C8351">
        <v>3.6613376835236502</v>
      </c>
      <c r="D8351">
        <v>50.8563349646547</v>
      </c>
      <c r="E8351" t="s">
        <v>1</v>
      </c>
      <c r="F8351">
        <v>1</v>
      </c>
      <c r="G8351">
        <v>0.210654240883167</v>
      </c>
      <c r="H8351">
        <v>0.23346766520475101</v>
      </c>
      <c r="I8351">
        <v>0.73533282366068498</v>
      </c>
      <c r="J8351">
        <v>0.35310469605493799</v>
      </c>
      <c r="K8351" t="s">
        <v>2</v>
      </c>
      <c r="L8351">
        <v>2925</v>
      </c>
      <c r="M8351">
        <f t="shared" si="137"/>
        <v>2068.2666666666669</v>
      </c>
    </row>
    <row r="8352" spans="1:13" x14ac:dyDescent="0.2">
      <c r="A8352" t="s">
        <v>8307</v>
      </c>
      <c r="B8352" t="s">
        <v>8308</v>
      </c>
      <c r="C8352">
        <v>3.8666909620991201</v>
      </c>
      <c r="D8352">
        <v>52.793731778425602</v>
      </c>
      <c r="E8352" t="s">
        <v>1</v>
      </c>
      <c r="F8352">
        <v>1</v>
      </c>
      <c r="G8352">
        <v>0.214966342049936</v>
      </c>
      <c r="H8352">
        <v>0.23704820988990799</v>
      </c>
      <c r="I8352">
        <v>0.68696891003403004</v>
      </c>
      <c r="J8352">
        <v>0.36955758756134</v>
      </c>
      <c r="K8352" t="s">
        <v>2</v>
      </c>
      <c r="L8352">
        <v>2177.8000000000002</v>
      </c>
      <c r="M8352">
        <f t="shared" si="137"/>
        <v>2031.3933333333334</v>
      </c>
    </row>
    <row r="8353" spans="1:13" x14ac:dyDescent="0.2">
      <c r="A8353" t="s">
        <v>8308</v>
      </c>
      <c r="B8353" t="s">
        <v>8309</v>
      </c>
      <c r="C8353">
        <v>4.1369493557087198</v>
      </c>
      <c r="D8353">
        <v>55.765819137410297</v>
      </c>
      <c r="E8353" t="s">
        <v>1</v>
      </c>
      <c r="F8353">
        <v>1</v>
      </c>
      <c r="G8353">
        <v>0.22227174445432599</v>
      </c>
      <c r="H8353">
        <v>0.23848561516062899</v>
      </c>
      <c r="I8353">
        <v>0.69593931469019898</v>
      </c>
      <c r="J8353">
        <v>0.36285039268459501</v>
      </c>
      <c r="K8353" t="s">
        <v>2</v>
      </c>
      <c r="L8353">
        <v>3453.4</v>
      </c>
      <c r="M8353">
        <f t="shared" si="137"/>
        <v>1987.2</v>
      </c>
    </row>
    <row r="8354" spans="1:13" x14ac:dyDescent="0.2">
      <c r="A8354" t="s">
        <v>8309</v>
      </c>
      <c r="B8354" t="s">
        <v>8310</v>
      </c>
      <c r="C8354">
        <v>3.7395809610567001</v>
      </c>
      <c r="D8354">
        <v>49.966294693691601</v>
      </c>
      <c r="E8354" t="s">
        <v>1</v>
      </c>
      <c r="F8354">
        <v>1</v>
      </c>
      <c r="G8354">
        <v>0.22116448816050699</v>
      </c>
      <c r="H8354">
        <v>0.23634753529908201</v>
      </c>
      <c r="I8354">
        <v>0.70399694158236403</v>
      </c>
      <c r="J8354">
        <v>0.37249163151044101</v>
      </c>
      <c r="K8354" t="s">
        <v>2</v>
      </c>
      <c r="L8354">
        <v>1387.8</v>
      </c>
      <c r="M8354">
        <f t="shared" si="137"/>
        <v>1914.4733333333331</v>
      </c>
    </row>
    <row r="8355" spans="1:13" x14ac:dyDescent="0.2">
      <c r="A8355" t="s">
        <v>8310</v>
      </c>
      <c r="B8355" t="s">
        <v>8311</v>
      </c>
      <c r="C8355">
        <v>3.9662317728319199</v>
      </c>
      <c r="D8355">
        <v>53.5804553594269</v>
      </c>
      <c r="E8355" t="s">
        <v>1</v>
      </c>
      <c r="F8355">
        <v>1</v>
      </c>
      <c r="G8355">
        <v>0.21800670674081599</v>
      </c>
      <c r="H8355">
        <v>0.23591036084060801</v>
      </c>
      <c r="I8355">
        <v>0.69900084220516101</v>
      </c>
      <c r="J8355">
        <v>0.38425683077506501</v>
      </c>
      <c r="K8355" t="s">
        <v>2</v>
      </c>
      <c r="L8355">
        <v>1859</v>
      </c>
      <c r="M8355">
        <f t="shared" si="137"/>
        <v>1944.8133333333333</v>
      </c>
    </row>
    <row r="8356" spans="1:13" x14ac:dyDescent="0.2">
      <c r="A8356" t="s">
        <v>8311</v>
      </c>
      <c r="B8356" t="s">
        <v>8312</v>
      </c>
      <c r="C8356">
        <v>3.6335045380989199</v>
      </c>
      <c r="D8356">
        <v>51.7376345599099</v>
      </c>
      <c r="E8356" t="s">
        <v>1</v>
      </c>
      <c r="F8356">
        <v>1</v>
      </c>
      <c r="G8356">
        <v>0.220951056462697</v>
      </c>
      <c r="H8356">
        <v>0.23633267548373901</v>
      </c>
      <c r="I8356">
        <v>0.69806828107017205</v>
      </c>
      <c r="J8356">
        <v>0.37049360817372701</v>
      </c>
      <c r="K8356" t="s">
        <v>2</v>
      </c>
      <c r="L8356">
        <v>1119.8</v>
      </c>
      <c r="M8356">
        <f t="shared" si="137"/>
        <v>1948.1333333333334</v>
      </c>
    </row>
    <row r="8357" spans="1:13" x14ac:dyDescent="0.2">
      <c r="A8357" t="s">
        <v>8312</v>
      </c>
      <c r="B8357" t="s">
        <v>8313</v>
      </c>
      <c r="C8357">
        <v>4.29273600788403</v>
      </c>
      <c r="D8357">
        <v>56.370590892292498</v>
      </c>
      <c r="E8357" t="s">
        <v>1</v>
      </c>
      <c r="F8357">
        <v>1</v>
      </c>
      <c r="G8357">
        <v>0.21401173144001501</v>
      </c>
      <c r="H8357">
        <v>0.23796097961385401</v>
      </c>
      <c r="I8357">
        <v>0.69394094321699795</v>
      </c>
      <c r="J8357">
        <v>0.372342721089642</v>
      </c>
      <c r="K8357" t="s">
        <v>2</v>
      </c>
      <c r="L8357">
        <v>1930.8</v>
      </c>
      <c r="M8357">
        <f t="shared" si="137"/>
        <v>1945.6599999999999</v>
      </c>
    </row>
    <row r="8358" spans="1:13" x14ac:dyDescent="0.2">
      <c r="A8358" t="s">
        <v>8313</v>
      </c>
      <c r="B8358" t="s">
        <v>8314</v>
      </c>
      <c r="C8358">
        <v>3.4528008772731398</v>
      </c>
      <c r="D8358">
        <v>48.142800572664399</v>
      </c>
      <c r="E8358" t="s">
        <v>1</v>
      </c>
      <c r="F8358">
        <v>1</v>
      </c>
      <c r="G8358">
        <v>0.217454780212019</v>
      </c>
      <c r="H8358">
        <v>0.236286378693842</v>
      </c>
      <c r="I8358">
        <v>0.69467903000688602</v>
      </c>
      <c r="J8358">
        <v>0.370797029634507</v>
      </c>
      <c r="K8358" t="s">
        <v>2</v>
      </c>
      <c r="L8358">
        <v>2608.6</v>
      </c>
      <c r="M8358">
        <f t="shared" si="137"/>
        <v>1970.7133333333336</v>
      </c>
    </row>
    <row r="8359" spans="1:13" x14ac:dyDescent="0.2">
      <c r="A8359" t="s">
        <v>8314</v>
      </c>
      <c r="B8359" t="s">
        <v>8315</v>
      </c>
      <c r="C8359">
        <v>3.54002169708976</v>
      </c>
      <c r="D8359">
        <v>50.733550304230903</v>
      </c>
      <c r="E8359" t="s">
        <v>1</v>
      </c>
      <c r="F8359">
        <v>1</v>
      </c>
      <c r="G8359">
        <v>0.21750401832942001</v>
      </c>
      <c r="H8359">
        <v>0.237092774648023</v>
      </c>
      <c r="I8359">
        <v>0.69418639699889395</v>
      </c>
      <c r="J8359">
        <v>0.36726152294989001</v>
      </c>
      <c r="K8359" t="s">
        <v>2</v>
      </c>
      <c r="L8359">
        <v>1678.6</v>
      </c>
      <c r="M8359">
        <f t="shared" si="137"/>
        <v>1947.4466666666667</v>
      </c>
    </row>
    <row r="8360" spans="1:13" x14ac:dyDescent="0.2">
      <c r="A8360" t="s">
        <v>8315</v>
      </c>
      <c r="B8360" t="s">
        <v>8316</v>
      </c>
      <c r="C8360">
        <v>4.0107201309328904</v>
      </c>
      <c r="D8360">
        <v>53.995990180032699</v>
      </c>
      <c r="E8360" t="s">
        <v>1</v>
      </c>
      <c r="F8360">
        <v>1</v>
      </c>
      <c r="G8360">
        <v>0.21740919074607101</v>
      </c>
      <c r="H8360">
        <v>0.23676550683873701</v>
      </c>
      <c r="I8360">
        <v>0.69277283916122501</v>
      </c>
      <c r="J8360">
        <v>0.37067559628834201</v>
      </c>
      <c r="K8360" t="s">
        <v>2</v>
      </c>
      <c r="L8360">
        <v>960</v>
      </c>
      <c r="M8360">
        <f t="shared" si="137"/>
        <v>1943.48</v>
      </c>
    </row>
    <row r="8361" spans="1:13" x14ac:dyDescent="0.2">
      <c r="A8361" t="s">
        <v>8316</v>
      </c>
      <c r="B8361" t="s">
        <v>8317</v>
      </c>
      <c r="C8361">
        <v>3.34514935098785</v>
      </c>
      <c r="D8361">
        <v>47.9136214356461</v>
      </c>
      <c r="E8361" t="s">
        <v>1</v>
      </c>
      <c r="F8361">
        <v>1</v>
      </c>
      <c r="G8361">
        <v>0.21148577827866399</v>
      </c>
      <c r="H8361">
        <v>0.23652101342756601</v>
      </c>
      <c r="I8361">
        <v>0.69455002438559799</v>
      </c>
      <c r="J8361">
        <v>0.38219785894855202</v>
      </c>
      <c r="K8361" t="s">
        <v>2</v>
      </c>
      <c r="L8361">
        <v>3052</v>
      </c>
      <c r="M8361">
        <f t="shared" si="137"/>
        <v>1975.2533333333333</v>
      </c>
    </row>
    <row r="8362" spans="1:13" x14ac:dyDescent="0.2">
      <c r="A8362" t="s">
        <v>8317</v>
      </c>
      <c r="B8362" t="s">
        <v>8318</v>
      </c>
      <c r="C8362">
        <v>3.4813879063500002</v>
      </c>
      <c r="D8362">
        <v>49.4016618943349</v>
      </c>
      <c r="E8362" t="s">
        <v>1</v>
      </c>
      <c r="F8362">
        <v>1</v>
      </c>
      <c r="G8362">
        <v>0.216339113655173</v>
      </c>
      <c r="H8362">
        <v>0.23667542034083999</v>
      </c>
      <c r="I8362">
        <v>0.69485740247316596</v>
      </c>
      <c r="J8362">
        <v>0.37084104525461598</v>
      </c>
      <c r="K8362" t="s">
        <v>2</v>
      </c>
      <c r="L8362">
        <v>2832.2</v>
      </c>
      <c r="M8362">
        <f t="shared" si="137"/>
        <v>2007.7133333333334</v>
      </c>
    </row>
    <row r="8363" spans="1:13" x14ac:dyDescent="0.2">
      <c r="A8363" t="s">
        <v>8318</v>
      </c>
      <c r="B8363" t="s">
        <v>8319</v>
      </c>
      <c r="C8363">
        <v>3.7162476344958</v>
      </c>
      <c r="D8363">
        <v>51.426872127602003</v>
      </c>
      <c r="E8363" t="s">
        <v>1</v>
      </c>
      <c r="F8363">
        <v>1</v>
      </c>
      <c r="G8363">
        <v>0.21682909203303</v>
      </c>
      <c r="H8363">
        <v>0.236991362357515</v>
      </c>
      <c r="I8363">
        <v>0.69490483189145102</v>
      </c>
      <c r="J8363">
        <v>0.36847127368200799</v>
      </c>
      <c r="K8363" t="s">
        <v>2</v>
      </c>
      <c r="L8363">
        <v>1462</v>
      </c>
      <c r="M8363">
        <f t="shared" si="137"/>
        <v>1984.2466666666664</v>
      </c>
    </row>
    <row r="8364" spans="1:13" x14ac:dyDescent="0.2">
      <c r="A8364" t="s">
        <v>8319</v>
      </c>
      <c r="B8364" t="s">
        <v>8320</v>
      </c>
      <c r="C8364">
        <v>4.5121486899453904</v>
      </c>
      <c r="D8364">
        <v>57.616502179249501</v>
      </c>
      <c r="E8364" t="s">
        <v>1</v>
      </c>
      <c r="F8364">
        <v>1</v>
      </c>
      <c r="G8364">
        <v>0.218473713275006</v>
      </c>
      <c r="H8364">
        <v>0.23701837980721299</v>
      </c>
      <c r="I8364">
        <v>0.69391014412682595</v>
      </c>
      <c r="J8364">
        <v>0.372685636603028</v>
      </c>
      <c r="K8364" t="s">
        <v>2</v>
      </c>
      <c r="L8364">
        <v>1579.8</v>
      </c>
      <c r="M8364">
        <f t="shared" si="137"/>
        <v>1985.633333333333</v>
      </c>
    </row>
    <row r="8365" spans="1:13" x14ac:dyDescent="0.2">
      <c r="A8365" t="s">
        <v>8320</v>
      </c>
      <c r="B8365" t="s">
        <v>8321</v>
      </c>
      <c r="C8365">
        <v>3.5730573299911002</v>
      </c>
      <c r="D8365">
        <v>50.666531899409698</v>
      </c>
      <c r="E8365" t="s">
        <v>1</v>
      </c>
      <c r="F8365">
        <v>1</v>
      </c>
      <c r="G8365">
        <v>0.21720580414632101</v>
      </c>
      <c r="H8365">
        <v>0.235513248755987</v>
      </c>
      <c r="I8365">
        <v>0.69395188559380905</v>
      </c>
      <c r="J8365">
        <v>0.35035354093359</v>
      </c>
      <c r="K8365" t="s">
        <v>2</v>
      </c>
      <c r="L8365">
        <v>1961.6</v>
      </c>
      <c r="M8365">
        <f t="shared" si="137"/>
        <v>2067.7799999999997</v>
      </c>
    </row>
    <row r="8366" spans="1:13" x14ac:dyDescent="0.2">
      <c r="A8366" t="s">
        <v>8321</v>
      </c>
      <c r="B8366" t="s">
        <v>8322</v>
      </c>
      <c r="C8366">
        <v>4.3349820143884896</v>
      </c>
      <c r="D8366">
        <v>57.417491007194201</v>
      </c>
      <c r="E8366" t="s">
        <v>1</v>
      </c>
      <c r="F8366">
        <v>1</v>
      </c>
      <c r="G8366">
        <v>0.21741322277792999</v>
      </c>
      <c r="H8366">
        <v>0.236991338885856</v>
      </c>
      <c r="I8366">
        <v>0.68164154829548096</v>
      </c>
      <c r="J8366">
        <v>0.37128693310235</v>
      </c>
      <c r="K8366" t="s">
        <v>2</v>
      </c>
      <c r="L8366">
        <v>1405.8</v>
      </c>
      <c r="M8366">
        <f t="shared" si="137"/>
        <v>2088.9866666666662</v>
      </c>
    </row>
    <row r="8367" spans="1:13" x14ac:dyDescent="0.2">
      <c r="A8367" t="s">
        <v>8322</v>
      </c>
      <c r="B8367" t="s">
        <v>8323</v>
      </c>
      <c r="C8367">
        <v>4.3406380753137999</v>
      </c>
      <c r="D8367">
        <v>57.765324267782397</v>
      </c>
      <c r="E8367" t="s">
        <v>1</v>
      </c>
      <c r="F8367">
        <v>1</v>
      </c>
      <c r="G8367">
        <v>0.217407012163053</v>
      </c>
      <c r="H8367">
        <v>0.23699751660344301</v>
      </c>
      <c r="I8367">
        <v>0.69409641142653999</v>
      </c>
      <c r="J8367">
        <v>0.37470272257217802</v>
      </c>
      <c r="K8367" t="s">
        <v>2</v>
      </c>
      <c r="L8367">
        <v>1512</v>
      </c>
      <c r="M8367">
        <f t="shared" si="137"/>
        <v>2088.5999999999995</v>
      </c>
    </row>
    <row r="8368" spans="1:13" x14ac:dyDescent="0.2">
      <c r="A8368" t="s">
        <v>8323</v>
      </c>
      <c r="B8368" t="s">
        <v>8324</v>
      </c>
      <c r="C8368">
        <v>3.6637805613711301</v>
      </c>
      <c r="D8368">
        <v>50.943791916539503</v>
      </c>
      <c r="E8368" t="s">
        <v>1</v>
      </c>
      <c r="F8368">
        <v>1</v>
      </c>
      <c r="G8368">
        <v>0.21744397119518599</v>
      </c>
      <c r="H8368">
        <v>0.23700807192791301</v>
      </c>
      <c r="I8368">
        <v>0.69411821633831905</v>
      </c>
      <c r="J8368">
        <v>0.37095748150549102</v>
      </c>
      <c r="K8368" t="s">
        <v>2</v>
      </c>
      <c r="L8368">
        <v>2237</v>
      </c>
      <c r="M8368">
        <f t="shared" si="137"/>
        <v>2141.1533333333327</v>
      </c>
    </row>
    <row r="8369" spans="1:13" x14ac:dyDescent="0.2">
      <c r="A8369" t="s">
        <v>8324</v>
      </c>
      <c r="B8369" t="s">
        <v>8325</v>
      </c>
      <c r="C8369">
        <v>4.0051127285638204</v>
      </c>
      <c r="D8369">
        <v>53.947026451269302</v>
      </c>
      <c r="E8369" t="s">
        <v>1</v>
      </c>
      <c r="F8369">
        <v>1</v>
      </c>
      <c r="G8369">
        <v>0.210277977261388</v>
      </c>
      <c r="H8369">
        <v>0.23660486665382499</v>
      </c>
      <c r="I8369">
        <v>0.71942304148249103</v>
      </c>
      <c r="J8369">
        <v>0.37558701856152799</v>
      </c>
      <c r="K8369" t="s">
        <v>2</v>
      </c>
      <c r="L8369">
        <v>4489</v>
      </c>
      <c r="M8369">
        <f t="shared" si="137"/>
        <v>2141.5133333333329</v>
      </c>
    </row>
    <row r="8370" spans="1:13" x14ac:dyDescent="0.2">
      <c r="A8370" t="s">
        <v>8325</v>
      </c>
      <c r="B8370" t="s">
        <v>8326</v>
      </c>
      <c r="C8370">
        <v>4.21245864087554</v>
      </c>
      <c r="D8370">
        <v>55.6465385594298</v>
      </c>
      <c r="E8370" t="s">
        <v>1</v>
      </c>
      <c r="F8370">
        <v>1</v>
      </c>
      <c r="G8370">
        <v>0.21780008559001601</v>
      </c>
      <c r="H8370">
        <v>0.23715844914033399</v>
      </c>
      <c r="I8370">
        <v>0.72267133553004304</v>
      </c>
      <c r="J8370">
        <v>0.37166433658838699</v>
      </c>
      <c r="K8370" t="s">
        <v>2</v>
      </c>
      <c r="L8370">
        <v>1239.8</v>
      </c>
      <c r="M8370">
        <f t="shared" si="137"/>
        <v>2030.7799999999995</v>
      </c>
    </row>
    <row r="8371" spans="1:13" x14ac:dyDescent="0.2">
      <c r="A8371" t="s">
        <v>8326</v>
      </c>
      <c r="B8371" t="s">
        <v>8327</v>
      </c>
      <c r="C8371">
        <v>4.55359169774606</v>
      </c>
      <c r="D8371">
        <v>58.680719961083099</v>
      </c>
      <c r="E8371" t="s">
        <v>1</v>
      </c>
      <c r="F8371">
        <v>1</v>
      </c>
      <c r="G8371">
        <v>0.243315282533101</v>
      </c>
      <c r="H8371">
        <v>0.23709009103925499</v>
      </c>
      <c r="I8371">
        <v>0.70187280682891695</v>
      </c>
      <c r="J8371">
        <v>0.37110101759438902</v>
      </c>
      <c r="K8371" t="s">
        <v>2</v>
      </c>
      <c r="L8371">
        <v>969.2</v>
      </c>
      <c r="M8371">
        <f t="shared" si="137"/>
        <v>2061.5599999999995</v>
      </c>
    </row>
    <row r="8372" spans="1:13" x14ac:dyDescent="0.2">
      <c r="A8372" t="s">
        <v>8327</v>
      </c>
      <c r="B8372" t="s">
        <v>8328</v>
      </c>
      <c r="C8372">
        <v>3.6983951089033198</v>
      </c>
      <c r="D8372">
        <v>51.288918609094303</v>
      </c>
      <c r="E8372" t="s">
        <v>1</v>
      </c>
      <c r="F8372">
        <v>1</v>
      </c>
      <c r="G8372">
        <v>0.21272487084972799</v>
      </c>
      <c r="H8372">
        <v>0.23205504545428099</v>
      </c>
      <c r="I8372">
        <v>0.69228606274563798</v>
      </c>
      <c r="J8372">
        <v>0.372281750416672</v>
      </c>
      <c r="K8372" t="s">
        <v>2</v>
      </c>
      <c r="L8372">
        <v>2076.4</v>
      </c>
      <c r="M8372">
        <f t="shared" si="137"/>
        <v>2086.6799999999994</v>
      </c>
    </row>
    <row r="8373" spans="1:13" x14ac:dyDescent="0.2">
      <c r="A8373" t="s">
        <v>8328</v>
      </c>
      <c r="B8373" t="s">
        <v>8329</v>
      </c>
      <c r="C8373">
        <v>3.5546486870120599</v>
      </c>
      <c r="D8373">
        <v>49.827024682595997</v>
      </c>
      <c r="E8373" t="s">
        <v>1</v>
      </c>
      <c r="F8373">
        <v>1</v>
      </c>
      <c r="G8373">
        <v>0.21909227627483599</v>
      </c>
      <c r="H8373">
        <v>0.227559089584664</v>
      </c>
      <c r="I8373">
        <v>0.69195189222699305</v>
      </c>
      <c r="J8373">
        <v>0.37511841168390703</v>
      </c>
      <c r="K8373" t="s">
        <v>2</v>
      </c>
      <c r="L8373">
        <v>2011.4</v>
      </c>
      <c r="M8373">
        <f t="shared" si="137"/>
        <v>2157.3399999999992</v>
      </c>
    </row>
    <row r="8374" spans="1:13" x14ac:dyDescent="0.2">
      <c r="A8374" t="s">
        <v>8329</v>
      </c>
      <c r="B8374" t="s">
        <v>8330</v>
      </c>
      <c r="C8374">
        <v>3.7997865371167698</v>
      </c>
      <c r="D8374">
        <v>51.793824297964697</v>
      </c>
      <c r="E8374" t="s">
        <v>1</v>
      </c>
      <c r="F8374">
        <v>1</v>
      </c>
      <c r="G8374">
        <v>0.230755031173798</v>
      </c>
      <c r="H8374">
        <v>0.20305224615938899</v>
      </c>
      <c r="I8374">
        <v>0.622058506604661</v>
      </c>
      <c r="J8374">
        <v>0.37113055903185799</v>
      </c>
      <c r="K8374" t="s">
        <v>2</v>
      </c>
      <c r="L8374">
        <v>2156</v>
      </c>
      <c r="M8374">
        <f t="shared" si="137"/>
        <v>2140.5933333333328</v>
      </c>
    </row>
    <row r="8375" spans="1:13" x14ac:dyDescent="0.2">
      <c r="A8375" t="s">
        <v>8330</v>
      </c>
      <c r="B8375" t="s">
        <v>8331</v>
      </c>
      <c r="C8375">
        <v>3.5029694523739199</v>
      </c>
      <c r="D8375">
        <v>49.256094759982901</v>
      </c>
      <c r="E8375" t="s">
        <v>1</v>
      </c>
      <c r="F8375">
        <v>1</v>
      </c>
      <c r="G8375">
        <v>0.20736525211290599</v>
      </c>
      <c r="H8375">
        <v>0.23720638804667599</v>
      </c>
      <c r="I8375">
        <v>0.71813424510599499</v>
      </c>
      <c r="J8375">
        <v>0.370786524635075</v>
      </c>
      <c r="K8375" t="s">
        <v>2</v>
      </c>
      <c r="L8375">
        <v>2420.6</v>
      </c>
      <c r="M8375">
        <f t="shared" si="137"/>
        <v>2134.5466666666662</v>
      </c>
    </row>
    <row r="8376" spans="1:13" x14ac:dyDescent="0.2">
      <c r="A8376" t="s">
        <v>8331</v>
      </c>
      <c r="B8376" t="s">
        <v>8332</v>
      </c>
      <c r="C8376">
        <v>3.70815221025881</v>
      </c>
      <c r="D8376">
        <v>51.622216277669999</v>
      </c>
      <c r="E8376" t="s">
        <v>1</v>
      </c>
      <c r="F8376">
        <v>1</v>
      </c>
      <c r="G8376">
        <v>0.22545335232105099</v>
      </c>
      <c r="H8376">
        <v>0.21374039305065301</v>
      </c>
      <c r="I8376">
        <v>0.69658056149979297</v>
      </c>
      <c r="J8376">
        <v>0.374301070735931</v>
      </c>
      <c r="K8376" t="s">
        <v>2</v>
      </c>
      <c r="L8376">
        <v>2374.8000000000002</v>
      </c>
      <c r="M8376">
        <f t="shared" si="137"/>
        <v>2105.4599999999996</v>
      </c>
    </row>
    <row r="8377" spans="1:13" x14ac:dyDescent="0.2">
      <c r="A8377" t="s">
        <v>8332</v>
      </c>
      <c r="B8377" t="s">
        <v>8333</v>
      </c>
      <c r="C8377">
        <v>3.8504184630991598</v>
      </c>
      <c r="D8377">
        <v>52.582551356834898</v>
      </c>
      <c r="E8377" t="s">
        <v>1</v>
      </c>
      <c r="F8377">
        <v>1</v>
      </c>
      <c r="G8377">
        <v>0.21766603703610099</v>
      </c>
      <c r="H8377">
        <v>0.23630933159425099</v>
      </c>
      <c r="I8377">
        <v>0.69366026679284698</v>
      </c>
      <c r="J8377">
        <v>0.37097437617845802</v>
      </c>
      <c r="K8377" t="s">
        <v>2</v>
      </c>
      <c r="L8377">
        <v>1559.6</v>
      </c>
      <c r="M8377">
        <f t="shared" si="137"/>
        <v>2075.98</v>
      </c>
    </row>
    <row r="8378" spans="1:13" x14ac:dyDescent="0.2">
      <c r="A8378" t="s">
        <v>8333</v>
      </c>
      <c r="B8378" t="s">
        <v>8334</v>
      </c>
      <c r="C8378">
        <v>3.4505993219253002</v>
      </c>
      <c r="D8378">
        <v>48.789930323820698</v>
      </c>
      <c r="E8378" t="s">
        <v>1</v>
      </c>
      <c r="F8378">
        <v>1</v>
      </c>
      <c r="G8378">
        <v>0.23240671736658</v>
      </c>
      <c r="H8378">
        <v>0.23724918164341899</v>
      </c>
      <c r="I8378">
        <v>0.74702152542237599</v>
      </c>
      <c r="J8378">
        <v>0.37259755611671502</v>
      </c>
      <c r="K8378" t="s">
        <v>2</v>
      </c>
      <c r="L8378">
        <v>2979.2</v>
      </c>
      <c r="M8378">
        <f t="shared" si="137"/>
        <v>2073.2266666666665</v>
      </c>
    </row>
    <row r="8379" spans="1:13" x14ac:dyDescent="0.2">
      <c r="A8379" t="s">
        <v>8334</v>
      </c>
      <c r="B8379" t="s">
        <v>8335</v>
      </c>
      <c r="C8379">
        <v>3.28536859389853</v>
      </c>
      <c r="D8379">
        <v>48.002851957479898</v>
      </c>
      <c r="E8379" t="s">
        <v>1</v>
      </c>
      <c r="F8379">
        <v>1</v>
      </c>
      <c r="G8379">
        <v>0.20941230690158999</v>
      </c>
      <c r="H8379">
        <v>0.23912221491810701</v>
      </c>
      <c r="I8379">
        <v>0.70602155773780395</v>
      </c>
      <c r="J8379">
        <v>0.37105018095931203</v>
      </c>
      <c r="K8379" t="s">
        <v>2</v>
      </c>
      <c r="L8379">
        <v>1833.8</v>
      </c>
      <c r="M8379">
        <f t="shared" si="137"/>
        <v>2119.4066666666668</v>
      </c>
    </row>
    <row r="8380" spans="1:13" x14ac:dyDescent="0.2">
      <c r="A8380" t="s">
        <v>8335</v>
      </c>
      <c r="B8380" t="s">
        <v>8336</v>
      </c>
      <c r="C8380">
        <v>4.5261554760958802</v>
      </c>
      <c r="D8380">
        <v>57.531761797554402</v>
      </c>
      <c r="E8380" t="s">
        <v>1</v>
      </c>
      <c r="F8380">
        <v>1</v>
      </c>
      <c r="G8380">
        <v>0.21949881207678301</v>
      </c>
      <c r="H8380">
        <v>0.23572863117850401</v>
      </c>
      <c r="I8380">
        <v>0.71834791818851196</v>
      </c>
      <c r="J8380">
        <v>0.370988841329359</v>
      </c>
      <c r="K8380" t="s">
        <v>2</v>
      </c>
      <c r="L8380">
        <v>1795</v>
      </c>
      <c r="M8380">
        <f t="shared" si="137"/>
        <v>2111.0666666666666</v>
      </c>
    </row>
    <row r="8381" spans="1:13" x14ac:dyDescent="0.2">
      <c r="A8381" t="s">
        <v>8336</v>
      </c>
      <c r="B8381" t="s">
        <v>8337</v>
      </c>
      <c r="C8381">
        <v>3.9559951202509498</v>
      </c>
      <c r="D8381">
        <v>54.3619728128267</v>
      </c>
      <c r="E8381" t="s">
        <v>1</v>
      </c>
      <c r="F8381">
        <v>1</v>
      </c>
      <c r="G8381">
        <v>0.17746748734954401</v>
      </c>
      <c r="H8381">
        <v>0.24921549605721599</v>
      </c>
      <c r="I8381">
        <v>0.81385353997439802</v>
      </c>
      <c r="J8381">
        <v>0.37985829603749</v>
      </c>
      <c r="K8381" t="s">
        <v>2</v>
      </c>
      <c r="L8381">
        <v>1818.8</v>
      </c>
      <c r="M8381">
        <f t="shared" si="137"/>
        <v>2174.46</v>
      </c>
    </row>
    <row r="8382" spans="1:13" x14ac:dyDescent="0.2">
      <c r="A8382" t="s">
        <v>8337</v>
      </c>
      <c r="B8382" t="s">
        <v>8338</v>
      </c>
      <c r="C8382">
        <v>3.2679672402687001</v>
      </c>
      <c r="D8382">
        <v>46.995582957577902</v>
      </c>
      <c r="E8382" t="s">
        <v>1</v>
      </c>
      <c r="F8382">
        <v>1</v>
      </c>
      <c r="G8382">
        <v>0.20285618572156799</v>
      </c>
      <c r="H8382">
        <v>0.23686969715492601</v>
      </c>
      <c r="I8382">
        <v>0.67334828642177302</v>
      </c>
      <c r="J8382">
        <v>0.37165546953398998</v>
      </c>
      <c r="K8382" t="s">
        <v>2</v>
      </c>
      <c r="L8382">
        <v>852</v>
      </c>
      <c r="M8382">
        <f t="shared" si="137"/>
        <v>2180.6066666666666</v>
      </c>
    </row>
    <row r="8383" spans="1:13" x14ac:dyDescent="0.2">
      <c r="A8383" t="s">
        <v>8338</v>
      </c>
      <c r="B8383" t="s">
        <v>8339</v>
      </c>
      <c r="C8383">
        <v>3.8701048842549399</v>
      </c>
      <c r="D8383">
        <v>52.760441879227898</v>
      </c>
      <c r="E8383" t="s">
        <v>1</v>
      </c>
      <c r="F8383">
        <v>1</v>
      </c>
      <c r="G8383">
        <v>0.24592899247049199</v>
      </c>
      <c r="H8383">
        <v>0.232009457992639</v>
      </c>
      <c r="I8383">
        <v>0.69940877868033302</v>
      </c>
      <c r="J8383">
        <v>0.37499878793853098</v>
      </c>
      <c r="K8383" t="s">
        <v>2</v>
      </c>
      <c r="L8383">
        <v>1271.5999999999999</v>
      </c>
      <c r="M8383">
        <f t="shared" si="137"/>
        <v>2196.6</v>
      </c>
    </row>
    <row r="8384" spans="1:13" x14ac:dyDescent="0.2">
      <c r="A8384" t="s">
        <v>8339</v>
      </c>
      <c r="B8384" t="s">
        <v>8340</v>
      </c>
      <c r="C8384">
        <v>3.49258888159485</v>
      </c>
      <c r="D8384">
        <v>50.132329060567301</v>
      </c>
      <c r="E8384" t="s">
        <v>1</v>
      </c>
      <c r="F8384">
        <v>1</v>
      </c>
      <c r="G8384">
        <v>0.23934954556729601</v>
      </c>
      <c r="H8384">
        <v>0.23928808606108201</v>
      </c>
      <c r="I8384">
        <v>0.722817563317392</v>
      </c>
      <c r="J8384">
        <v>0.37019258443928199</v>
      </c>
      <c r="K8384" t="s">
        <v>2</v>
      </c>
      <c r="L8384">
        <v>2298</v>
      </c>
      <c r="M8384">
        <f t="shared" si="137"/>
        <v>2254.0333333333333</v>
      </c>
    </row>
    <row r="8385" spans="1:13" x14ac:dyDescent="0.2">
      <c r="A8385" t="s">
        <v>8340</v>
      </c>
      <c r="B8385" t="s">
        <v>8341</v>
      </c>
      <c r="C8385">
        <v>3.44448943234269</v>
      </c>
      <c r="D8385">
        <v>49.5708154506437</v>
      </c>
      <c r="E8385" t="s">
        <v>1</v>
      </c>
      <c r="F8385">
        <v>1</v>
      </c>
      <c r="G8385">
        <v>0.22075723805653499</v>
      </c>
      <c r="H8385">
        <v>0.240793011275515</v>
      </c>
      <c r="I8385">
        <v>0.70830306065303605</v>
      </c>
      <c r="J8385">
        <v>0.36432686141704201</v>
      </c>
      <c r="K8385" t="s">
        <v>2</v>
      </c>
      <c r="L8385">
        <v>1958.6</v>
      </c>
      <c r="M8385">
        <f t="shared" si="137"/>
        <v>2238.7866666666664</v>
      </c>
    </row>
    <row r="8386" spans="1:13" x14ac:dyDescent="0.2">
      <c r="A8386" t="s">
        <v>8341</v>
      </c>
      <c r="B8386" t="s">
        <v>8342</v>
      </c>
      <c r="C8386">
        <v>4.2513360933383497</v>
      </c>
      <c r="D8386">
        <v>55.896198720361298</v>
      </c>
      <c r="E8386" t="s">
        <v>1</v>
      </c>
      <c r="F8386">
        <v>1</v>
      </c>
      <c r="G8386">
        <v>0.23039315587085499</v>
      </c>
      <c r="H8386">
        <v>0.23595579338907</v>
      </c>
      <c r="I8386">
        <v>0.72484480071987101</v>
      </c>
      <c r="J8386">
        <v>0.371565983512605</v>
      </c>
      <c r="K8386" t="s">
        <v>2</v>
      </c>
      <c r="L8386">
        <v>1045.5999999999999</v>
      </c>
      <c r="M8386">
        <f t="shared" ref="M8386:M8449" si="138">AVERAGE(L8386:L8415)</f>
        <v>2198.853333333333</v>
      </c>
    </row>
    <row r="8387" spans="1:13" x14ac:dyDescent="0.2">
      <c r="A8387" t="s">
        <v>8342</v>
      </c>
      <c r="B8387" t="s">
        <v>8343</v>
      </c>
      <c r="C8387">
        <v>3.7069542801268098</v>
      </c>
      <c r="D8387">
        <v>51.433464695250201</v>
      </c>
      <c r="E8387" t="s">
        <v>1</v>
      </c>
      <c r="F8387">
        <v>1</v>
      </c>
      <c r="G8387">
        <v>0.19723561266437001</v>
      </c>
      <c r="H8387">
        <v>0.23371936585941899</v>
      </c>
      <c r="I8387">
        <v>0.69360320828155697</v>
      </c>
      <c r="J8387">
        <v>0.37026684176622299</v>
      </c>
      <c r="K8387" t="s">
        <v>2</v>
      </c>
      <c r="L8387">
        <v>2682.4</v>
      </c>
      <c r="M8387">
        <f t="shared" si="138"/>
        <v>2221.5133333333333</v>
      </c>
    </row>
    <row r="8388" spans="1:13" x14ac:dyDescent="0.2">
      <c r="A8388" t="s">
        <v>8343</v>
      </c>
      <c r="B8388" t="s">
        <v>8344</v>
      </c>
      <c r="C8388">
        <v>3.0373029045643101</v>
      </c>
      <c r="D8388">
        <v>46.127427385892098</v>
      </c>
      <c r="E8388" t="s">
        <v>1</v>
      </c>
      <c r="F8388">
        <v>1</v>
      </c>
      <c r="G8388">
        <v>0.21750763783207899</v>
      </c>
      <c r="H8388">
        <v>0.23949150987989601</v>
      </c>
      <c r="I8388">
        <v>0.69574747412639404</v>
      </c>
      <c r="J8388">
        <v>0.37103751823405901</v>
      </c>
      <c r="K8388" t="s">
        <v>2</v>
      </c>
      <c r="L8388">
        <v>1910.6</v>
      </c>
      <c r="M8388">
        <f t="shared" si="138"/>
        <v>2214.0333333333333</v>
      </c>
    </row>
    <row r="8389" spans="1:13" x14ac:dyDescent="0.2">
      <c r="A8389" t="s">
        <v>8344</v>
      </c>
      <c r="B8389" t="s">
        <v>8345</v>
      </c>
      <c r="C8389">
        <v>4.3531679602292899</v>
      </c>
      <c r="D8389">
        <v>56.162227971389399</v>
      </c>
      <c r="E8389" t="s">
        <v>1</v>
      </c>
      <c r="F8389">
        <v>1</v>
      </c>
      <c r="G8389">
        <v>0.217797513091812</v>
      </c>
      <c r="H8389">
        <v>0.23671591455885599</v>
      </c>
      <c r="I8389">
        <v>0.69431629255435801</v>
      </c>
      <c r="J8389">
        <v>0.37280047461823101</v>
      </c>
      <c r="K8389" t="s">
        <v>2</v>
      </c>
      <c r="L8389">
        <v>1559.6</v>
      </c>
      <c r="M8389">
        <f t="shared" si="138"/>
        <v>2263.7399999999998</v>
      </c>
    </row>
    <row r="8390" spans="1:13" x14ac:dyDescent="0.2">
      <c r="A8390" t="s">
        <v>8345</v>
      </c>
      <c r="B8390" t="s">
        <v>8346</v>
      </c>
      <c r="C8390">
        <v>3.6668600314908399</v>
      </c>
      <c r="D8390">
        <v>51.551089748901902</v>
      </c>
      <c r="E8390" t="s">
        <v>1</v>
      </c>
      <c r="F8390">
        <v>1</v>
      </c>
      <c r="G8390">
        <v>0.21723918997805799</v>
      </c>
      <c r="H8390">
        <v>0.237844109810735</v>
      </c>
      <c r="I8390">
        <v>0.69020967090651697</v>
      </c>
      <c r="J8390">
        <v>0.37109801436630901</v>
      </c>
      <c r="K8390" t="s">
        <v>2</v>
      </c>
      <c r="L8390">
        <v>1913.2</v>
      </c>
      <c r="M8390">
        <f t="shared" si="138"/>
        <v>2318.94</v>
      </c>
    </row>
    <row r="8391" spans="1:13" x14ac:dyDescent="0.2">
      <c r="A8391" t="s">
        <v>8346</v>
      </c>
      <c r="B8391" t="s">
        <v>8347</v>
      </c>
      <c r="C8391">
        <v>3.7368129476475</v>
      </c>
      <c r="D8391">
        <v>51.7817260891931</v>
      </c>
      <c r="E8391" t="s">
        <v>1</v>
      </c>
      <c r="F8391">
        <v>1</v>
      </c>
      <c r="G8391">
        <v>0.18240706897018399</v>
      </c>
      <c r="H8391">
        <v>0.23871325541491101</v>
      </c>
      <c r="I8391">
        <v>0.695342869041645</v>
      </c>
      <c r="J8391">
        <v>0.36493094122490399</v>
      </c>
      <c r="K8391" t="s">
        <v>2</v>
      </c>
      <c r="L8391">
        <v>4025.8</v>
      </c>
      <c r="M8391">
        <f t="shared" si="138"/>
        <v>2312.3466666666664</v>
      </c>
    </row>
    <row r="8392" spans="1:13" x14ac:dyDescent="0.2">
      <c r="A8392" t="s">
        <v>8347</v>
      </c>
      <c r="B8392" t="s">
        <v>8348</v>
      </c>
      <c r="C8392">
        <v>3.9442207307979098</v>
      </c>
      <c r="D8392">
        <v>52.804996271439201</v>
      </c>
      <c r="E8392" t="s">
        <v>1</v>
      </c>
      <c r="F8392">
        <v>1</v>
      </c>
      <c r="G8392">
        <v>0.21083007204969501</v>
      </c>
      <c r="H8392">
        <v>0.238176849602771</v>
      </c>
      <c r="I8392">
        <v>0.69626465709018404</v>
      </c>
      <c r="J8392">
        <v>0.3710022304576</v>
      </c>
      <c r="K8392" t="s">
        <v>2</v>
      </c>
      <c r="L8392">
        <v>2128.1999999999998</v>
      </c>
      <c r="M8392">
        <f t="shared" si="138"/>
        <v>2231.3666666666668</v>
      </c>
    </row>
    <row r="8393" spans="1:13" x14ac:dyDescent="0.2">
      <c r="A8393" t="s">
        <v>8348</v>
      </c>
      <c r="B8393" t="s">
        <v>8349</v>
      </c>
      <c r="C8393">
        <v>3.9655009203260501</v>
      </c>
      <c r="D8393">
        <v>53.967604522745198</v>
      </c>
      <c r="E8393" t="s">
        <v>1</v>
      </c>
      <c r="F8393">
        <v>1</v>
      </c>
      <c r="G8393">
        <v>0.21395238571823599</v>
      </c>
      <c r="H8393">
        <v>0.237012932358144</v>
      </c>
      <c r="I8393">
        <v>0.69640366987988001</v>
      </c>
      <c r="J8393">
        <v>0.37258639301172503</v>
      </c>
      <c r="K8393" t="s">
        <v>2</v>
      </c>
      <c r="L8393">
        <v>1503.6</v>
      </c>
      <c r="M8393">
        <f t="shared" si="138"/>
        <v>2225.92</v>
      </c>
    </row>
    <row r="8394" spans="1:13" x14ac:dyDescent="0.2">
      <c r="A8394" t="s">
        <v>8349</v>
      </c>
      <c r="B8394" t="s">
        <v>8350</v>
      </c>
      <c r="C8394">
        <v>3.49838480932871</v>
      </c>
      <c r="D8394">
        <v>49.474235739048197</v>
      </c>
      <c r="E8394" t="s">
        <v>1</v>
      </c>
      <c r="F8394">
        <v>1</v>
      </c>
      <c r="G8394">
        <v>0.223508636563966</v>
      </c>
      <c r="H8394">
        <v>0.23696712590675001</v>
      </c>
      <c r="I8394">
        <v>0.69351373253584303</v>
      </c>
      <c r="J8394">
        <v>0.37009568316360603</v>
      </c>
      <c r="K8394" t="s">
        <v>2</v>
      </c>
      <c r="L8394">
        <v>4044.2</v>
      </c>
      <c r="M8394">
        <f t="shared" si="138"/>
        <v>2278.5133333333338</v>
      </c>
    </row>
    <row r="8395" spans="1:13" x14ac:dyDescent="0.2">
      <c r="A8395" t="s">
        <v>8350</v>
      </c>
      <c r="B8395" t="s">
        <v>8351</v>
      </c>
      <c r="C8395">
        <v>3.5840012236157799</v>
      </c>
      <c r="D8395">
        <v>50.137442643010097</v>
      </c>
      <c r="E8395" t="s">
        <v>1</v>
      </c>
      <c r="F8395">
        <v>1</v>
      </c>
      <c r="G8395">
        <v>0.216041694405364</v>
      </c>
      <c r="H8395">
        <v>0.24216227691533099</v>
      </c>
      <c r="I8395">
        <v>0.69363499772221504</v>
      </c>
      <c r="J8395">
        <v>0.38122991223438701</v>
      </c>
      <c r="K8395" t="s">
        <v>2</v>
      </c>
      <c r="L8395">
        <v>2597.8000000000002</v>
      </c>
      <c r="M8395">
        <f t="shared" si="138"/>
        <v>2262.4866666666667</v>
      </c>
    </row>
    <row r="8396" spans="1:13" x14ac:dyDescent="0.2">
      <c r="A8396" t="s">
        <v>8351</v>
      </c>
      <c r="B8396" t="s">
        <v>8352</v>
      </c>
      <c r="C8396">
        <v>5.2086025161509601</v>
      </c>
      <c r="D8396">
        <v>63.250538365635201</v>
      </c>
      <c r="E8396" t="s">
        <v>1</v>
      </c>
      <c r="F8396">
        <v>1</v>
      </c>
      <c r="G8396">
        <v>0.21726298503814101</v>
      </c>
      <c r="H8396">
        <v>0.237066391194591</v>
      </c>
      <c r="I8396">
        <v>0.65787079010238403</v>
      </c>
      <c r="J8396">
        <v>0.370792360247377</v>
      </c>
      <c r="K8396" t="s">
        <v>2</v>
      </c>
      <c r="L8396">
        <v>1394.2</v>
      </c>
      <c r="M8396">
        <f t="shared" si="138"/>
        <v>2293.1800000000003</v>
      </c>
    </row>
    <row r="8397" spans="1:13" x14ac:dyDescent="0.2">
      <c r="A8397" t="s">
        <v>8352</v>
      </c>
      <c r="B8397" t="s">
        <v>8353</v>
      </c>
      <c r="C8397">
        <v>3.9884107239434399</v>
      </c>
      <c r="D8397">
        <v>54.682685621571501</v>
      </c>
      <c r="E8397" t="s">
        <v>1</v>
      </c>
      <c r="F8397">
        <v>1</v>
      </c>
      <c r="G8397">
        <v>0.217226364055946</v>
      </c>
      <c r="H8397">
        <v>0.23704446149396899</v>
      </c>
      <c r="I8397">
        <v>0.69405486942473904</v>
      </c>
      <c r="J8397">
        <v>0.369090156619368</v>
      </c>
      <c r="K8397" t="s">
        <v>2</v>
      </c>
      <c r="L8397">
        <v>3088.6</v>
      </c>
      <c r="M8397">
        <f t="shared" si="138"/>
        <v>2296.92</v>
      </c>
    </row>
    <row r="8398" spans="1:13" x14ac:dyDescent="0.2">
      <c r="A8398" t="s">
        <v>8353</v>
      </c>
      <c r="B8398" t="s">
        <v>8354</v>
      </c>
      <c r="C8398">
        <v>3.8409733013137402</v>
      </c>
      <c r="D8398">
        <v>52.881798276592697</v>
      </c>
      <c r="E8398" t="s">
        <v>1</v>
      </c>
      <c r="F8398">
        <v>1</v>
      </c>
      <c r="G8398">
        <v>0.217443971195181</v>
      </c>
      <c r="H8398">
        <v>0.23700807192738799</v>
      </c>
      <c r="I8398">
        <v>0.69411821633832005</v>
      </c>
      <c r="J8398">
        <v>0.37095748155702502</v>
      </c>
      <c r="K8398" t="s">
        <v>2</v>
      </c>
      <c r="L8398">
        <v>2247.8000000000002</v>
      </c>
      <c r="M8398">
        <f t="shared" si="138"/>
        <v>2300.0666666666666</v>
      </c>
    </row>
    <row r="8399" spans="1:13" x14ac:dyDescent="0.2">
      <c r="A8399" t="s">
        <v>8354</v>
      </c>
      <c r="B8399" t="s">
        <v>8355</v>
      </c>
      <c r="C8399">
        <v>4.5475418692598497</v>
      </c>
      <c r="D8399">
        <v>58.660048622366197</v>
      </c>
      <c r="E8399" t="s">
        <v>1</v>
      </c>
      <c r="F8399">
        <v>1</v>
      </c>
      <c r="G8399">
        <v>0.175252127401365</v>
      </c>
      <c r="H8399">
        <v>0.23839833529110299</v>
      </c>
      <c r="I8399">
        <v>0.767632963294267</v>
      </c>
      <c r="J8399">
        <v>0.36864934603430599</v>
      </c>
      <c r="K8399" t="s">
        <v>2</v>
      </c>
      <c r="L8399">
        <v>1167</v>
      </c>
      <c r="M8399">
        <f t="shared" si="138"/>
        <v>2314.4000000000005</v>
      </c>
    </row>
    <row r="8400" spans="1:13" x14ac:dyDescent="0.2">
      <c r="A8400" t="s">
        <v>8355</v>
      </c>
      <c r="B8400" t="s">
        <v>8356</v>
      </c>
      <c r="C8400">
        <v>3.3599779897285398</v>
      </c>
      <c r="D8400">
        <v>47.891232575201698</v>
      </c>
      <c r="E8400" t="s">
        <v>1</v>
      </c>
      <c r="F8400">
        <v>1</v>
      </c>
      <c r="G8400">
        <v>0.21954069679334801</v>
      </c>
      <c r="H8400">
        <v>0.23648957210267399</v>
      </c>
      <c r="I8400">
        <v>0.77706980048177499</v>
      </c>
      <c r="J8400">
        <v>0.370605066854235</v>
      </c>
      <c r="K8400" t="s">
        <v>2</v>
      </c>
      <c r="L8400">
        <v>2163.1999999999998</v>
      </c>
      <c r="M8400">
        <f t="shared" si="138"/>
        <v>2372.233333333334</v>
      </c>
    </row>
    <row r="8401" spans="1:13" x14ac:dyDescent="0.2">
      <c r="A8401" t="s">
        <v>8356</v>
      </c>
      <c r="B8401" t="s">
        <v>8357</v>
      </c>
      <c r="C8401">
        <v>3.8230291886922498</v>
      </c>
      <c r="D8401">
        <v>51.5123879567915</v>
      </c>
      <c r="E8401" t="s">
        <v>1</v>
      </c>
      <c r="F8401">
        <v>1</v>
      </c>
      <c r="G8401">
        <v>0.249772765460651</v>
      </c>
      <c r="H8401">
        <v>0.23716022609378401</v>
      </c>
      <c r="I8401">
        <v>0.69590167554810201</v>
      </c>
      <c r="J8401">
        <v>0.370746842809062</v>
      </c>
      <c r="K8401" t="s">
        <v>2</v>
      </c>
      <c r="L8401">
        <v>1722.8</v>
      </c>
      <c r="M8401">
        <f t="shared" si="138"/>
        <v>2380.3399999999997</v>
      </c>
    </row>
    <row r="8402" spans="1:13" x14ac:dyDescent="0.2">
      <c r="A8402" t="s">
        <v>8357</v>
      </c>
      <c r="B8402" t="s">
        <v>8358</v>
      </c>
      <c r="C8402">
        <v>4.0882699172172803</v>
      </c>
      <c r="D8402">
        <v>55.075206956785898</v>
      </c>
      <c r="E8402" t="s">
        <v>1</v>
      </c>
      <c r="F8402">
        <v>1</v>
      </c>
      <c r="G8402">
        <v>0.211307057199528</v>
      </c>
      <c r="H8402">
        <v>0.227061972248669</v>
      </c>
      <c r="I8402">
        <v>0.693802837185161</v>
      </c>
      <c r="J8402">
        <v>0.37033344329904</v>
      </c>
      <c r="K8402" t="s">
        <v>2</v>
      </c>
      <c r="L8402">
        <v>4196.2</v>
      </c>
      <c r="M8402">
        <f t="shared" si="138"/>
        <v>2353.64</v>
      </c>
    </row>
    <row r="8403" spans="1:13" x14ac:dyDescent="0.2">
      <c r="A8403" t="s">
        <v>8358</v>
      </c>
      <c r="B8403" t="s">
        <v>8359</v>
      </c>
      <c r="C8403">
        <v>3.86290956749672</v>
      </c>
      <c r="D8403">
        <v>53.033342070773202</v>
      </c>
      <c r="E8403" t="s">
        <v>1</v>
      </c>
      <c r="F8403">
        <v>1</v>
      </c>
      <c r="G8403">
        <v>0.21958743707437001</v>
      </c>
      <c r="H8403">
        <v>0.218034859448554</v>
      </c>
      <c r="I8403">
        <v>0.69374531448620802</v>
      </c>
      <c r="J8403">
        <v>0.368996697076928</v>
      </c>
      <c r="K8403" t="s">
        <v>2</v>
      </c>
      <c r="L8403">
        <v>1509</v>
      </c>
      <c r="M8403">
        <f t="shared" si="138"/>
        <v>2312.5600000000004</v>
      </c>
    </row>
    <row r="8404" spans="1:13" x14ac:dyDescent="0.2">
      <c r="A8404" t="s">
        <v>8359</v>
      </c>
      <c r="B8404" t="s">
        <v>8360</v>
      </c>
      <c r="C8404">
        <v>3.72920766234287</v>
      </c>
      <c r="D8404">
        <v>52.833179390385901</v>
      </c>
      <c r="E8404" t="s">
        <v>1</v>
      </c>
      <c r="F8404">
        <v>1</v>
      </c>
      <c r="G8404">
        <v>0.23475587879743101</v>
      </c>
      <c r="H8404">
        <v>0.16858583942587699</v>
      </c>
      <c r="I8404">
        <v>0.681713873344721</v>
      </c>
      <c r="J8404">
        <v>0.370894667165516</v>
      </c>
      <c r="K8404" t="s">
        <v>2</v>
      </c>
      <c r="L8404">
        <v>1974.6</v>
      </c>
      <c r="M8404">
        <f t="shared" si="138"/>
        <v>2326.166666666667</v>
      </c>
    </row>
    <row r="8405" spans="1:13" x14ac:dyDescent="0.2">
      <c r="A8405" t="s">
        <v>8360</v>
      </c>
      <c r="B8405" t="s">
        <v>8361</v>
      </c>
      <c r="C8405">
        <v>3.7319229393428301</v>
      </c>
      <c r="D8405">
        <v>51.891358781746597</v>
      </c>
      <c r="E8405" t="s">
        <v>1</v>
      </c>
      <c r="F8405">
        <v>1</v>
      </c>
      <c r="G8405">
        <v>0.20433717269629101</v>
      </c>
      <c r="H8405">
        <v>0.23740626917775901</v>
      </c>
      <c r="I8405">
        <v>0.69825223374595702</v>
      </c>
      <c r="J8405">
        <v>0.37103805606332002</v>
      </c>
      <c r="K8405" t="s">
        <v>2</v>
      </c>
      <c r="L8405">
        <v>1548</v>
      </c>
      <c r="M8405">
        <f t="shared" si="138"/>
        <v>2309.1933333333336</v>
      </c>
    </row>
    <row r="8406" spans="1:13" x14ac:dyDescent="0.2">
      <c r="A8406" t="s">
        <v>8361</v>
      </c>
      <c r="B8406" t="s">
        <v>8362</v>
      </c>
      <c r="C8406">
        <v>4.0473184446448398</v>
      </c>
      <c r="D8406">
        <v>56.522200413771102</v>
      </c>
      <c r="E8406" t="s">
        <v>1</v>
      </c>
      <c r="F8406">
        <v>1</v>
      </c>
      <c r="G8406">
        <v>0.227863525839996</v>
      </c>
      <c r="H8406">
        <v>0.190247226465634</v>
      </c>
      <c r="I8406">
        <v>0.69454207474757201</v>
      </c>
      <c r="J8406">
        <v>0.36938083262867299</v>
      </c>
      <c r="K8406" t="s">
        <v>2</v>
      </c>
      <c r="L8406">
        <v>1490.4</v>
      </c>
      <c r="M8406">
        <f t="shared" si="138"/>
        <v>2399.0666666666666</v>
      </c>
    </row>
    <row r="8407" spans="1:13" x14ac:dyDescent="0.2">
      <c r="A8407" t="s">
        <v>8362</v>
      </c>
      <c r="B8407" t="s">
        <v>8363</v>
      </c>
      <c r="C8407">
        <v>3.5064510948123502</v>
      </c>
      <c r="D8407">
        <v>49.7504684404946</v>
      </c>
      <c r="E8407" t="s">
        <v>1</v>
      </c>
      <c r="F8407">
        <v>1</v>
      </c>
      <c r="G8407">
        <v>0.21773250896124199</v>
      </c>
      <c r="H8407">
        <v>0.235601874084818</v>
      </c>
      <c r="I8407">
        <v>0.69403938826893197</v>
      </c>
      <c r="J8407">
        <v>0.37094960035788499</v>
      </c>
      <c r="K8407" t="s">
        <v>2</v>
      </c>
      <c r="L8407">
        <v>1477</v>
      </c>
      <c r="M8407">
        <f t="shared" si="138"/>
        <v>2378.2266666666669</v>
      </c>
    </row>
    <row r="8408" spans="1:13" x14ac:dyDescent="0.2">
      <c r="A8408" t="s">
        <v>8363</v>
      </c>
      <c r="B8408" t="s">
        <v>8364</v>
      </c>
      <c r="C8408">
        <v>3.7262122097268802</v>
      </c>
      <c r="D8408">
        <v>51.321290346136998</v>
      </c>
      <c r="E8408" t="s">
        <v>1</v>
      </c>
      <c r="F8408">
        <v>1</v>
      </c>
      <c r="G8408">
        <v>0.23690215492769501</v>
      </c>
      <c r="H8408">
        <v>0.237492188302102</v>
      </c>
      <c r="I8408">
        <v>0.70322476772790998</v>
      </c>
      <c r="J8408">
        <v>0.37018451603472402</v>
      </c>
      <c r="K8408" t="s">
        <v>2</v>
      </c>
      <c r="L8408">
        <v>4364.6000000000004</v>
      </c>
      <c r="M8408">
        <f t="shared" si="138"/>
        <v>2440.106666666667</v>
      </c>
    </row>
    <row r="8409" spans="1:13" x14ac:dyDescent="0.2">
      <c r="A8409" t="s">
        <v>8364</v>
      </c>
      <c r="B8409" t="s">
        <v>8365</v>
      </c>
      <c r="C8409">
        <v>3.7843225419664202</v>
      </c>
      <c r="D8409">
        <v>51.904526378896797</v>
      </c>
      <c r="E8409" t="s">
        <v>1</v>
      </c>
      <c r="F8409">
        <v>1</v>
      </c>
      <c r="G8409">
        <v>0.206431802944333</v>
      </c>
      <c r="H8409">
        <v>0.24262433225420099</v>
      </c>
      <c r="I8409">
        <v>0.69547947288041101</v>
      </c>
      <c r="J8409">
        <v>0.37055557394078498</v>
      </c>
      <c r="K8409" t="s">
        <v>2</v>
      </c>
      <c r="L8409">
        <v>1583.6</v>
      </c>
      <c r="M8409">
        <f t="shared" si="138"/>
        <v>2368.6</v>
      </c>
    </row>
    <row r="8410" spans="1:13" x14ac:dyDescent="0.2">
      <c r="A8410" t="s">
        <v>8365</v>
      </c>
      <c r="B8410" t="s">
        <v>8366</v>
      </c>
      <c r="C8410">
        <v>3.5866592000689201</v>
      </c>
      <c r="D8410">
        <v>49.696418186909</v>
      </c>
      <c r="E8410" t="s">
        <v>1</v>
      </c>
      <c r="F8410">
        <v>1</v>
      </c>
      <c r="G8410">
        <v>0.22011617202914999</v>
      </c>
      <c r="H8410">
        <v>0.234438827518793</v>
      </c>
      <c r="I8410">
        <v>0.69828901451194803</v>
      </c>
      <c r="J8410">
        <v>0.37094270300186699</v>
      </c>
      <c r="K8410" t="s">
        <v>2</v>
      </c>
      <c r="L8410">
        <v>3696.8</v>
      </c>
      <c r="M8410">
        <f t="shared" si="138"/>
        <v>2383.4733333333334</v>
      </c>
    </row>
    <row r="8411" spans="1:13" x14ac:dyDescent="0.2">
      <c r="A8411" t="s">
        <v>8366</v>
      </c>
      <c r="B8411" t="s">
        <v>8367</v>
      </c>
      <c r="C8411">
        <v>3.9979017379943702</v>
      </c>
      <c r="D8411">
        <v>52.889465141137798</v>
      </c>
      <c r="E8411" t="s">
        <v>1</v>
      </c>
      <c r="F8411">
        <v>1</v>
      </c>
      <c r="G8411">
        <v>0.16545688517255</v>
      </c>
      <c r="H8411">
        <v>0.26152080503422298</v>
      </c>
      <c r="I8411">
        <v>0.71472894742447002</v>
      </c>
      <c r="J8411">
        <v>0.36676307283071702</v>
      </c>
      <c r="K8411" t="s">
        <v>2</v>
      </c>
      <c r="L8411">
        <v>2003.2</v>
      </c>
      <c r="M8411">
        <f t="shared" si="138"/>
        <v>2316.0133333333338</v>
      </c>
    </row>
    <row r="8412" spans="1:13" x14ac:dyDescent="0.2">
      <c r="A8412" t="s">
        <v>8367</v>
      </c>
      <c r="B8412" t="s">
        <v>8368</v>
      </c>
      <c r="C8412">
        <v>3.8739550601766699</v>
      </c>
      <c r="D8412">
        <v>52.339123732732503</v>
      </c>
      <c r="E8412" t="s">
        <v>1</v>
      </c>
      <c r="F8412">
        <v>1</v>
      </c>
      <c r="G8412">
        <v>0.19847340343785699</v>
      </c>
      <c r="H8412">
        <v>0.23673020689544699</v>
      </c>
      <c r="I8412">
        <v>0.69054296862919196</v>
      </c>
      <c r="J8412">
        <v>0.37062851967153299</v>
      </c>
      <c r="K8412" t="s">
        <v>2</v>
      </c>
      <c r="L8412">
        <v>1331.8</v>
      </c>
      <c r="M8412">
        <f t="shared" si="138"/>
        <v>2346.8333333333339</v>
      </c>
    </row>
    <row r="8413" spans="1:13" x14ac:dyDescent="0.2">
      <c r="A8413" t="s">
        <v>8368</v>
      </c>
      <c r="B8413" t="s">
        <v>8369</v>
      </c>
      <c r="C8413">
        <v>4.0513930572893102</v>
      </c>
      <c r="D8413">
        <v>54.319911821731097</v>
      </c>
      <c r="E8413" t="s">
        <v>1</v>
      </c>
      <c r="F8413">
        <v>1</v>
      </c>
      <c r="G8413">
        <v>0.25449323253783102</v>
      </c>
      <c r="H8413">
        <v>0.22694496365186601</v>
      </c>
      <c r="I8413">
        <v>0.69502890182105004</v>
      </c>
      <c r="J8413">
        <v>0.369053634412155</v>
      </c>
      <c r="K8413" t="s">
        <v>2</v>
      </c>
      <c r="L8413">
        <v>2994.6</v>
      </c>
      <c r="M8413">
        <f t="shared" si="138"/>
        <v>2331.9066666666672</v>
      </c>
    </row>
    <row r="8414" spans="1:13" x14ac:dyDescent="0.2">
      <c r="A8414" t="s">
        <v>8369</v>
      </c>
      <c r="B8414" t="s">
        <v>8370</v>
      </c>
      <c r="C8414">
        <v>4.5896409196589998</v>
      </c>
      <c r="D8414">
        <v>59.671101351933103</v>
      </c>
      <c r="E8414" t="s">
        <v>1</v>
      </c>
      <c r="F8414">
        <v>1</v>
      </c>
      <c r="G8414">
        <v>0.24593088956999001</v>
      </c>
      <c r="H8414">
        <v>0.24158571999086101</v>
      </c>
      <c r="I8414">
        <v>0.69905839991929497</v>
      </c>
      <c r="J8414">
        <v>0.37131794930929002</v>
      </c>
      <c r="K8414" t="s">
        <v>2</v>
      </c>
      <c r="L8414">
        <v>1840.6</v>
      </c>
      <c r="M8414">
        <f t="shared" si="138"/>
        <v>2267.253333333334</v>
      </c>
    </row>
    <row r="8415" spans="1:13" x14ac:dyDescent="0.2">
      <c r="A8415" t="s">
        <v>8370</v>
      </c>
      <c r="B8415" t="s">
        <v>8371</v>
      </c>
      <c r="C8415">
        <v>4.4649393378572899</v>
      </c>
      <c r="D8415">
        <v>59.555212831585401</v>
      </c>
      <c r="E8415" t="s">
        <v>1</v>
      </c>
      <c r="F8415">
        <v>1</v>
      </c>
      <c r="G8415">
        <v>0.22175268153590999</v>
      </c>
      <c r="H8415">
        <v>0.244608300047961</v>
      </c>
      <c r="I8415">
        <v>0.69655993531306604</v>
      </c>
      <c r="J8415">
        <v>0.37408208672837201</v>
      </c>
      <c r="K8415" t="s">
        <v>2</v>
      </c>
      <c r="L8415">
        <v>760.6</v>
      </c>
      <c r="M8415">
        <f t="shared" si="138"/>
        <v>2282.233333333334</v>
      </c>
    </row>
    <row r="8416" spans="1:13" x14ac:dyDescent="0.2">
      <c r="A8416" t="s">
        <v>8371</v>
      </c>
      <c r="B8416" t="s">
        <v>8372</v>
      </c>
      <c r="C8416">
        <v>3.8249036166697201</v>
      </c>
      <c r="D8416">
        <v>53.146089590600297</v>
      </c>
      <c r="E8416" t="s">
        <v>1</v>
      </c>
      <c r="F8416">
        <v>1</v>
      </c>
      <c r="G8416">
        <v>0.23234249991903</v>
      </c>
      <c r="H8416">
        <v>0.23571245012175601</v>
      </c>
      <c r="I8416">
        <v>0.70281830964573</v>
      </c>
      <c r="J8416">
        <v>0.371027950531991</v>
      </c>
      <c r="K8416" t="s">
        <v>2</v>
      </c>
      <c r="L8416">
        <v>1725.4</v>
      </c>
      <c r="M8416">
        <f t="shared" si="138"/>
        <v>2368.5733333333337</v>
      </c>
    </row>
    <row r="8417" spans="1:13" x14ac:dyDescent="0.2">
      <c r="A8417" t="s">
        <v>8372</v>
      </c>
      <c r="B8417" t="s">
        <v>8373</v>
      </c>
      <c r="C8417">
        <v>3.8942997479480299</v>
      </c>
      <c r="D8417">
        <v>52.234893039488099</v>
      </c>
      <c r="E8417" t="s">
        <v>1</v>
      </c>
      <c r="F8417">
        <v>1</v>
      </c>
      <c r="G8417">
        <v>0.19116417293059901</v>
      </c>
      <c r="H8417">
        <v>0.23040510988690299</v>
      </c>
      <c r="I8417">
        <v>0.69402956503236801</v>
      </c>
      <c r="J8417">
        <v>0.37128294214874002</v>
      </c>
      <c r="K8417" t="s">
        <v>2</v>
      </c>
      <c r="L8417">
        <v>2458</v>
      </c>
      <c r="M8417">
        <f t="shared" si="138"/>
        <v>2421.5533333333337</v>
      </c>
    </row>
    <row r="8418" spans="1:13" x14ac:dyDescent="0.2">
      <c r="A8418" t="s">
        <v>8373</v>
      </c>
      <c r="B8418" t="s">
        <v>8374</v>
      </c>
      <c r="C8418">
        <v>4.1587160470720299</v>
      </c>
      <c r="D8418">
        <v>54.888847296633301</v>
      </c>
      <c r="E8418" t="s">
        <v>1</v>
      </c>
      <c r="F8418">
        <v>1</v>
      </c>
      <c r="G8418">
        <v>0.21752676854817901</v>
      </c>
      <c r="H8418">
        <v>0.241996199851361</v>
      </c>
      <c r="I8418">
        <v>0.69439866997213595</v>
      </c>
      <c r="J8418">
        <v>0.37091972784331201</v>
      </c>
      <c r="K8418" t="s">
        <v>2</v>
      </c>
      <c r="L8418">
        <v>3401.8</v>
      </c>
      <c r="M8418">
        <f t="shared" si="138"/>
        <v>2392.3733333333339</v>
      </c>
    </row>
    <row r="8419" spans="1:13" x14ac:dyDescent="0.2">
      <c r="A8419" t="s">
        <v>8374</v>
      </c>
      <c r="B8419" t="s">
        <v>8375</v>
      </c>
      <c r="C8419">
        <v>3.4919715975160099</v>
      </c>
      <c r="D8419">
        <v>48.833419926272299</v>
      </c>
      <c r="E8419" t="s">
        <v>1</v>
      </c>
      <c r="F8419">
        <v>1</v>
      </c>
      <c r="G8419">
        <v>0.21790373152628201</v>
      </c>
      <c r="H8419">
        <v>0.23642144139753199</v>
      </c>
      <c r="I8419">
        <v>0.69415231233859298</v>
      </c>
      <c r="J8419">
        <v>0.37008870743426697</v>
      </c>
      <c r="K8419" t="s">
        <v>2</v>
      </c>
      <c r="L8419">
        <v>3215.6</v>
      </c>
      <c r="M8419">
        <f t="shared" si="138"/>
        <v>2394.3133333333335</v>
      </c>
    </row>
    <row r="8420" spans="1:13" x14ac:dyDescent="0.2">
      <c r="A8420" t="s">
        <v>8375</v>
      </c>
      <c r="B8420" t="s">
        <v>8376</v>
      </c>
      <c r="C8420">
        <v>3.18946493698351</v>
      </c>
      <c r="D8420">
        <v>46.229767785420798</v>
      </c>
      <c r="E8420" t="s">
        <v>1</v>
      </c>
      <c r="F8420">
        <v>1</v>
      </c>
      <c r="G8420">
        <v>0.217177665025796</v>
      </c>
      <c r="H8420">
        <v>0.23868694106838001</v>
      </c>
      <c r="I8420">
        <v>0.69344541594383702</v>
      </c>
      <c r="J8420">
        <v>0.370891262561517</v>
      </c>
      <c r="K8420" t="s">
        <v>2</v>
      </c>
      <c r="L8420">
        <v>1715.4</v>
      </c>
      <c r="M8420">
        <f t="shared" si="138"/>
        <v>2333.6266666666675</v>
      </c>
    </row>
    <row r="8421" spans="1:13" x14ac:dyDescent="0.2">
      <c r="A8421" t="s">
        <v>8376</v>
      </c>
      <c r="B8421" t="s">
        <v>8377</v>
      </c>
      <c r="C8421">
        <v>3.9956877323420001</v>
      </c>
      <c r="D8421">
        <v>54.977496902106502</v>
      </c>
      <c r="E8421" t="s">
        <v>1</v>
      </c>
      <c r="F8421">
        <v>1</v>
      </c>
      <c r="G8421">
        <v>0.171885053726373</v>
      </c>
      <c r="H8421">
        <v>0.24042518197837101</v>
      </c>
      <c r="I8421">
        <v>0.69431662405880401</v>
      </c>
      <c r="J8421">
        <v>0.37418655735094702</v>
      </c>
      <c r="K8421" t="s">
        <v>2</v>
      </c>
      <c r="L8421">
        <v>1596.4</v>
      </c>
      <c r="M8421">
        <f t="shared" si="138"/>
        <v>2333.3533333333335</v>
      </c>
    </row>
    <row r="8422" spans="1:13" x14ac:dyDescent="0.2">
      <c r="A8422" t="s">
        <v>8377</v>
      </c>
      <c r="B8422" t="s">
        <v>8378</v>
      </c>
      <c r="C8422">
        <v>4.0497942054717102</v>
      </c>
      <c r="D8422">
        <v>54.662739084819599</v>
      </c>
      <c r="E8422" t="s">
        <v>1</v>
      </c>
      <c r="F8422">
        <v>1</v>
      </c>
      <c r="G8422">
        <v>0.20883187238381201</v>
      </c>
      <c r="H8422">
        <v>0.239349144354816</v>
      </c>
      <c r="I8422">
        <v>0.69448741696848204</v>
      </c>
      <c r="J8422">
        <v>0.37094863052048999</v>
      </c>
      <c r="K8422" t="s">
        <v>2</v>
      </c>
      <c r="L8422">
        <v>1964.8</v>
      </c>
      <c r="M8422">
        <f t="shared" si="138"/>
        <v>2325.6533333333332</v>
      </c>
    </row>
    <row r="8423" spans="1:13" x14ac:dyDescent="0.2">
      <c r="A8423" t="s">
        <v>8378</v>
      </c>
      <c r="B8423" t="s">
        <v>8379</v>
      </c>
      <c r="C8423">
        <v>4.2367048740189999</v>
      </c>
      <c r="D8423">
        <v>55.548146427096199</v>
      </c>
      <c r="E8423" t="s">
        <v>1</v>
      </c>
      <c r="F8423">
        <v>1</v>
      </c>
      <c r="G8423">
        <v>0.21291651009385801</v>
      </c>
      <c r="H8423">
        <v>0.237032011146451</v>
      </c>
      <c r="I8423">
        <v>0.69451157705004996</v>
      </c>
      <c r="J8423">
        <v>0.36982888415258303</v>
      </c>
      <c r="K8423" t="s">
        <v>2</v>
      </c>
      <c r="L8423">
        <v>3081.4</v>
      </c>
      <c r="M8423">
        <f t="shared" si="138"/>
        <v>2352.3733333333334</v>
      </c>
    </row>
    <row r="8424" spans="1:13" x14ac:dyDescent="0.2">
      <c r="A8424" t="s">
        <v>8379</v>
      </c>
      <c r="B8424" t="s">
        <v>8380</v>
      </c>
      <c r="C8424">
        <v>3.37126069569491</v>
      </c>
      <c r="D8424">
        <v>48.666227296083598</v>
      </c>
      <c r="E8424" t="s">
        <v>1</v>
      </c>
      <c r="F8424">
        <v>1</v>
      </c>
      <c r="G8424">
        <v>0.22533089532049799</v>
      </c>
      <c r="H8424">
        <v>0.236927303917805</v>
      </c>
      <c r="I8424">
        <v>0.69401416328602805</v>
      </c>
      <c r="J8424">
        <v>0.37136377551968203</v>
      </c>
      <c r="K8424" t="s">
        <v>2</v>
      </c>
      <c r="L8424">
        <v>3563.4</v>
      </c>
      <c r="M8424">
        <f t="shared" si="138"/>
        <v>2328.0266666666671</v>
      </c>
    </row>
    <row r="8425" spans="1:13" x14ac:dyDescent="0.2">
      <c r="A8425" t="s">
        <v>8380</v>
      </c>
      <c r="B8425" t="s">
        <v>8381</v>
      </c>
      <c r="C8425">
        <v>4.0655173974028296</v>
      </c>
      <c r="D8425">
        <v>53.999095063571701</v>
      </c>
      <c r="E8425" t="s">
        <v>1</v>
      </c>
      <c r="F8425">
        <v>1</v>
      </c>
      <c r="G8425">
        <v>0.215620392002775</v>
      </c>
      <c r="H8425">
        <v>0.24735780758093401</v>
      </c>
      <c r="I8425">
        <v>0.69403503713405601</v>
      </c>
      <c r="J8425">
        <v>0.36611673223934199</v>
      </c>
      <c r="K8425" t="s">
        <v>2</v>
      </c>
      <c r="L8425">
        <v>3518.6</v>
      </c>
      <c r="M8425">
        <f t="shared" si="138"/>
        <v>2278.3266666666673</v>
      </c>
    </row>
    <row r="8426" spans="1:13" x14ac:dyDescent="0.2">
      <c r="A8426" t="s">
        <v>8381</v>
      </c>
      <c r="B8426" t="s">
        <v>8382</v>
      </c>
      <c r="C8426">
        <v>3.9825206025930302</v>
      </c>
      <c r="D8426">
        <v>53.873235000787297</v>
      </c>
      <c r="E8426" t="s">
        <v>1</v>
      </c>
      <c r="F8426">
        <v>1</v>
      </c>
      <c r="G8426">
        <v>0.217208614774479</v>
      </c>
      <c r="H8426">
        <v>0.23712501059298599</v>
      </c>
      <c r="I8426">
        <v>0.68787855236557505</v>
      </c>
      <c r="J8426">
        <v>0.37103609141576799</v>
      </c>
      <c r="K8426" t="s">
        <v>2</v>
      </c>
      <c r="L8426">
        <v>1506.4</v>
      </c>
      <c r="M8426">
        <f t="shared" si="138"/>
        <v>2225.3333333333339</v>
      </c>
    </row>
    <row r="8427" spans="1:13" x14ac:dyDescent="0.2">
      <c r="A8427" t="s">
        <v>8382</v>
      </c>
      <c r="B8427" t="s">
        <v>8383</v>
      </c>
      <c r="C8427">
        <v>3.5623406489026599</v>
      </c>
      <c r="D8427">
        <v>50.190946358046197</v>
      </c>
      <c r="E8427" t="s">
        <v>1</v>
      </c>
      <c r="F8427">
        <v>1</v>
      </c>
      <c r="G8427">
        <v>0.21716098577561699</v>
      </c>
      <c r="H8427">
        <v>0.23708114432518201</v>
      </c>
      <c r="I8427">
        <v>0.69410731206913201</v>
      </c>
      <c r="J8427">
        <v>0.37183750220770301</v>
      </c>
      <c r="K8427" t="s">
        <v>2</v>
      </c>
      <c r="L8427">
        <v>3183</v>
      </c>
      <c r="M8427">
        <f t="shared" si="138"/>
        <v>2256.293333333334</v>
      </c>
    </row>
    <row r="8428" spans="1:13" x14ac:dyDescent="0.2">
      <c r="A8428" t="s">
        <v>8383</v>
      </c>
      <c r="B8428" t="s">
        <v>8384</v>
      </c>
      <c r="C8428">
        <v>3.7360876146380502</v>
      </c>
      <c r="D8428">
        <v>51.439111981717197</v>
      </c>
      <c r="E8428" t="s">
        <v>1</v>
      </c>
      <c r="F8428">
        <v>1</v>
      </c>
      <c r="G8428">
        <v>0.217443971195179</v>
      </c>
      <c r="H8428">
        <v>0.237008071926504</v>
      </c>
      <c r="I8428">
        <v>0.69411821633832305</v>
      </c>
      <c r="J8428">
        <v>0.370957481608717</v>
      </c>
      <c r="K8428" t="s">
        <v>2</v>
      </c>
      <c r="L8428">
        <v>2677.8</v>
      </c>
      <c r="M8428">
        <f t="shared" si="138"/>
        <v>2191.7933333333335</v>
      </c>
    </row>
    <row r="8429" spans="1:13" x14ac:dyDescent="0.2">
      <c r="A8429" t="s">
        <v>8384</v>
      </c>
      <c r="B8429" t="s">
        <v>8385</v>
      </c>
      <c r="C8429">
        <v>3.8789531378459801</v>
      </c>
      <c r="D8429">
        <v>52.601726500410997</v>
      </c>
      <c r="E8429" t="s">
        <v>1</v>
      </c>
      <c r="F8429">
        <v>1</v>
      </c>
      <c r="G8429">
        <v>0.16257593874818599</v>
      </c>
      <c r="H8429">
        <v>0.23979974643962701</v>
      </c>
      <c r="I8429">
        <v>0.70677273327086099</v>
      </c>
      <c r="J8429">
        <v>0.37204516441737201</v>
      </c>
      <c r="K8429" t="s">
        <v>2</v>
      </c>
      <c r="L8429">
        <v>2902</v>
      </c>
      <c r="M8429">
        <f t="shared" si="138"/>
        <v>2146.646666666667</v>
      </c>
    </row>
    <row r="8430" spans="1:13" x14ac:dyDescent="0.2">
      <c r="A8430" t="s">
        <v>8385</v>
      </c>
      <c r="B8430" t="s">
        <v>8386</v>
      </c>
      <c r="C8430">
        <v>3.9153409465971301</v>
      </c>
      <c r="D8430">
        <v>52.601326820252098</v>
      </c>
      <c r="E8430" t="s">
        <v>1</v>
      </c>
      <c r="F8430">
        <v>1</v>
      </c>
      <c r="G8430">
        <v>0.22017064056553301</v>
      </c>
      <c r="H8430">
        <v>0.23596691332501901</v>
      </c>
      <c r="I8430">
        <v>0.70839715042419904</v>
      </c>
      <c r="J8430">
        <v>0.37112355297939797</v>
      </c>
      <c r="K8430" t="s">
        <v>2</v>
      </c>
      <c r="L8430">
        <v>2406.4</v>
      </c>
      <c r="M8430">
        <f t="shared" si="138"/>
        <v>2150.666666666667</v>
      </c>
    </row>
    <row r="8431" spans="1:13" x14ac:dyDescent="0.2">
      <c r="A8431" t="s">
        <v>8386</v>
      </c>
      <c r="B8431" t="s">
        <v>8387</v>
      </c>
      <c r="C8431">
        <v>4.75887914147006</v>
      </c>
      <c r="D8431">
        <v>60.097777020696697</v>
      </c>
      <c r="E8431" t="s">
        <v>1</v>
      </c>
      <c r="F8431">
        <v>1</v>
      </c>
      <c r="G8431">
        <v>0.21026787779683201</v>
      </c>
      <c r="H8431">
        <v>0.236971387543365</v>
      </c>
      <c r="I8431">
        <v>0.69453686514124902</v>
      </c>
      <c r="J8431">
        <v>0.37124785238995101</v>
      </c>
      <c r="K8431" t="s">
        <v>2</v>
      </c>
      <c r="L8431">
        <v>921.8</v>
      </c>
      <c r="M8431">
        <f t="shared" si="138"/>
        <v>2126.6133333333332</v>
      </c>
    </row>
    <row r="8432" spans="1:13" x14ac:dyDescent="0.2">
      <c r="A8432" t="s">
        <v>8387</v>
      </c>
      <c r="B8432" t="s">
        <v>8388</v>
      </c>
      <c r="C8432">
        <v>3.4140438434087299</v>
      </c>
      <c r="D8432">
        <v>47.811747028361303</v>
      </c>
      <c r="E8432" t="s">
        <v>1</v>
      </c>
      <c r="F8432">
        <v>1</v>
      </c>
      <c r="G8432">
        <v>0.217304058875044</v>
      </c>
      <c r="H8432">
        <v>0.238257849777156</v>
      </c>
      <c r="I8432">
        <v>0.69398293036167502</v>
      </c>
      <c r="J8432">
        <v>0.36474308231277602</v>
      </c>
      <c r="K8432" t="s">
        <v>2</v>
      </c>
      <c r="L8432">
        <v>2963.8</v>
      </c>
      <c r="M8432">
        <f t="shared" si="138"/>
        <v>2162.2133333333336</v>
      </c>
    </row>
    <row r="8433" spans="1:13" x14ac:dyDescent="0.2">
      <c r="A8433" t="s">
        <v>8388</v>
      </c>
      <c r="B8433" t="s">
        <v>8389</v>
      </c>
      <c r="C8433">
        <v>3.6718355869825898</v>
      </c>
      <c r="D8433">
        <v>51.799032378116799</v>
      </c>
      <c r="E8433" t="s">
        <v>1</v>
      </c>
      <c r="F8433">
        <v>1</v>
      </c>
      <c r="G8433">
        <v>0.217492877174331</v>
      </c>
      <c r="H8433">
        <v>0.239393001311931</v>
      </c>
      <c r="I8433">
        <v>0.69395825525505905</v>
      </c>
      <c r="J8433">
        <v>0.35143148150081699</v>
      </c>
      <c r="K8433" t="s">
        <v>2</v>
      </c>
      <c r="L8433">
        <v>1917.2</v>
      </c>
      <c r="M8433">
        <f t="shared" si="138"/>
        <v>2136.586666666667</v>
      </c>
    </row>
    <row r="8434" spans="1:13" x14ac:dyDescent="0.2">
      <c r="A8434" t="s">
        <v>8389</v>
      </c>
      <c r="B8434" t="s">
        <v>8390</v>
      </c>
      <c r="C8434">
        <v>3.2309435183686599</v>
      </c>
      <c r="D8434">
        <v>46.767869666073203</v>
      </c>
      <c r="E8434" t="s">
        <v>1</v>
      </c>
      <c r="F8434">
        <v>1</v>
      </c>
      <c r="G8434">
        <v>0.21783757644289001</v>
      </c>
      <c r="H8434">
        <v>0.245431423733073</v>
      </c>
      <c r="I8434">
        <v>0.68879731200469296</v>
      </c>
      <c r="J8434">
        <v>0.37014001021374898</v>
      </c>
      <c r="K8434" t="s">
        <v>2</v>
      </c>
      <c r="L8434">
        <v>1465.4</v>
      </c>
      <c r="M8434">
        <f t="shared" si="138"/>
        <v>2138.0333333333333</v>
      </c>
    </row>
    <row r="8435" spans="1:13" x14ac:dyDescent="0.2">
      <c r="A8435" t="s">
        <v>8390</v>
      </c>
      <c r="B8435" t="s">
        <v>8391</v>
      </c>
      <c r="C8435">
        <v>3.6284400225267501</v>
      </c>
      <c r="D8435">
        <v>50.698085226206103</v>
      </c>
      <c r="E8435" t="s">
        <v>1</v>
      </c>
      <c r="F8435">
        <v>1</v>
      </c>
      <c r="G8435">
        <v>0.217145165111264</v>
      </c>
      <c r="H8435">
        <v>0.236958008046636</v>
      </c>
      <c r="I8435">
        <v>0.69589155669676905</v>
      </c>
      <c r="J8435">
        <v>0.371759727569556</v>
      </c>
      <c r="K8435" t="s">
        <v>2</v>
      </c>
      <c r="L8435">
        <v>4244.2</v>
      </c>
      <c r="M8435">
        <f t="shared" si="138"/>
        <v>2164.6200000000003</v>
      </c>
    </row>
    <row r="8436" spans="1:13" x14ac:dyDescent="0.2">
      <c r="A8436" t="s">
        <v>8391</v>
      </c>
      <c r="B8436" t="s">
        <v>8392</v>
      </c>
      <c r="C8436">
        <v>3.4715903942002702</v>
      </c>
      <c r="D8436">
        <v>48.786497507929298</v>
      </c>
      <c r="E8436" t="s">
        <v>1</v>
      </c>
      <c r="F8436">
        <v>1</v>
      </c>
      <c r="G8436">
        <v>0.21767902295686201</v>
      </c>
      <c r="H8436">
        <v>0.24285622820080199</v>
      </c>
      <c r="I8436">
        <v>0.69430003562656095</v>
      </c>
      <c r="J8436">
        <v>0.35526730646478699</v>
      </c>
      <c r="K8436" t="s">
        <v>2</v>
      </c>
      <c r="L8436">
        <v>865.2</v>
      </c>
      <c r="M8436">
        <f t="shared" si="138"/>
        <v>2097.1133333333332</v>
      </c>
    </row>
    <row r="8437" spans="1:13" x14ac:dyDescent="0.2">
      <c r="A8437" t="s">
        <v>8392</v>
      </c>
      <c r="B8437" t="s">
        <v>8393</v>
      </c>
      <c r="C8437">
        <v>3.7694695124862698</v>
      </c>
      <c r="D8437">
        <v>52.237263047318898</v>
      </c>
      <c r="E8437" t="s">
        <v>1</v>
      </c>
      <c r="F8437">
        <v>1</v>
      </c>
      <c r="G8437">
        <v>0.21745071008724701</v>
      </c>
      <c r="H8437">
        <v>0.23718250320124601</v>
      </c>
      <c r="I8437">
        <v>0.69408440183647702</v>
      </c>
      <c r="J8437">
        <v>0.37087817759736902</v>
      </c>
      <c r="K8437" t="s">
        <v>2</v>
      </c>
      <c r="L8437">
        <v>3333.4</v>
      </c>
      <c r="M8437">
        <f t="shared" si="138"/>
        <v>2130.8000000000002</v>
      </c>
    </row>
    <row r="8438" spans="1:13" x14ac:dyDescent="0.2">
      <c r="A8438" t="s">
        <v>8393</v>
      </c>
      <c r="B8438" t="s">
        <v>8394</v>
      </c>
      <c r="C8438">
        <v>3.3298762606394301</v>
      </c>
      <c r="D8438">
        <v>48.571990558615198</v>
      </c>
      <c r="E8438" t="s">
        <v>1</v>
      </c>
      <c r="F8438">
        <v>1</v>
      </c>
      <c r="G8438">
        <v>0.21788758336498301</v>
      </c>
      <c r="H8438">
        <v>0.23694720148738399</v>
      </c>
      <c r="I8438">
        <v>0.69802458961803604</v>
      </c>
      <c r="J8438">
        <v>0.36326113099819102</v>
      </c>
      <c r="K8438" t="s">
        <v>2</v>
      </c>
      <c r="L8438">
        <v>2219.4</v>
      </c>
      <c r="M8438">
        <f t="shared" si="138"/>
        <v>2087.6333333333337</v>
      </c>
    </row>
    <row r="8439" spans="1:13" x14ac:dyDescent="0.2">
      <c r="A8439" t="s">
        <v>8394</v>
      </c>
      <c r="B8439" t="s">
        <v>8395</v>
      </c>
      <c r="C8439">
        <v>3.4881975926215398</v>
      </c>
      <c r="D8439">
        <v>49.376113803345298</v>
      </c>
      <c r="E8439" t="s">
        <v>1</v>
      </c>
      <c r="F8439">
        <v>1</v>
      </c>
      <c r="G8439">
        <v>0.21736188245633001</v>
      </c>
      <c r="H8439">
        <v>0.23683181907051301</v>
      </c>
      <c r="I8439">
        <v>0.69589099085766604</v>
      </c>
      <c r="J8439">
        <v>0.37058555161719903</v>
      </c>
      <c r="K8439" t="s">
        <v>2</v>
      </c>
      <c r="L8439">
        <v>2029.8</v>
      </c>
      <c r="M8439">
        <f t="shared" si="138"/>
        <v>2082.0733333333337</v>
      </c>
    </row>
    <row r="8440" spans="1:13" x14ac:dyDescent="0.2">
      <c r="A8440" t="s">
        <v>8395</v>
      </c>
      <c r="B8440" t="s">
        <v>8396</v>
      </c>
      <c r="C8440">
        <v>3.7409476025938302</v>
      </c>
      <c r="D8440">
        <v>52.398400151464898</v>
      </c>
      <c r="E8440" t="s">
        <v>1</v>
      </c>
      <c r="F8440">
        <v>1</v>
      </c>
      <c r="G8440">
        <v>0.21750489302375101</v>
      </c>
      <c r="H8440">
        <v>0.23733089704381</v>
      </c>
      <c r="I8440">
        <v>0.69590733428790497</v>
      </c>
      <c r="J8440">
        <v>0.37081031977645801</v>
      </c>
      <c r="K8440" t="s">
        <v>2</v>
      </c>
      <c r="L8440">
        <v>1673</v>
      </c>
      <c r="M8440">
        <f t="shared" si="138"/>
        <v>2071.0400000000004</v>
      </c>
    </row>
    <row r="8441" spans="1:13" x14ac:dyDescent="0.2">
      <c r="A8441" t="s">
        <v>8396</v>
      </c>
      <c r="B8441" t="s">
        <v>8397</v>
      </c>
      <c r="C8441">
        <v>3.5483240071711801</v>
      </c>
      <c r="D8441">
        <v>49.517411854185902</v>
      </c>
      <c r="E8441" t="s">
        <v>1</v>
      </c>
      <c r="F8441">
        <v>1</v>
      </c>
      <c r="G8441">
        <v>0.21625874906335199</v>
      </c>
      <c r="H8441">
        <v>0.23392732040200101</v>
      </c>
      <c r="I8441">
        <v>0.70295945664909998</v>
      </c>
      <c r="J8441">
        <v>0.32918862666432602</v>
      </c>
      <c r="K8441" t="s">
        <v>2</v>
      </c>
      <c r="L8441">
        <v>2927.8</v>
      </c>
      <c r="M8441">
        <f t="shared" si="138"/>
        <v>2129.1000000000004</v>
      </c>
    </row>
    <row r="8442" spans="1:13" x14ac:dyDescent="0.2">
      <c r="A8442" t="s">
        <v>8397</v>
      </c>
      <c r="B8442" t="s">
        <v>8398</v>
      </c>
      <c r="C8442">
        <v>5.0272525521526799</v>
      </c>
      <c r="D8442">
        <v>62.110075454948898</v>
      </c>
      <c r="E8442" t="s">
        <v>1</v>
      </c>
      <c r="F8442">
        <v>1</v>
      </c>
      <c r="G8442">
        <v>0.217011474937256</v>
      </c>
      <c r="H8442">
        <v>0.23704298952094999</v>
      </c>
      <c r="I8442">
        <v>0.69258456748574504</v>
      </c>
      <c r="J8442">
        <v>0.36768204527845399</v>
      </c>
      <c r="K8442" t="s">
        <v>2</v>
      </c>
      <c r="L8442">
        <v>884</v>
      </c>
      <c r="M8442">
        <f t="shared" si="138"/>
        <v>2107.4933333333338</v>
      </c>
    </row>
    <row r="8443" spans="1:13" x14ac:dyDescent="0.2">
      <c r="A8443" t="s">
        <v>8398</v>
      </c>
      <c r="B8443" t="s">
        <v>8399</v>
      </c>
      <c r="C8443">
        <v>4.38654333880352</v>
      </c>
      <c r="D8443">
        <v>57.528121736535802</v>
      </c>
      <c r="E8443" t="s">
        <v>1</v>
      </c>
      <c r="F8443">
        <v>1</v>
      </c>
      <c r="G8443">
        <v>0.218284614457047</v>
      </c>
      <c r="H8443">
        <v>0.238253753588624</v>
      </c>
      <c r="I8443">
        <v>0.69450887119511595</v>
      </c>
      <c r="J8443">
        <v>0.35199268074543699</v>
      </c>
      <c r="K8443" t="s">
        <v>2</v>
      </c>
      <c r="L8443">
        <v>1055</v>
      </c>
      <c r="M8443">
        <f t="shared" si="138"/>
        <v>2128.2866666666673</v>
      </c>
    </row>
    <row r="8444" spans="1:13" x14ac:dyDescent="0.2">
      <c r="A8444" t="s">
        <v>8399</v>
      </c>
      <c r="B8444" t="s">
        <v>8400</v>
      </c>
      <c r="C8444">
        <v>3.9329820060326499</v>
      </c>
      <c r="D8444">
        <v>52.136636272232401</v>
      </c>
      <c r="E8444" t="s">
        <v>1</v>
      </c>
      <c r="F8444">
        <v>1</v>
      </c>
      <c r="G8444">
        <v>0.21809342962157399</v>
      </c>
      <c r="H8444">
        <v>0.23643226571964299</v>
      </c>
      <c r="I8444">
        <v>0.69623737226445004</v>
      </c>
      <c r="J8444">
        <v>0.37454690933891199</v>
      </c>
      <c r="K8444" t="s">
        <v>2</v>
      </c>
      <c r="L8444">
        <v>2290</v>
      </c>
      <c r="M8444">
        <f t="shared" si="138"/>
        <v>2171.4600000000005</v>
      </c>
    </row>
    <row r="8445" spans="1:13" x14ac:dyDescent="0.2">
      <c r="A8445" t="s">
        <v>8400</v>
      </c>
      <c r="B8445" t="s">
        <v>8401</v>
      </c>
      <c r="C8445">
        <v>3.7641498230529802</v>
      </c>
      <c r="D8445">
        <v>52.422677718927297</v>
      </c>
      <c r="E8445" t="s">
        <v>1</v>
      </c>
      <c r="F8445">
        <v>1</v>
      </c>
      <c r="G8445">
        <v>0.21754220287637099</v>
      </c>
      <c r="H8445">
        <v>0.23605287797921601</v>
      </c>
      <c r="I8445">
        <v>0.69516562334862497</v>
      </c>
      <c r="J8445">
        <v>0.40207299486457598</v>
      </c>
      <c r="K8445" t="s">
        <v>2</v>
      </c>
      <c r="L8445">
        <v>3350.8</v>
      </c>
      <c r="M8445">
        <f t="shared" si="138"/>
        <v>2162.6133333333337</v>
      </c>
    </row>
    <row r="8446" spans="1:13" x14ac:dyDescent="0.2">
      <c r="A8446" t="s">
        <v>8401</v>
      </c>
      <c r="B8446" t="s">
        <v>8402</v>
      </c>
      <c r="C8446">
        <v>3.67695078031212</v>
      </c>
      <c r="D8446">
        <v>50.558775510204001</v>
      </c>
      <c r="E8446" t="s">
        <v>1</v>
      </c>
      <c r="F8446">
        <v>1</v>
      </c>
      <c r="G8446">
        <v>0.216525275603423</v>
      </c>
      <c r="H8446">
        <v>0.23735904719939899</v>
      </c>
      <c r="I8446">
        <v>0.692295873240238</v>
      </c>
      <c r="J8446">
        <v>0.36987549869747799</v>
      </c>
      <c r="K8446" t="s">
        <v>2</v>
      </c>
      <c r="L8446">
        <v>3314.8</v>
      </c>
      <c r="M8446">
        <f t="shared" si="138"/>
        <v>2087.7066666666669</v>
      </c>
    </row>
    <row r="8447" spans="1:13" x14ac:dyDescent="0.2">
      <c r="A8447" t="s">
        <v>8402</v>
      </c>
      <c r="B8447" t="s">
        <v>8403</v>
      </c>
      <c r="C8447">
        <v>3.5309234538273002</v>
      </c>
      <c r="D8447">
        <v>50.088795560221897</v>
      </c>
      <c r="E8447" t="s">
        <v>1</v>
      </c>
      <c r="F8447">
        <v>1</v>
      </c>
      <c r="G8447">
        <v>0.21684483817778399</v>
      </c>
      <c r="H8447">
        <v>0.23783853554728099</v>
      </c>
      <c r="I8447">
        <v>0.69408018821205897</v>
      </c>
      <c r="J8447">
        <v>0.37419844595859503</v>
      </c>
      <c r="K8447" t="s">
        <v>2</v>
      </c>
      <c r="L8447">
        <v>1582.6</v>
      </c>
      <c r="M8447">
        <f t="shared" si="138"/>
        <v>2032.0800000000002</v>
      </c>
    </row>
    <row r="8448" spans="1:13" x14ac:dyDescent="0.2">
      <c r="A8448" t="s">
        <v>8403</v>
      </c>
      <c r="B8448" t="s">
        <v>8404</v>
      </c>
      <c r="C8448">
        <v>3.3369680239245398</v>
      </c>
      <c r="D8448">
        <v>47.923855532551102</v>
      </c>
      <c r="E8448" t="s">
        <v>1</v>
      </c>
      <c r="F8448">
        <v>1</v>
      </c>
      <c r="G8448">
        <v>0.21744585713998599</v>
      </c>
      <c r="H8448">
        <v>0.23638215404611501</v>
      </c>
      <c r="I8448">
        <v>0.69423852052335</v>
      </c>
      <c r="J8448">
        <v>0.370581903974256</v>
      </c>
      <c r="K8448" t="s">
        <v>2</v>
      </c>
      <c r="L8448">
        <v>3460</v>
      </c>
      <c r="M8448">
        <f t="shared" si="138"/>
        <v>2061.1666666666665</v>
      </c>
    </row>
    <row r="8449" spans="1:13" x14ac:dyDescent="0.2">
      <c r="A8449" t="s">
        <v>8404</v>
      </c>
      <c r="B8449" t="s">
        <v>8405</v>
      </c>
      <c r="C8449">
        <v>4.2992808199784802</v>
      </c>
      <c r="D8449">
        <v>55.757347528172602</v>
      </c>
      <c r="E8449" t="s">
        <v>1</v>
      </c>
      <c r="F8449">
        <v>1</v>
      </c>
      <c r="G8449">
        <v>0.217454453181606</v>
      </c>
      <c r="H8449">
        <v>0.23708181926911601</v>
      </c>
      <c r="I8449">
        <v>0.69413284225966898</v>
      </c>
      <c r="J8449">
        <v>0.36230894745415898</v>
      </c>
      <c r="K8449" t="s">
        <v>2</v>
      </c>
      <c r="L8449">
        <v>1395</v>
      </c>
      <c r="M8449">
        <f t="shared" si="138"/>
        <v>2039.6933333333332</v>
      </c>
    </row>
    <row r="8450" spans="1:13" x14ac:dyDescent="0.2">
      <c r="A8450" t="s">
        <v>8405</v>
      </c>
      <c r="B8450" t="s">
        <v>8406</v>
      </c>
      <c r="C8450">
        <v>3.8419221670763899</v>
      </c>
      <c r="D8450">
        <v>51.7023053017301</v>
      </c>
      <c r="E8450" t="s">
        <v>1</v>
      </c>
      <c r="F8450">
        <v>1</v>
      </c>
      <c r="G8450">
        <v>0.21743789993225801</v>
      </c>
      <c r="H8450">
        <v>0.23679713842047601</v>
      </c>
      <c r="I8450">
        <v>0.69382960986861797</v>
      </c>
      <c r="J8450">
        <v>0.37029800170863397</v>
      </c>
      <c r="K8450" t="s">
        <v>2</v>
      </c>
      <c r="L8450">
        <v>1707.2</v>
      </c>
      <c r="M8450">
        <f t="shared" ref="M8450:M8513" si="139">AVERAGE(L8450:L8479)</f>
        <v>2017.72</v>
      </c>
    </row>
    <row r="8451" spans="1:13" x14ac:dyDescent="0.2">
      <c r="A8451" t="s">
        <v>8406</v>
      </c>
      <c r="B8451" t="s">
        <v>8407</v>
      </c>
      <c r="C8451">
        <v>4.2490022557695601</v>
      </c>
      <c r="D8451">
        <v>54.865810631037</v>
      </c>
      <c r="E8451" t="s">
        <v>1</v>
      </c>
      <c r="F8451">
        <v>1</v>
      </c>
      <c r="G8451">
        <v>0.21640247672955701</v>
      </c>
      <c r="H8451">
        <v>0.236573502108406</v>
      </c>
      <c r="I8451">
        <v>0.69420238093545605</v>
      </c>
      <c r="J8451">
        <v>0.39912993344306902</v>
      </c>
      <c r="K8451" t="s">
        <v>2</v>
      </c>
      <c r="L8451">
        <v>1365.4</v>
      </c>
      <c r="M8451">
        <f t="shared" si="139"/>
        <v>2113.3333333333335</v>
      </c>
    </row>
    <row r="8452" spans="1:13" x14ac:dyDescent="0.2">
      <c r="A8452" t="s">
        <v>8407</v>
      </c>
      <c r="B8452" t="s">
        <v>8408</v>
      </c>
      <c r="C8452">
        <v>4.1343755388240702</v>
      </c>
      <c r="D8452">
        <v>55.2311052359331</v>
      </c>
      <c r="E8452" t="s">
        <v>1</v>
      </c>
      <c r="F8452">
        <v>1</v>
      </c>
      <c r="G8452">
        <v>0.217254928014075</v>
      </c>
      <c r="H8452">
        <v>0.23670952484674601</v>
      </c>
      <c r="I8452">
        <v>0.69427675191801796</v>
      </c>
      <c r="J8452">
        <v>0.370744038170986</v>
      </c>
      <c r="K8452" t="s">
        <v>2</v>
      </c>
      <c r="L8452">
        <v>2766.4</v>
      </c>
      <c r="M8452">
        <f t="shared" si="139"/>
        <v>2136.5133333333333</v>
      </c>
    </row>
    <row r="8453" spans="1:13" x14ac:dyDescent="0.2">
      <c r="A8453" t="s">
        <v>8408</v>
      </c>
      <c r="B8453" t="s">
        <v>8409</v>
      </c>
      <c r="C8453">
        <v>3.8548605012497399</v>
      </c>
      <c r="D8453">
        <v>52.8775586029858</v>
      </c>
      <c r="E8453" t="s">
        <v>1</v>
      </c>
      <c r="F8453">
        <v>1</v>
      </c>
      <c r="G8453">
        <v>0.21733210535821701</v>
      </c>
      <c r="H8453">
        <v>0.237015538750419</v>
      </c>
      <c r="I8453">
        <v>0.69428678236110197</v>
      </c>
      <c r="J8453">
        <v>0.36340775408989201</v>
      </c>
      <c r="K8453" t="s">
        <v>2</v>
      </c>
      <c r="L8453">
        <v>2351</v>
      </c>
      <c r="M8453">
        <f t="shared" si="139"/>
        <v>2102.7199999999998</v>
      </c>
    </row>
    <row r="8454" spans="1:13" x14ac:dyDescent="0.2">
      <c r="A8454" t="s">
        <v>8409</v>
      </c>
      <c r="B8454" t="s">
        <v>8410</v>
      </c>
      <c r="C8454">
        <v>4.0586028708133899</v>
      </c>
      <c r="D8454">
        <v>53.442717703349203</v>
      </c>
      <c r="E8454" t="s">
        <v>1</v>
      </c>
      <c r="F8454">
        <v>1</v>
      </c>
      <c r="G8454">
        <v>0.21762366247044199</v>
      </c>
      <c r="H8454">
        <v>0.237019295015827</v>
      </c>
      <c r="I8454">
        <v>0.69407358134121799</v>
      </c>
      <c r="J8454">
        <v>0.37500159227007301</v>
      </c>
      <c r="K8454" t="s">
        <v>2</v>
      </c>
      <c r="L8454">
        <v>2072.4</v>
      </c>
      <c r="M8454">
        <f t="shared" si="139"/>
        <v>2063.0666666666666</v>
      </c>
    </row>
    <row r="8455" spans="1:13" x14ac:dyDescent="0.2">
      <c r="A8455" t="s">
        <v>8410</v>
      </c>
      <c r="B8455" t="s">
        <v>8411</v>
      </c>
      <c r="C8455">
        <v>4.6309905466502199</v>
      </c>
      <c r="D8455">
        <v>58.5301274147143</v>
      </c>
      <c r="E8455" t="s">
        <v>1</v>
      </c>
      <c r="F8455">
        <v>1</v>
      </c>
      <c r="G8455">
        <v>0.21740239651653301</v>
      </c>
      <c r="H8455">
        <v>0.235707318523768</v>
      </c>
      <c r="I8455">
        <v>0.69408253554023003</v>
      </c>
      <c r="J8455">
        <v>0.32275203780519901</v>
      </c>
      <c r="K8455" t="s">
        <v>2</v>
      </c>
      <c r="L8455">
        <v>1928.8</v>
      </c>
      <c r="M8455">
        <f t="shared" si="139"/>
        <v>2104.4466666666667</v>
      </c>
    </row>
    <row r="8456" spans="1:13" x14ac:dyDescent="0.2">
      <c r="A8456" t="s">
        <v>8411</v>
      </c>
      <c r="B8456" t="s">
        <v>8412</v>
      </c>
      <c r="C8456">
        <v>3.9141384484895898</v>
      </c>
      <c r="D8456">
        <v>53.448554837867803</v>
      </c>
      <c r="E8456" t="s">
        <v>1</v>
      </c>
      <c r="F8456">
        <v>1</v>
      </c>
      <c r="G8456">
        <v>0.21743860183796901</v>
      </c>
      <c r="H8456">
        <v>0.23699325145776301</v>
      </c>
      <c r="I8456">
        <v>0.69144170871426602</v>
      </c>
      <c r="J8456">
        <v>0.37173212199433198</v>
      </c>
      <c r="K8456" t="s">
        <v>2</v>
      </c>
      <c r="L8456">
        <v>2435.1999999999998</v>
      </c>
      <c r="M8456">
        <f t="shared" si="139"/>
        <v>2057.9666666666667</v>
      </c>
    </row>
    <row r="8457" spans="1:13" x14ac:dyDescent="0.2">
      <c r="A8457" t="s">
        <v>8412</v>
      </c>
      <c r="B8457" t="s">
        <v>8413</v>
      </c>
      <c r="C8457">
        <v>5.1280576449023396</v>
      </c>
      <c r="D8457">
        <v>64.246950255988807</v>
      </c>
      <c r="E8457" t="s">
        <v>1</v>
      </c>
      <c r="F8457">
        <v>1</v>
      </c>
      <c r="G8457">
        <v>0.21743751959789201</v>
      </c>
      <c r="H8457">
        <v>0.236998889300298</v>
      </c>
      <c r="I8457">
        <v>0.69411353881068005</v>
      </c>
      <c r="J8457">
        <v>0.37972025973386297</v>
      </c>
      <c r="K8457" t="s">
        <v>2</v>
      </c>
      <c r="L8457">
        <v>1248</v>
      </c>
      <c r="M8457">
        <f t="shared" si="139"/>
        <v>2033.0133333333333</v>
      </c>
    </row>
    <row r="8458" spans="1:13" x14ac:dyDescent="0.2">
      <c r="A8458" t="s">
        <v>8413</v>
      </c>
      <c r="B8458" t="s">
        <v>8414</v>
      </c>
      <c r="C8458">
        <v>3.8134733575988999</v>
      </c>
      <c r="D8458">
        <v>52.322692284742502</v>
      </c>
      <c r="E8458" t="s">
        <v>1</v>
      </c>
      <c r="F8458">
        <v>1</v>
      </c>
      <c r="G8458">
        <v>0.21744397119518399</v>
      </c>
      <c r="H8458">
        <v>0.23700807192287299</v>
      </c>
      <c r="I8458">
        <v>0.69411821633832105</v>
      </c>
      <c r="J8458">
        <v>0.37095748160259001</v>
      </c>
      <c r="K8458" t="s">
        <v>2</v>
      </c>
      <c r="L8458">
        <v>1323.4</v>
      </c>
      <c r="M8458">
        <f t="shared" si="139"/>
        <v>2076.84</v>
      </c>
    </row>
    <row r="8459" spans="1:13" x14ac:dyDescent="0.2">
      <c r="A8459" t="s">
        <v>8414</v>
      </c>
      <c r="B8459" t="s">
        <v>8415</v>
      </c>
      <c r="C8459">
        <v>4.09318666280691</v>
      </c>
      <c r="D8459">
        <v>54.0358167320192</v>
      </c>
      <c r="E8459" t="s">
        <v>1</v>
      </c>
      <c r="F8459">
        <v>1</v>
      </c>
      <c r="G8459">
        <v>0.21619306810819899</v>
      </c>
      <c r="H8459">
        <v>0.236657215271356</v>
      </c>
      <c r="I8459">
        <v>0.699546535438198</v>
      </c>
      <c r="J8459">
        <v>0.38178886993454197</v>
      </c>
      <c r="K8459" t="s">
        <v>2</v>
      </c>
      <c r="L8459">
        <v>3022.6</v>
      </c>
      <c r="M8459">
        <f t="shared" si="139"/>
        <v>2114.5333333333338</v>
      </c>
    </row>
    <row r="8460" spans="1:13" x14ac:dyDescent="0.2">
      <c r="A8460" t="s">
        <v>8415</v>
      </c>
      <c r="B8460" t="s">
        <v>8416</v>
      </c>
      <c r="C8460">
        <v>4.8202838612651497</v>
      </c>
      <c r="D8460">
        <v>61.658426543848101</v>
      </c>
      <c r="E8460" t="s">
        <v>1</v>
      </c>
      <c r="F8460">
        <v>1</v>
      </c>
      <c r="G8460">
        <v>0.21750613488105899</v>
      </c>
      <c r="H8460">
        <v>0.23713892334625</v>
      </c>
      <c r="I8460">
        <v>0.70024335023616002</v>
      </c>
      <c r="J8460">
        <v>0.37261125821748597</v>
      </c>
      <c r="K8460" t="s">
        <v>2</v>
      </c>
      <c r="L8460">
        <v>1684.8</v>
      </c>
      <c r="M8460">
        <f t="shared" si="139"/>
        <v>2062.2866666666664</v>
      </c>
    </row>
    <row r="8461" spans="1:13" x14ac:dyDescent="0.2">
      <c r="A8461" t="s">
        <v>8416</v>
      </c>
      <c r="B8461" t="s">
        <v>8417</v>
      </c>
      <c r="C8461">
        <v>3.6283129408951398</v>
      </c>
      <c r="D8461">
        <v>51.366386353672603</v>
      </c>
      <c r="E8461" t="s">
        <v>1</v>
      </c>
      <c r="F8461">
        <v>1</v>
      </c>
      <c r="G8461">
        <v>0.21494926403752199</v>
      </c>
      <c r="H8461">
        <v>0.23704396573879499</v>
      </c>
      <c r="I8461">
        <v>0.69817201671358098</v>
      </c>
      <c r="J8461">
        <v>0.37229036475951299</v>
      </c>
      <c r="K8461" t="s">
        <v>2</v>
      </c>
      <c r="L8461">
        <v>1989.8</v>
      </c>
      <c r="M8461">
        <f t="shared" si="139"/>
        <v>2073.7066666666665</v>
      </c>
    </row>
    <row r="8462" spans="1:13" x14ac:dyDescent="0.2">
      <c r="A8462" t="s">
        <v>8417</v>
      </c>
      <c r="B8462" t="s">
        <v>8418</v>
      </c>
      <c r="C8462">
        <v>4.0155843216661804</v>
      </c>
      <c r="D8462">
        <v>53.954404107607701</v>
      </c>
      <c r="E8462" t="s">
        <v>1</v>
      </c>
      <c r="F8462">
        <v>1</v>
      </c>
      <c r="G8462">
        <v>0.217119980776494</v>
      </c>
      <c r="H8462">
        <v>0.233424553582082</v>
      </c>
      <c r="I8462">
        <v>0.69305504990213995</v>
      </c>
      <c r="J8462">
        <v>0.36187117922442402</v>
      </c>
      <c r="K8462" t="s">
        <v>2</v>
      </c>
      <c r="L8462">
        <v>2195</v>
      </c>
      <c r="M8462">
        <f t="shared" si="139"/>
        <v>2050.38</v>
      </c>
    </row>
    <row r="8463" spans="1:13" x14ac:dyDescent="0.2">
      <c r="A8463" t="s">
        <v>8418</v>
      </c>
      <c r="B8463" t="s">
        <v>8419</v>
      </c>
      <c r="C8463">
        <v>3.8713499959556699</v>
      </c>
      <c r="D8463">
        <v>52.857518401682398</v>
      </c>
      <c r="E8463" t="s">
        <v>1</v>
      </c>
      <c r="F8463">
        <v>1</v>
      </c>
      <c r="G8463">
        <v>0.217557185925534</v>
      </c>
      <c r="H8463">
        <v>0.23017282295012501</v>
      </c>
      <c r="I8463">
        <v>0.69286113664114501</v>
      </c>
      <c r="J8463">
        <v>0.342407846213449</v>
      </c>
      <c r="K8463" t="s">
        <v>2</v>
      </c>
      <c r="L8463">
        <v>1960.6</v>
      </c>
      <c r="M8463">
        <f t="shared" si="139"/>
        <v>2085.3666666666668</v>
      </c>
    </row>
    <row r="8464" spans="1:13" x14ac:dyDescent="0.2">
      <c r="A8464" t="s">
        <v>8419</v>
      </c>
      <c r="B8464" t="s">
        <v>8420</v>
      </c>
      <c r="C8464">
        <v>4.0658480968251096</v>
      </c>
      <c r="D8464">
        <v>55.504192246974199</v>
      </c>
      <c r="E8464" t="s">
        <v>1</v>
      </c>
      <c r="F8464">
        <v>1</v>
      </c>
      <c r="G8464">
        <v>0.21835642655627199</v>
      </c>
      <c r="H8464">
        <v>0.21221591303533699</v>
      </c>
      <c r="I8464">
        <v>0.65230332937912106</v>
      </c>
      <c r="J8464">
        <v>0.36971534235518</v>
      </c>
      <c r="K8464" t="s">
        <v>2</v>
      </c>
      <c r="L8464">
        <v>2263</v>
      </c>
      <c r="M8464">
        <f t="shared" si="139"/>
        <v>2055.4933333333333</v>
      </c>
    </row>
    <row r="8465" spans="1:13" x14ac:dyDescent="0.2">
      <c r="A8465" t="s">
        <v>8420</v>
      </c>
      <c r="B8465" t="s">
        <v>8421</v>
      </c>
      <c r="C8465">
        <v>3.50250375563345</v>
      </c>
      <c r="D8465">
        <v>49.5102296301595</v>
      </c>
      <c r="E8465" t="s">
        <v>1</v>
      </c>
      <c r="F8465">
        <v>1</v>
      </c>
      <c r="G8465">
        <v>0.216752027322935</v>
      </c>
      <c r="H8465">
        <v>0.23715151713225599</v>
      </c>
      <c r="I8465">
        <v>0.70805429451814095</v>
      </c>
      <c r="J8465">
        <v>0.372130439852076</v>
      </c>
      <c r="K8465" t="s">
        <v>2</v>
      </c>
      <c r="L8465">
        <v>2219</v>
      </c>
      <c r="M8465">
        <f t="shared" si="139"/>
        <v>2083.4133333333334</v>
      </c>
    </row>
    <row r="8466" spans="1:13" x14ac:dyDescent="0.2">
      <c r="A8466" t="s">
        <v>8421</v>
      </c>
      <c r="B8466" t="s">
        <v>8422</v>
      </c>
      <c r="C8466">
        <v>3.3618154158214999</v>
      </c>
      <c r="D8466">
        <v>48.178245436105399</v>
      </c>
      <c r="E8466" t="s">
        <v>1</v>
      </c>
      <c r="F8466">
        <v>1</v>
      </c>
      <c r="G8466">
        <v>0.21799057808005401</v>
      </c>
      <c r="H8466">
        <v>0.220138259850129</v>
      </c>
      <c r="I8466">
        <v>0.69554707157206597</v>
      </c>
      <c r="J8466">
        <v>0.34801890330409002</v>
      </c>
      <c r="K8466" t="s">
        <v>2</v>
      </c>
      <c r="L8466">
        <v>1875.8</v>
      </c>
      <c r="M8466">
        <f t="shared" si="139"/>
        <v>2062.8733333333334</v>
      </c>
    </row>
    <row r="8467" spans="1:13" x14ac:dyDescent="0.2">
      <c r="A8467" t="s">
        <v>8422</v>
      </c>
      <c r="B8467" t="s">
        <v>8423</v>
      </c>
      <c r="C8467">
        <v>3.7954315510934702</v>
      </c>
      <c r="D8467">
        <v>51.477585804342702</v>
      </c>
      <c r="E8467" t="s">
        <v>1</v>
      </c>
      <c r="F8467">
        <v>1</v>
      </c>
      <c r="G8467">
        <v>0.21745942798451601</v>
      </c>
      <c r="H8467">
        <v>0.23649960735813799</v>
      </c>
      <c r="I8467">
        <v>0.69385247632054203</v>
      </c>
      <c r="J8467">
        <v>0.37084132797920999</v>
      </c>
      <c r="K8467" t="s">
        <v>2</v>
      </c>
      <c r="L8467">
        <v>2038.4</v>
      </c>
      <c r="M8467">
        <f t="shared" si="139"/>
        <v>2072.5133333333333</v>
      </c>
    </row>
    <row r="8468" spans="1:13" x14ac:dyDescent="0.2">
      <c r="A8468" t="s">
        <v>8423</v>
      </c>
      <c r="B8468" t="s">
        <v>8424</v>
      </c>
      <c r="C8468">
        <v>3.51385614347002</v>
      </c>
      <c r="D8468">
        <v>49.358636416341298</v>
      </c>
      <c r="E8468" t="s">
        <v>1</v>
      </c>
      <c r="F8468">
        <v>1</v>
      </c>
      <c r="G8468">
        <v>0.21847123399399501</v>
      </c>
      <c r="H8468">
        <v>0.23718246491523901</v>
      </c>
      <c r="I8468">
        <v>0.72481707411741303</v>
      </c>
      <c r="J8468">
        <v>0.35970463721427198</v>
      </c>
      <c r="K8468" t="s">
        <v>2</v>
      </c>
      <c r="L8468">
        <v>2052.6</v>
      </c>
      <c r="M8468">
        <f t="shared" si="139"/>
        <v>2046.3866666666665</v>
      </c>
    </row>
    <row r="8469" spans="1:13" x14ac:dyDescent="0.2">
      <c r="A8469" t="s">
        <v>8424</v>
      </c>
      <c r="B8469" t="s">
        <v>8425</v>
      </c>
      <c r="C8469">
        <v>3.30370128659332</v>
      </c>
      <c r="D8469">
        <v>47.862437068804702</v>
      </c>
      <c r="E8469" t="s">
        <v>1</v>
      </c>
      <c r="F8469">
        <v>1</v>
      </c>
      <c r="G8469">
        <v>0.21725492695536799</v>
      </c>
      <c r="H8469">
        <v>0.23917766325442599</v>
      </c>
      <c r="I8469">
        <v>0.70274423419894905</v>
      </c>
      <c r="J8469">
        <v>0.37128719539473898</v>
      </c>
      <c r="K8469" t="s">
        <v>2</v>
      </c>
      <c r="L8469">
        <v>1698.8</v>
      </c>
      <c r="M8469">
        <f t="shared" si="139"/>
        <v>2066.4466666666667</v>
      </c>
    </row>
    <row r="8470" spans="1:13" x14ac:dyDescent="0.2">
      <c r="A8470" t="s">
        <v>8425</v>
      </c>
      <c r="B8470" t="s">
        <v>8426</v>
      </c>
      <c r="C8470">
        <v>3.4440818609855</v>
      </c>
      <c r="D8470">
        <v>49.319658757167403</v>
      </c>
      <c r="E8470" t="s">
        <v>1</v>
      </c>
      <c r="F8470">
        <v>1</v>
      </c>
      <c r="G8470">
        <v>0.21758504616635299</v>
      </c>
      <c r="H8470">
        <v>0.236082378194298</v>
      </c>
      <c r="I8470">
        <v>0.70817828524630599</v>
      </c>
      <c r="J8470">
        <v>0.37074231296587101</v>
      </c>
      <c r="K8470" t="s">
        <v>2</v>
      </c>
      <c r="L8470">
        <v>3414.8</v>
      </c>
      <c r="M8470">
        <f t="shared" si="139"/>
        <v>2122.2466666666669</v>
      </c>
    </row>
    <row r="8471" spans="1:13" x14ac:dyDescent="0.2">
      <c r="A8471" t="s">
        <v>8426</v>
      </c>
      <c r="B8471" t="s">
        <v>8427</v>
      </c>
      <c r="C8471">
        <v>3.99885077485634</v>
      </c>
      <c r="D8471">
        <v>54.042033780254201</v>
      </c>
      <c r="E8471" t="s">
        <v>1</v>
      </c>
      <c r="F8471">
        <v>1</v>
      </c>
      <c r="G8471">
        <v>0.2146993866328</v>
      </c>
      <c r="H8471">
        <v>0.245839374299825</v>
      </c>
      <c r="I8471">
        <v>0.76359851417503699</v>
      </c>
      <c r="J8471">
        <v>0.309885841856748</v>
      </c>
      <c r="K8471" t="s">
        <v>2</v>
      </c>
      <c r="L8471">
        <v>2279.6</v>
      </c>
      <c r="M8471">
        <f t="shared" si="139"/>
        <v>2105.66</v>
      </c>
    </row>
    <row r="8472" spans="1:13" x14ac:dyDescent="0.2">
      <c r="A8472" t="s">
        <v>8427</v>
      </c>
      <c r="B8472" t="s">
        <v>8428</v>
      </c>
      <c r="C8472">
        <v>4.0253841716053902</v>
      </c>
      <c r="D8472">
        <v>54.464886977500299</v>
      </c>
      <c r="E8472" t="s">
        <v>1</v>
      </c>
      <c r="F8472">
        <v>1</v>
      </c>
      <c r="G8472">
        <v>0.21644245006795301</v>
      </c>
      <c r="H8472">
        <v>0.23690796083538901</v>
      </c>
      <c r="I8472">
        <v>0.68206579210513196</v>
      </c>
      <c r="J8472">
        <v>0.366168463957322</v>
      </c>
      <c r="K8472" t="s">
        <v>2</v>
      </c>
      <c r="L8472">
        <v>1507.8</v>
      </c>
      <c r="M8472">
        <f t="shared" si="139"/>
        <v>2103.2333333333331</v>
      </c>
    </row>
    <row r="8473" spans="1:13" x14ac:dyDescent="0.2">
      <c r="A8473" t="s">
        <v>8428</v>
      </c>
      <c r="B8473" t="s">
        <v>8429</v>
      </c>
      <c r="C8473">
        <v>4.1656810732267697</v>
      </c>
      <c r="D8473">
        <v>55.5879768864258</v>
      </c>
      <c r="E8473" t="s">
        <v>1</v>
      </c>
      <c r="F8473">
        <v>1</v>
      </c>
      <c r="G8473">
        <v>0.21939433410289499</v>
      </c>
      <c r="H8473">
        <v>0.233367286663587</v>
      </c>
      <c r="I8473">
        <v>0.69718824141920399</v>
      </c>
      <c r="J8473">
        <v>0.34322697878208702</v>
      </c>
      <c r="K8473" t="s">
        <v>2</v>
      </c>
      <c r="L8473">
        <v>2350.1999999999998</v>
      </c>
      <c r="M8473">
        <f t="shared" si="139"/>
        <v>2112.94</v>
      </c>
    </row>
    <row r="8474" spans="1:13" x14ac:dyDescent="0.2">
      <c r="A8474" t="s">
        <v>8429</v>
      </c>
      <c r="B8474" t="s">
        <v>8430</v>
      </c>
      <c r="C8474">
        <v>3.79134999608242</v>
      </c>
      <c r="D8474">
        <v>52.3438846666144</v>
      </c>
      <c r="E8474" t="s">
        <v>1</v>
      </c>
      <c r="F8474">
        <v>1</v>
      </c>
      <c r="G8474">
        <v>0.218947901044724</v>
      </c>
      <c r="H8474">
        <v>0.23865688681449801</v>
      </c>
      <c r="I8474">
        <v>0.71077194165928503</v>
      </c>
      <c r="J8474">
        <v>0.37620565750997598</v>
      </c>
      <c r="K8474" t="s">
        <v>2</v>
      </c>
      <c r="L8474">
        <v>2024.6</v>
      </c>
      <c r="M8474">
        <f t="shared" si="139"/>
        <v>2081.04</v>
      </c>
    </row>
    <row r="8475" spans="1:13" x14ac:dyDescent="0.2">
      <c r="A8475" t="s">
        <v>8430</v>
      </c>
      <c r="B8475" t="s">
        <v>8431</v>
      </c>
      <c r="C8475">
        <v>4.5753942767430198</v>
      </c>
      <c r="D8475">
        <v>59.6122885891672</v>
      </c>
      <c r="E8475" t="s">
        <v>1</v>
      </c>
      <c r="F8475">
        <v>1</v>
      </c>
      <c r="G8475">
        <v>0.21767144345408601</v>
      </c>
      <c r="H8475">
        <v>0.239746237124906</v>
      </c>
      <c r="I8475">
        <v>0.70234943147036899</v>
      </c>
      <c r="J8475">
        <v>0.41645251428525198</v>
      </c>
      <c r="K8475" t="s">
        <v>2</v>
      </c>
      <c r="L8475">
        <v>1103.5999999999999</v>
      </c>
      <c r="M8475">
        <f t="shared" si="139"/>
        <v>2051.6933333333332</v>
      </c>
    </row>
    <row r="8476" spans="1:13" x14ac:dyDescent="0.2">
      <c r="A8476" t="s">
        <v>8431</v>
      </c>
      <c r="B8476" t="s">
        <v>8432</v>
      </c>
      <c r="C8476">
        <v>4.0266397384112302</v>
      </c>
      <c r="D8476">
        <v>55.291979226774302</v>
      </c>
      <c r="E8476" t="s">
        <v>1</v>
      </c>
      <c r="F8476">
        <v>1</v>
      </c>
      <c r="G8476">
        <v>0.21844245630771</v>
      </c>
      <c r="H8476">
        <v>0.23645201111268499</v>
      </c>
      <c r="I8476">
        <v>0.70396196117320498</v>
      </c>
      <c r="J8476">
        <v>0.36959915497717799</v>
      </c>
      <c r="K8476" t="s">
        <v>2</v>
      </c>
      <c r="L8476">
        <v>1646</v>
      </c>
      <c r="M8476">
        <f t="shared" si="139"/>
        <v>2061.5133333333333</v>
      </c>
    </row>
    <row r="8477" spans="1:13" x14ac:dyDescent="0.2">
      <c r="A8477" t="s">
        <v>8432</v>
      </c>
      <c r="B8477" t="s">
        <v>8433</v>
      </c>
      <c r="C8477">
        <v>3.1616952442575199</v>
      </c>
      <c r="D8477">
        <v>46.8280815270139</v>
      </c>
      <c r="E8477" t="s">
        <v>1</v>
      </c>
      <c r="F8477">
        <v>1</v>
      </c>
      <c r="G8477">
        <v>0.21605657233626199</v>
      </c>
      <c r="H8477">
        <v>0.23462968268870099</v>
      </c>
      <c r="I8477">
        <v>0.69381936624132501</v>
      </c>
      <c r="J8477">
        <v>0.37569619313903801</v>
      </c>
      <c r="K8477" t="s">
        <v>2</v>
      </c>
      <c r="L8477">
        <v>2455.1999999999998</v>
      </c>
      <c r="M8477">
        <f t="shared" si="139"/>
        <v>2089.0133333333333</v>
      </c>
    </row>
    <row r="8478" spans="1:13" x14ac:dyDescent="0.2">
      <c r="A8478" t="s">
        <v>8433</v>
      </c>
      <c r="B8478" t="s">
        <v>8434</v>
      </c>
      <c r="C8478">
        <v>3.3277522093909702</v>
      </c>
      <c r="D8478">
        <v>47.493378885845701</v>
      </c>
      <c r="E8478" t="s">
        <v>1</v>
      </c>
      <c r="F8478">
        <v>1</v>
      </c>
      <c r="G8478">
        <v>0.217448339993357</v>
      </c>
      <c r="H8478">
        <v>0.23880595942451899</v>
      </c>
      <c r="I8478">
        <v>0.69506364587970204</v>
      </c>
      <c r="J8478">
        <v>0.37040843041046401</v>
      </c>
      <c r="K8478" t="s">
        <v>2</v>
      </c>
      <c r="L8478">
        <v>2815.8</v>
      </c>
      <c r="M8478">
        <f t="shared" si="139"/>
        <v>2137.1866666666665</v>
      </c>
    </row>
    <row r="8479" spans="1:13" x14ac:dyDescent="0.2">
      <c r="A8479" t="s">
        <v>8434</v>
      </c>
      <c r="B8479" t="s">
        <v>8435</v>
      </c>
      <c r="C8479">
        <v>4.4798725438130598</v>
      </c>
      <c r="D8479">
        <v>57.783749336165599</v>
      </c>
      <c r="E8479" t="s">
        <v>1</v>
      </c>
      <c r="F8479">
        <v>1</v>
      </c>
      <c r="G8479">
        <v>0.21746824385343</v>
      </c>
      <c r="H8479">
        <v>0.23679674008889701</v>
      </c>
      <c r="I8479">
        <v>0.69423315647516004</v>
      </c>
      <c r="J8479">
        <v>0.35831288186663002</v>
      </c>
      <c r="K8479" t="s">
        <v>2</v>
      </c>
      <c r="L8479">
        <v>735.8</v>
      </c>
      <c r="M8479">
        <f t="shared" si="139"/>
        <v>2110.94</v>
      </c>
    </row>
    <row r="8480" spans="1:13" x14ac:dyDescent="0.2">
      <c r="A8480" t="s">
        <v>8435</v>
      </c>
      <c r="B8480" t="s">
        <v>8436</v>
      </c>
      <c r="C8480">
        <v>3.5888633434353898</v>
      </c>
      <c r="D8480">
        <v>50.294858396906598</v>
      </c>
      <c r="E8480" t="s">
        <v>1</v>
      </c>
      <c r="F8480">
        <v>1</v>
      </c>
      <c r="G8480">
        <v>0.21742991206409201</v>
      </c>
      <c r="H8480">
        <v>0.23761297814364399</v>
      </c>
      <c r="I8480">
        <v>0.69185015629943702</v>
      </c>
      <c r="J8480">
        <v>0.369993220263096</v>
      </c>
      <c r="K8480" t="s">
        <v>2</v>
      </c>
      <c r="L8480">
        <v>4575.6000000000004</v>
      </c>
      <c r="M8480">
        <f t="shared" si="139"/>
        <v>2163.6866666666665</v>
      </c>
    </row>
    <row r="8481" spans="1:13" x14ac:dyDescent="0.2">
      <c r="A8481" t="s">
        <v>8436</v>
      </c>
      <c r="B8481" t="s">
        <v>8437</v>
      </c>
      <c r="C8481">
        <v>3.5496535796766699</v>
      </c>
      <c r="D8481">
        <v>49.922709776751297</v>
      </c>
      <c r="E8481" t="s">
        <v>1</v>
      </c>
      <c r="F8481">
        <v>1</v>
      </c>
      <c r="G8481">
        <v>0.21503471242712599</v>
      </c>
      <c r="H8481">
        <v>0.23823506632114</v>
      </c>
      <c r="I8481">
        <v>0.69482464070176897</v>
      </c>
      <c r="J8481">
        <v>0.411176752151033</v>
      </c>
      <c r="K8481" t="s">
        <v>2</v>
      </c>
      <c r="L8481">
        <v>2060.8000000000002</v>
      </c>
      <c r="M8481">
        <f t="shared" si="139"/>
        <v>2051.1133333333332</v>
      </c>
    </row>
    <row r="8482" spans="1:13" x14ac:dyDescent="0.2">
      <c r="A8482" t="s">
        <v>8437</v>
      </c>
      <c r="B8482" t="s">
        <v>8438</v>
      </c>
      <c r="C8482">
        <v>3.8470646721200299</v>
      </c>
      <c r="D8482">
        <v>53.136891580422102</v>
      </c>
      <c r="E8482" t="s">
        <v>1</v>
      </c>
      <c r="F8482">
        <v>1</v>
      </c>
      <c r="G8482">
        <v>0.21699944404823701</v>
      </c>
      <c r="H8482">
        <v>0.23784802610814201</v>
      </c>
      <c r="I8482">
        <v>0.69536395181009403</v>
      </c>
      <c r="J8482">
        <v>0.37061478831049</v>
      </c>
      <c r="K8482" t="s">
        <v>2</v>
      </c>
      <c r="L8482">
        <v>1752.6</v>
      </c>
      <c r="M8482">
        <f t="shared" si="139"/>
        <v>1997.353333333333</v>
      </c>
    </row>
    <row r="8483" spans="1:13" x14ac:dyDescent="0.2">
      <c r="A8483" t="s">
        <v>8438</v>
      </c>
      <c r="B8483" t="s">
        <v>8439</v>
      </c>
      <c r="C8483">
        <v>5.1524837133550401</v>
      </c>
      <c r="D8483">
        <v>65.435192725298506</v>
      </c>
      <c r="E8483" t="s">
        <v>1</v>
      </c>
      <c r="F8483">
        <v>1</v>
      </c>
      <c r="G8483">
        <v>0.217192950932802</v>
      </c>
      <c r="H8483">
        <v>0.23702512058906999</v>
      </c>
      <c r="I8483">
        <v>0.69544414499136997</v>
      </c>
      <c r="J8483">
        <v>0.36081734508573299</v>
      </c>
      <c r="K8483" t="s">
        <v>2</v>
      </c>
      <c r="L8483">
        <v>1161.4000000000001</v>
      </c>
      <c r="M8483">
        <f t="shared" si="139"/>
        <v>2031.8799999999999</v>
      </c>
    </row>
    <row r="8484" spans="1:13" x14ac:dyDescent="0.2">
      <c r="A8484" t="s">
        <v>8439</v>
      </c>
      <c r="B8484" t="s">
        <v>8440</v>
      </c>
      <c r="C8484">
        <v>3.7993996157540799</v>
      </c>
      <c r="D8484">
        <v>51.284990393851999</v>
      </c>
      <c r="E8484" t="s">
        <v>1</v>
      </c>
      <c r="F8484">
        <v>1</v>
      </c>
      <c r="G8484">
        <v>0.21786018589853801</v>
      </c>
      <c r="H8484">
        <v>0.236979835072745</v>
      </c>
      <c r="I8484">
        <v>0.69376744494889098</v>
      </c>
      <c r="J8484">
        <v>0.37687005800954898</v>
      </c>
      <c r="K8484" t="s">
        <v>2</v>
      </c>
      <c r="L8484">
        <v>3313.8</v>
      </c>
      <c r="M8484">
        <f t="shared" si="139"/>
        <v>2014.813333333333</v>
      </c>
    </row>
    <row r="8485" spans="1:13" x14ac:dyDescent="0.2">
      <c r="A8485" t="s">
        <v>8440</v>
      </c>
      <c r="B8485" t="s">
        <v>8441</v>
      </c>
      <c r="C8485">
        <v>5.8100972000580198</v>
      </c>
      <c r="D8485">
        <v>69.407950094298499</v>
      </c>
      <c r="E8485" t="s">
        <v>1</v>
      </c>
      <c r="F8485">
        <v>1</v>
      </c>
      <c r="G8485">
        <v>0.217347697915584</v>
      </c>
      <c r="H8485">
        <v>0.240736811547416</v>
      </c>
      <c r="I8485">
        <v>0.69383781309263404</v>
      </c>
      <c r="J8485">
        <v>0.30047464469725099</v>
      </c>
      <c r="K8485" t="s">
        <v>2</v>
      </c>
      <c r="L8485">
        <v>534.4</v>
      </c>
      <c r="M8485">
        <f t="shared" si="139"/>
        <v>2025.2</v>
      </c>
    </row>
    <row r="8486" spans="1:13" x14ac:dyDescent="0.2">
      <c r="A8486" t="s">
        <v>8441</v>
      </c>
      <c r="B8486" t="s">
        <v>8442</v>
      </c>
      <c r="C8486">
        <v>4.6387545202648699</v>
      </c>
      <c r="D8486">
        <v>59.402855398487702</v>
      </c>
      <c r="E8486" t="s">
        <v>1</v>
      </c>
      <c r="F8486">
        <v>1</v>
      </c>
      <c r="G8486">
        <v>0.21743154085956201</v>
      </c>
      <c r="H8486">
        <v>0.23705010250789599</v>
      </c>
      <c r="I8486">
        <v>0.67308455421205304</v>
      </c>
      <c r="J8486">
        <v>0.37208811264162001</v>
      </c>
      <c r="K8486" t="s">
        <v>2</v>
      </c>
      <c r="L8486">
        <v>1686.6</v>
      </c>
      <c r="M8486">
        <f t="shared" si="139"/>
        <v>2038.3133333333333</v>
      </c>
    </row>
    <row r="8487" spans="1:13" x14ac:dyDescent="0.2">
      <c r="A8487" t="s">
        <v>8442</v>
      </c>
      <c r="B8487" t="s">
        <v>8443</v>
      </c>
      <c r="C8487">
        <v>3.99156746031746</v>
      </c>
      <c r="D8487">
        <v>54.447234623015802</v>
      </c>
      <c r="E8487" t="s">
        <v>1</v>
      </c>
      <c r="F8487">
        <v>1</v>
      </c>
      <c r="G8487">
        <v>0.21742903140330899</v>
      </c>
      <c r="H8487">
        <v>0.237034398891485</v>
      </c>
      <c r="I8487">
        <v>0.69408145724092796</v>
      </c>
      <c r="J8487">
        <v>0.38376967063138701</v>
      </c>
      <c r="K8487" t="s">
        <v>2</v>
      </c>
      <c r="L8487">
        <v>2562.8000000000002</v>
      </c>
      <c r="M8487">
        <f t="shared" si="139"/>
        <v>2070.2600000000002</v>
      </c>
    </row>
    <row r="8488" spans="1:13" x14ac:dyDescent="0.2">
      <c r="A8488" t="s">
        <v>8443</v>
      </c>
      <c r="B8488" t="s">
        <v>8444</v>
      </c>
      <c r="C8488">
        <v>3.9062044858724101</v>
      </c>
      <c r="D8488">
        <v>53.336764087128202</v>
      </c>
      <c r="E8488" t="s">
        <v>1</v>
      </c>
      <c r="F8488">
        <v>1</v>
      </c>
      <c r="G8488">
        <v>0.21744397119518399</v>
      </c>
      <c r="H8488">
        <v>0.23700807192391399</v>
      </c>
      <c r="I8488">
        <v>0.69411821633832005</v>
      </c>
      <c r="J8488">
        <v>0.37095748152602598</v>
      </c>
      <c r="K8488" t="s">
        <v>2</v>
      </c>
      <c r="L8488">
        <v>2454.1999999999998</v>
      </c>
      <c r="M8488">
        <f t="shared" si="139"/>
        <v>2062.5733333333333</v>
      </c>
    </row>
    <row r="8489" spans="1:13" x14ac:dyDescent="0.2">
      <c r="A8489" t="s">
        <v>8444</v>
      </c>
      <c r="B8489" t="s">
        <v>8445</v>
      </c>
      <c r="C8489">
        <v>4.45060555042632</v>
      </c>
      <c r="D8489">
        <v>57.882637267148198</v>
      </c>
      <c r="E8489" t="s">
        <v>1</v>
      </c>
      <c r="F8489">
        <v>1</v>
      </c>
      <c r="G8489">
        <v>0.21454729114735799</v>
      </c>
      <c r="H8489">
        <v>0.23801383989306901</v>
      </c>
      <c r="I8489">
        <v>0.73677752821703102</v>
      </c>
      <c r="J8489">
        <v>0.38679441691933197</v>
      </c>
      <c r="K8489" t="s">
        <v>2</v>
      </c>
      <c r="L8489">
        <v>1455.2</v>
      </c>
      <c r="M8489">
        <f t="shared" si="139"/>
        <v>2030.7666666666669</v>
      </c>
    </row>
    <row r="8490" spans="1:13" x14ac:dyDescent="0.2">
      <c r="A8490" t="s">
        <v>8445</v>
      </c>
      <c r="B8490" t="s">
        <v>8446</v>
      </c>
      <c r="C8490">
        <v>4.3238929744953802</v>
      </c>
      <c r="D8490">
        <v>57.2239086214989</v>
      </c>
      <c r="E8490" t="s">
        <v>1</v>
      </c>
      <c r="F8490">
        <v>1</v>
      </c>
      <c r="G8490">
        <v>0.21758792184206099</v>
      </c>
      <c r="H8490">
        <v>0.23663296864899999</v>
      </c>
      <c r="I8490">
        <v>0.74225355850210994</v>
      </c>
      <c r="J8490">
        <v>0.37337552386365502</v>
      </c>
      <c r="K8490" t="s">
        <v>2</v>
      </c>
      <c r="L8490">
        <v>2027.4</v>
      </c>
      <c r="M8490">
        <f t="shared" si="139"/>
        <v>2028.2733333333335</v>
      </c>
    </row>
    <row r="8491" spans="1:13" x14ac:dyDescent="0.2">
      <c r="A8491" t="s">
        <v>8446</v>
      </c>
      <c r="B8491" t="s">
        <v>8447</v>
      </c>
      <c r="C8491">
        <v>3.3102667645619102</v>
      </c>
      <c r="D8491">
        <v>47.669175232501203</v>
      </c>
      <c r="E8491" t="s">
        <v>1</v>
      </c>
      <c r="F8491">
        <v>1</v>
      </c>
      <c r="G8491">
        <v>0.22958604971367499</v>
      </c>
      <c r="H8491">
        <v>0.237172300025116</v>
      </c>
      <c r="I8491">
        <v>0.70024084997506797</v>
      </c>
      <c r="J8491">
        <v>0.37220537128698</v>
      </c>
      <c r="K8491" t="s">
        <v>2</v>
      </c>
      <c r="L8491">
        <v>1290</v>
      </c>
      <c r="M8491">
        <f t="shared" si="139"/>
        <v>1991.6333333333337</v>
      </c>
    </row>
    <row r="8492" spans="1:13" x14ac:dyDescent="0.2">
      <c r="A8492" t="s">
        <v>8447</v>
      </c>
      <c r="B8492" t="s">
        <v>8448</v>
      </c>
      <c r="C8492">
        <v>3.7516370324953998</v>
      </c>
      <c r="D8492">
        <v>51.8020110361741</v>
      </c>
      <c r="E8492" t="s">
        <v>1</v>
      </c>
      <c r="F8492">
        <v>1</v>
      </c>
      <c r="G8492">
        <v>0.215436831003712</v>
      </c>
      <c r="H8492">
        <v>0.226541585557231</v>
      </c>
      <c r="I8492">
        <v>0.69269710291106601</v>
      </c>
      <c r="J8492">
        <v>0.36467972237203899</v>
      </c>
      <c r="K8492" t="s">
        <v>2</v>
      </c>
      <c r="L8492">
        <v>3244.6</v>
      </c>
      <c r="M8492">
        <f t="shared" si="139"/>
        <v>2000.4533333333336</v>
      </c>
    </row>
    <row r="8493" spans="1:13" x14ac:dyDescent="0.2">
      <c r="A8493" t="s">
        <v>8448</v>
      </c>
      <c r="B8493" t="s">
        <v>8449</v>
      </c>
      <c r="C8493">
        <v>5.03445726116533</v>
      </c>
      <c r="D8493">
        <v>62.145519077196099</v>
      </c>
      <c r="E8493" t="s">
        <v>1</v>
      </c>
      <c r="F8493">
        <v>1</v>
      </c>
      <c r="G8493">
        <v>0.21814503047580899</v>
      </c>
      <c r="H8493">
        <v>0.217041823801609</v>
      </c>
      <c r="I8493">
        <v>0.69243790291034202</v>
      </c>
      <c r="J8493">
        <v>0.35123245135942699</v>
      </c>
      <c r="K8493" t="s">
        <v>2</v>
      </c>
      <c r="L8493">
        <v>1064.4000000000001</v>
      </c>
      <c r="M8493">
        <f t="shared" si="139"/>
        <v>1951.0333333333333</v>
      </c>
    </row>
    <row r="8494" spans="1:13" x14ac:dyDescent="0.2">
      <c r="A8494" t="s">
        <v>8449</v>
      </c>
      <c r="B8494" t="s">
        <v>8450</v>
      </c>
      <c r="C8494">
        <v>3.1823686371100099</v>
      </c>
      <c r="D8494">
        <v>48.070402298850503</v>
      </c>
      <c r="E8494" t="s">
        <v>1</v>
      </c>
      <c r="F8494">
        <v>1</v>
      </c>
      <c r="G8494">
        <v>0.22310552785676199</v>
      </c>
      <c r="H8494">
        <v>0.16507659838594699</v>
      </c>
      <c r="I8494">
        <v>0.63822486253257105</v>
      </c>
      <c r="J8494">
        <v>0.37008388401702302</v>
      </c>
      <c r="K8494" t="s">
        <v>2</v>
      </c>
      <c r="L8494">
        <v>3100.6</v>
      </c>
      <c r="M8494">
        <f t="shared" si="139"/>
        <v>1983.6200000000001</v>
      </c>
    </row>
    <row r="8495" spans="1:13" x14ac:dyDescent="0.2">
      <c r="A8495" t="s">
        <v>8450</v>
      </c>
      <c r="B8495" t="s">
        <v>8451</v>
      </c>
      <c r="C8495">
        <v>4.4700044437860997</v>
      </c>
      <c r="D8495">
        <v>57.927368784871298</v>
      </c>
      <c r="E8495" t="s">
        <v>1</v>
      </c>
      <c r="F8495">
        <v>1</v>
      </c>
      <c r="G8495">
        <v>0.213157263328424</v>
      </c>
      <c r="H8495">
        <v>0.23742711463437199</v>
      </c>
      <c r="I8495">
        <v>0.71274629484548002</v>
      </c>
      <c r="J8495">
        <v>0.37176787113822002</v>
      </c>
      <c r="K8495" t="s">
        <v>2</v>
      </c>
      <c r="L8495">
        <v>1602.8</v>
      </c>
      <c r="M8495">
        <f t="shared" si="139"/>
        <v>1982.3000000000002</v>
      </c>
    </row>
    <row r="8496" spans="1:13" x14ac:dyDescent="0.2">
      <c r="A8496" t="s">
        <v>8451</v>
      </c>
      <c r="B8496" t="s">
        <v>8452</v>
      </c>
      <c r="C8496">
        <v>3.478496791934</v>
      </c>
      <c r="D8496">
        <v>50.528102658111798</v>
      </c>
      <c r="E8496" t="s">
        <v>1</v>
      </c>
      <c r="F8496">
        <v>1</v>
      </c>
      <c r="G8496">
        <v>0.22085068469387301</v>
      </c>
      <c r="H8496">
        <v>0.18781185120455901</v>
      </c>
      <c r="I8496">
        <v>0.69602813931910501</v>
      </c>
      <c r="J8496">
        <v>0.355109990521913</v>
      </c>
      <c r="K8496" t="s">
        <v>2</v>
      </c>
      <c r="L8496">
        <v>2165</v>
      </c>
      <c r="M8496">
        <f t="shared" si="139"/>
        <v>2019.68</v>
      </c>
    </row>
    <row r="8497" spans="1:13" x14ac:dyDescent="0.2">
      <c r="A8497" t="s">
        <v>8452</v>
      </c>
      <c r="B8497" t="s">
        <v>8453</v>
      </c>
      <c r="C8497">
        <v>3.9302018487077901</v>
      </c>
      <c r="D8497">
        <v>52.894422436018303</v>
      </c>
      <c r="E8497" t="s">
        <v>1</v>
      </c>
      <c r="F8497">
        <v>1</v>
      </c>
      <c r="G8497">
        <v>0.217538411665012</v>
      </c>
      <c r="H8497">
        <v>0.23552921914313399</v>
      </c>
      <c r="I8497">
        <v>0.69376300748551101</v>
      </c>
      <c r="J8497">
        <v>0.37087716483228</v>
      </c>
      <c r="K8497" t="s">
        <v>2</v>
      </c>
      <c r="L8497">
        <v>1254.5999999999999</v>
      </c>
      <c r="M8497">
        <f t="shared" si="139"/>
        <v>2029.32</v>
      </c>
    </row>
    <row r="8498" spans="1:13" x14ac:dyDescent="0.2">
      <c r="A8498" t="s">
        <v>8453</v>
      </c>
      <c r="B8498" t="s">
        <v>8454</v>
      </c>
      <c r="C8498">
        <v>3.5559314929037602</v>
      </c>
      <c r="D8498">
        <v>50.207826815977</v>
      </c>
      <c r="E8498" t="s">
        <v>1</v>
      </c>
      <c r="F8498">
        <v>1</v>
      </c>
      <c r="G8498">
        <v>0.22380796609411099</v>
      </c>
      <c r="H8498">
        <v>0.237517533316986</v>
      </c>
      <c r="I8498">
        <v>0.73515276889722003</v>
      </c>
      <c r="J8498">
        <v>0.36318294053538802</v>
      </c>
      <c r="K8498" t="s">
        <v>2</v>
      </c>
      <c r="L8498">
        <v>2654.4</v>
      </c>
      <c r="M8498">
        <f t="shared" si="139"/>
        <v>2191.2933333333335</v>
      </c>
    </row>
    <row r="8499" spans="1:13" x14ac:dyDescent="0.2">
      <c r="A8499" t="s">
        <v>8454</v>
      </c>
      <c r="B8499" t="s">
        <v>8455</v>
      </c>
      <c r="C8499">
        <v>3.73967107902125</v>
      </c>
      <c r="D8499">
        <v>51.082017885373098</v>
      </c>
      <c r="E8499" t="s">
        <v>1</v>
      </c>
      <c r="F8499">
        <v>1</v>
      </c>
      <c r="G8499">
        <v>0.214034105273359</v>
      </c>
      <c r="H8499">
        <v>0.24252857223747501</v>
      </c>
      <c r="I8499">
        <v>0.70335965222172503</v>
      </c>
      <c r="J8499">
        <v>0.371471023274557</v>
      </c>
      <c r="K8499" t="s">
        <v>2</v>
      </c>
      <c r="L8499">
        <v>3372.8</v>
      </c>
      <c r="M8499">
        <f t="shared" si="139"/>
        <v>2242.44</v>
      </c>
    </row>
    <row r="8500" spans="1:13" x14ac:dyDescent="0.2">
      <c r="A8500" t="s">
        <v>8455</v>
      </c>
      <c r="B8500" t="s">
        <v>8456</v>
      </c>
      <c r="C8500">
        <v>3.4430207197382701</v>
      </c>
      <c r="D8500">
        <v>48.240621592148301</v>
      </c>
      <c r="E8500" t="s">
        <v>1</v>
      </c>
      <c r="F8500">
        <v>1</v>
      </c>
      <c r="G8500">
        <v>0.218317941549139</v>
      </c>
      <c r="H8500">
        <v>0.234304408367113</v>
      </c>
      <c r="I8500">
        <v>0.71291203077491305</v>
      </c>
      <c r="J8500">
        <v>0.37080882148444699</v>
      </c>
      <c r="K8500" t="s">
        <v>2</v>
      </c>
      <c r="L8500">
        <v>2917.2</v>
      </c>
      <c r="M8500">
        <f t="shared" si="139"/>
        <v>2183.1000000000004</v>
      </c>
    </row>
    <row r="8501" spans="1:13" x14ac:dyDescent="0.2">
      <c r="A8501" t="s">
        <v>8456</v>
      </c>
      <c r="B8501" t="s">
        <v>8457</v>
      </c>
      <c r="C8501">
        <v>3.0785801625548399</v>
      </c>
      <c r="D8501">
        <v>46.369812270732901</v>
      </c>
      <c r="E8501" t="s">
        <v>1</v>
      </c>
      <c r="F8501">
        <v>1</v>
      </c>
      <c r="G8501">
        <v>0.20044106751153601</v>
      </c>
      <c r="H8501">
        <v>0.26280357212156902</v>
      </c>
      <c r="I8501">
        <v>0.78699114840459705</v>
      </c>
      <c r="J8501">
        <v>0.32876291165617599</v>
      </c>
      <c r="K8501" t="s">
        <v>2</v>
      </c>
      <c r="L8501">
        <v>2206.8000000000002</v>
      </c>
      <c r="M8501">
        <f t="shared" si="139"/>
        <v>2139.7333333333331</v>
      </c>
    </row>
    <row r="8502" spans="1:13" x14ac:dyDescent="0.2">
      <c r="A8502" t="s">
        <v>8457</v>
      </c>
      <c r="B8502" t="s">
        <v>8458</v>
      </c>
      <c r="C8502">
        <v>3.7340144442487202</v>
      </c>
      <c r="D8502">
        <v>52.142680993482401</v>
      </c>
      <c r="E8502" t="s">
        <v>1</v>
      </c>
      <c r="F8502">
        <v>1</v>
      </c>
      <c r="G8502">
        <v>0.21123945562461899</v>
      </c>
      <c r="H8502">
        <v>0.23671566781653999</v>
      </c>
      <c r="I8502">
        <v>0.67800798059461798</v>
      </c>
      <c r="J8502">
        <v>0.36764877090730003</v>
      </c>
      <c r="K8502" t="s">
        <v>2</v>
      </c>
      <c r="L8502">
        <v>1799</v>
      </c>
      <c r="M8502">
        <f t="shared" si="139"/>
        <v>2126.0466666666666</v>
      </c>
    </row>
    <row r="8503" spans="1:13" x14ac:dyDescent="0.2">
      <c r="A8503" t="s">
        <v>8458</v>
      </c>
      <c r="B8503" t="s">
        <v>8459</v>
      </c>
      <c r="C8503">
        <v>3.1441211502467201</v>
      </c>
      <c r="D8503">
        <v>47.200158811184799</v>
      </c>
      <c r="E8503" t="s">
        <v>1</v>
      </c>
      <c r="F8503">
        <v>1</v>
      </c>
      <c r="G8503">
        <v>0.229559524859616</v>
      </c>
      <c r="H8503">
        <v>0.226426077828906</v>
      </c>
      <c r="I8503">
        <v>0.69822184808074295</v>
      </c>
      <c r="J8503">
        <v>0.35179792742612498</v>
      </c>
      <c r="K8503" t="s">
        <v>2</v>
      </c>
      <c r="L8503">
        <v>1393.2</v>
      </c>
      <c r="M8503">
        <f t="shared" si="139"/>
        <v>2109.4466666666663</v>
      </c>
    </row>
    <row r="8504" spans="1:13" x14ac:dyDescent="0.2">
      <c r="A8504" t="s">
        <v>8459</v>
      </c>
      <c r="B8504" t="s">
        <v>8460</v>
      </c>
      <c r="C8504">
        <v>3.3489188816967301</v>
      </c>
      <c r="D8504">
        <v>47.769384382316403</v>
      </c>
      <c r="E8504" t="s">
        <v>1</v>
      </c>
      <c r="F8504">
        <v>1</v>
      </c>
      <c r="G8504">
        <v>0.226760907800827</v>
      </c>
      <c r="H8504">
        <v>0.24182546955866199</v>
      </c>
      <c r="I8504">
        <v>0.71637891941592102</v>
      </c>
      <c r="J8504">
        <v>0.37458344602489202</v>
      </c>
      <c r="K8504" t="s">
        <v>2</v>
      </c>
      <c r="L8504">
        <v>1144.2</v>
      </c>
      <c r="M8504">
        <f t="shared" si="139"/>
        <v>2113.5866666666666</v>
      </c>
    </row>
    <row r="8505" spans="1:13" x14ac:dyDescent="0.2">
      <c r="A8505" t="s">
        <v>8460</v>
      </c>
      <c r="B8505" t="s">
        <v>8461</v>
      </c>
      <c r="C8505">
        <v>4.2866022489687499</v>
      </c>
      <c r="D8505">
        <v>56.004746567214703</v>
      </c>
      <c r="E8505" t="s">
        <v>1</v>
      </c>
      <c r="F8505">
        <v>1</v>
      </c>
      <c r="G8505">
        <v>0.21885317860669801</v>
      </c>
      <c r="H8505">
        <v>0.245006024871565</v>
      </c>
      <c r="I8505">
        <v>0.70512071787592301</v>
      </c>
      <c r="J8505">
        <v>0.40239012934124302</v>
      </c>
      <c r="K8505" t="s">
        <v>2</v>
      </c>
      <c r="L8505">
        <v>1398.2</v>
      </c>
      <c r="M8505">
        <f t="shared" si="139"/>
        <v>2132.9333333333329</v>
      </c>
    </row>
    <row r="8506" spans="1:13" x14ac:dyDescent="0.2">
      <c r="A8506" t="s">
        <v>8461</v>
      </c>
      <c r="B8506" t="s">
        <v>8462</v>
      </c>
      <c r="C8506">
        <v>3.8001993184594598</v>
      </c>
      <c r="D8506">
        <v>52.571626052851499</v>
      </c>
      <c r="E8506" t="s">
        <v>1</v>
      </c>
      <c r="F8506">
        <v>1</v>
      </c>
      <c r="G8506">
        <v>0.22322126272550399</v>
      </c>
      <c r="H8506">
        <v>0.235417830184488</v>
      </c>
      <c r="I8506">
        <v>0.71799910763761998</v>
      </c>
      <c r="J8506">
        <v>0.37015061567281199</v>
      </c>
      <c r="K8506" t="s">
        <v>2</v>
      </c>
      <c r="L8506">
        <v>2471</v>
      </c>
      <c r="M8506">
        <f t="shared" si="139"/>
        <v>2228.5199999999995</v>
      </c>
    </row>
    <row r="8507" spans="1:13" x14ac:dyDescent="0.2">
      <c r="A8507" t="s">
        <v>8462</v>
      </c>
      <c r="B8507" t="s">
        <v>8463</v>
      </c>
      <c r="C8507">
        <v>3.9267585502807498</v>
      </c>
      <c r="D8507">
        <v>53.395834609494599</v>
      </c>
      <c r="E8507" t="s">
        <v>1</v>
      </c>
      <c r="F8507">
        <v>1</v>
      </c>
      <c r="G8507">
        <v>0.20884889853640301</v>
      </c>
      <c r="H8507">
        <v>0.23005932702295601</v>
      </c>
      <c r="I8507">
        <v>0.69371874935647204</v>
      </c>
      <c r="J8507">
        <v>0.374231467329324</v>
      </c>
      <c r="K8507" t="s">
        <v>2</v>
      </c>
      <c r="L8507">
        <v>3900.4</v>
      </c>
      <c r="M8507">
        <f t="shared" si="139"/>
        <v>2196.0733333333333</v>
      </c>
    </row>
    <row r="8508" spans="1:13" x14ac:dyDescent="0.2">
      <c r="A8508" t="s">
        <v>8463</v>
      </c>
      <c r="B8508" t="s">
        <v>8464</v>
      </c>
      <c r="C8508">
        <v>3.6616870673810098</v>
      </c>
      <c r="D8508">
        <v>50.436392788705902</v>
      </c>
      <c r="E8508" t="s">
        <v>1</v>
      </c>
      <c r="F8508">
        <v>1</v>
      </c>
      <c r="G8508">
        <v>0.217471050154349</v>
      </c>
      <c r="H8508">
        <v>0.24225683106304599</v>
      </c>
      <c r="I8508">
        <v>0.69538195328442998</v>
      </c>
      <c r="J8508">
        <v>0.37057817123650599</v>
      </c>
      <c r="K8508" t="s">
        <v>2</v>
      </c>
      <c r="L8508">
        <v>2028.4</v>
      </c>
      <c r="M8508">
        <f t="shared" si="139"/>
        <v>2160.6</v>
      </c>
    </row>
    <row r="8509" spans="1:13" x14ac:dyDescent="0.2">
      <c r="A8509" t="s">
        <v>8464</v>
      </c>
      <c r="B8509" t="s">
        <v>8465</v>
      </c>
      <c r="C8509">
        <v>3.7131551901336</v>
      </c>
      <c r="D8509">
        <v>50.996471394313097</v>
      </c>
      <c r="E8509" t="s">
        <v>1</v>
      </c>
      <c r="F8509">
        <v>1</v>
      </c>
      <c r="G8509">
        <v>0.21759434055757301</v>
      </c>
      <c r="H8509">
        <v>0.236390734604187</v>
      </c>
      <c r="I8509">
        <v>0.69427185453295404</v>
      </c>
      <c r="J8509">
        <v>0.36222152521957202</v>
      </c>
      <c r="K8509" t="s">
        <v>2</v>
      </c>
      <c r="L8509">
        <v>2318.1999999999998</v>
      </c>
      <c r="M8509">
        <f t="shared" si="139"/>
        <v>2152.46</v>
      </c>
    </row>
    <row r="8510" spans="1:13" x14ac:dyDescent="0.2">
      <c r="A8510" t="s">
        <v>8465</v>
      </c>
      <c r="B8510" t="s">
        <v>8466</v>
      </c>
      <c r="C8510">
        <v>4.1503190579567102</v>
      </c>
      <c r="D8510">
        <v>56.2613643839221</v>
      </c>
      <c r="E8510" t="s">
        <v>1</v>
      </c>
      <c r="F8510">
        <v>1</v>
      </c>
      <c r="G8510">
        <v>0.21735687310195401</v>
      </c>
      <c r="H8510">
        <v>0.23877477053950399</v>
      </c>
      <c r="I8510">
        <v>0.69108654563910299</v>
      </c>
      <c r="J8510">
        <v>0.37029126616911601</v>
      </c>
      <c r="K8510" t="s">
        <v>2</v>
      </c>
      <c r="L8510">
        <v>1198.4000000000001</v>
      </c>
      <c r="M8510">
        <f t="shared" si="139"/>
        <v>2125.1666666666665</v>
      </c>
    </row>
    <row r="8511" spans="1:13" x14ac:dyDescent="0.2">
      <c r="A8511" t="s">
        <v>8466</v>
      </c>
      <c r="B8511" t="s">
        <v>8467</v>
      </c>
      <c r="C8511">
        <v>5.2598831213475403</v>
      </c>
      <c r="D8511">
        <v>64.598831213475407</v>
      </c>
      <c r="E8511" t="s">
        <v>1</v>
      </c>
      <c r="F8511">
        <v>1</v>
      </c>
      <c r="G8511">
        <v>0.202542133716271</v>
      </c>
      <c r="H8511">
        <v>0.240606075723514</v>
      </c>
      <c r="I8511">
        <v>0.69506236299424795</v>
      </c>
      <c r="J8511">
        <v>0.39842566999655299</v>
      </c>
      <c r="K8511" t="s">
        <v>2</v>
      </c>
      <c r="L8511">
        <v>448</v>
      </c>
      <c r="M8511">
        <f t="shared" si="139"/>
        <v>2195.3266666666664</v>
      </c>
    </row>
    <row r="8512" spans="1:13" x14ac:dyDescent="0.2">
      <c r="A8512" t="s">
        <v>8467</v>
      </c>
      <c r="B8512" t="s">
        <v>8468</v>
      </c>
      <c r="C8512">
        <v>4.1019244476122596</v>
      </c>
      <c r="D8512">
        <v>54.830705630791101</v>
      </c>
      <c r="E8512" t="s">
        <v>1</v>
      </c>
      <c r="F8512">
        <v>1</v>
      </c>
      <c r="G8512">
        <v>0.21463051097348801</v>
      </c>
      <c r="H8512">
        <v>0.239473406808622</v>
      </c>
      <c r="I8512">
        <v>0.69578302629511202</v>
      </c>
      <c r="J8512">
        <v>0.37071065948882198</v>
      </c>
      <c r="K8512" t="s">
        <v>2</v>
      </c>
      <c r="L8512">
        <v>2788.4</v>
      </c>
      <c r="M8512">
        <f t="shared" si="139"/>
        <v>2294.2866666666664</v>
      </c>
    </row>
    <row r="8513" spans="1:13" x14ac:dyDescent="0.2">
      <c r="A8513" t="s">
        <v>8468</v>
      </c>
      <c r="B8513" t="s">
        <v>8469</v>
      </c>
      <c r="C8513">
        <v>4.6261547690461899</v>
      </c>
      <c r="D8513">
        <v>58.651589682063502</v>
      </c>
      <c r="E8513" t="s">
        <v>1</v>
      </c>
      <c r="F8513">
        <v>1</v>
      </c>
      <c r="G8513">
        <v>0.21595941836920601</v>
      </c>
      <c r="H8513">
        <v>0.237029018910278</v>
      </c>
      <c r="I8513">
        <v>0.69589086638236697</v>
      </c>
      <c r="J8513">
        <v>0.36424654408741403</v>
      </c>
      <c r="K8513" t="s">
        <v>2</v>
      </c>
      <c r="L8513">
        <v>649.4</v>
      </c>
      <c r="M8513">
        <f t="shared" si="139"/>
        <v>2279.54</v>
      </c>
    </row>
    <row r="8514" spans="1:13" x14ac:dyDescent="0.2">
      <c r="A8514" t="s">
        <v>8469</v>
      </c>
      <c r="B8514" t="s">
        <v>8470</v>
      </c>
      <c r="C8514">
        <v>3.61429512516469</v>
      </c>
      <c r="D8514">
        <v>49.882323232323202</v>
      </c>
      <c r="E8514" t="s">
        <v>1</v>
      </c>
      <c r="F8514">
        <v>1</v>
      </c>
      <c r="G8514">
        <v>0.22002341740931999</v>
      </c>
      <c r="H8514">
        <v>0.236922642507161</v>
      </c>
      <c r="I8514">
        <v>0.69364934740123396</v>
      </c>
      <c r="J8514">
        <v>0.37504234866858099</v>
      </c>
      <c r="K8514" t="s">
        <v>2</v>
      </c>
      <c r="L8514">
        <v>3625.4</v>
      </c>
      <c r="M8514">
        <f t="shared" ref="M8514:M8577" si="140">AVERAGE(L8514:L8543)</f>
        <v>2287.2799999999997</v>
      </c>
    </row>
    <row r="8515" spans="1:13" x14ac:dyDescent="0.2">
      <c r="A8515" t="s">
        <v>8470</v>
      </c>
      <c r="B8515" t="s">
        <v>8471</v>
      </c>
      <c r="C8515">
        <v>3.9664861205145501</v>
      </c>
      <c r="D8515">
        <v>52.575829383886202</v>
      </c>
      <c r="E8515" t="s">
        <v>1</v>
      </c>
      <c r="F8515">
        <v>1</v>
      </c>
      <c r="G8515">
        <v>0.216847551127621</v>
      </c>
      <c r="H8515">
        <v>0.24789941684785499</v>
      </c>
      <c r="I8515">
        <v>0.69374340689745995</v>
      </c>
      <c r="J8515">
        <v>0.32226067383527901</v>
      </c>
      <c r="K8515" t="s">
        <v>2</v>
      </c>
      <c r="L8515">
        <v>927.8</v>
      </c>
      <c r="M8515">
        <f t="shared" si="140"/>
        <v>2289.7133333333331</v>
      </c>
    </row>
    <row r="8516" spans="1:13" x14ac:dyDescent="0.2">
      <c r="A8516" t="s">
        <v>8471</v>
      </c>
      <c r="B8516" t="s">
        <v>8472</v>
      </c>
      <c r="C8516">
        <v>3.66613586515638</v>
      </c>
      <c r="D8516">
        <v>51.798335486584698</v>
      </c>
      <c r="E8516" t="s">
        <v>1</v>
      </c>
      <c r="F8516">
        <v>1</v>
      </c>
      <c r="G8516">
        <v>0.217366993890586</v>
      </c>
      <c r="H8516">
        <v>0.237131180211197</v>
      </c>
      <c r="I8516">
        <v>0.66600276897083999</v>
      </c>
      <c r="J8516">
        <v>0.371737982014821</v>
      </c>
      <c r="K8516" t="s">
        <v>2</v>
      </c>
      <c r="L8516">
        <v>2645</v>
      </c>
      <c r="M8516">
        <f t="shared" si="140"/>
        <v>2360.0999999999995</v>
      </c>
    </row>
    <row r="8517" spans="1:13" x14ac:dyDescent="0.2">
      <c r="A8517" t="s">
        <v>8472</v>
      </c>
      <c r="B8517" t="s">
        <v>8473</v>
      </c>
      <c r="C8517">
        <v>4.1476235870897398</v>
      </c>
      <c r="D8517">
        <v>53.4933269780743</v>
      </c>
      <c r="E8517" t="s">
        <v>1</v>
      </c>
      <c r="F8517">
        <v>1</v>
      </c>
      <c r="G8517">
        <v>0.21735141795112101</v>
      </c>
      <c r="H8517">
        <v>0.237084967809643</v>
      </c>
      <c r="I8517">
        <v>0.69406908118402499</v>
      </c>
      <c r="J8517">
        <v>0.37980940630509802</v>
      </c>
      <c r="K8517" t="s">
        <v>2</v>
      </c>
      <c r="L8517">
        <v>2332.1999999999998</v>
      </c>
      <c r="M8517">
        <f t="shared" si="140"/>
        <v>2338.8266666666664</v>
      </c>
    </row>
    <row r="8518" spans="1:13" x14ac:dyDescent="0.2">
      <c r="A8518" t="s">
        <v>8473</v>
      </c>
      <c r="B8518" t="s">
        <v>8474</v>
      </c>
      <c r="C8518">
        <v>3.9561939905113301</v>
      </c>
      <c r="D8518">
        <v>52.9994201370585</v>
      </c>
      <c r="E8518" t="s">
        <v>1</v>
      </c>
      <c r="F8518">
        <v>1</v>
      </c>
      <c r="G8518">
        <v>0.217443971195182</v>
      </c>
      <c r="H8518">
        <v>0.237008071927475</v>
      </c>
      <c r="I8518">
        <v>0.69411821633832105</v>
      </c>
      <c r="J8518">
        <v>0.37095748150808</v>
      </c>
      <c r="K8518" t="s">
        <v>2</v>
      </c>
      <c r="L8518">
        <v>1500</v>
      </c>
      <c r="M8518">
        <f t="shared" si="140"/>
        <v>2333.4266666666663</v>
      </c>
    </row>
    <row r="8519" spans="1:13" x14ac:dyDescent="0.2">
      <c r="A8519" t="s">
        <v>8474</v>
      </c>
      <c r="B8519" t="s">
        <v>8475</v>
      </c>
      <c r="C8519">
        <v>3.34451184617145</v>
      </c>
      <c r="D8519">
        <v>47.451527984434001</v>
      </c>
      <c r="E8519" t="s">
        <v>1</v>
      </c>
      <c r="F8519">
        <v>1</v>
      </c>
      <c r="G8519">
        <v>0.199498824767806</v>
      </c>
      <c r="H8519">
        <v>0.239945836562314</v>
      </c>
      <c r="I8519">
        <v>0.75114006997827798</v>
      </c>
      <c r="J8519">
        <v>0.38189926538632801</v>
      </c>
      <c r="K8519" t="s">
        <v>2</v>
      </c>
      <c r="L8519">
        <v>1380.4</v>
      </c>
      <c r="M8519">
        <f t="shared" si="140"/>
        <v>2363.3999999999996</v>
      </c>
    </row>
    <row r="8520" spans="1:13" x14ac:dyDescent="0.2">
      <c r="A8520" t="s">
        <v>8475</v>
      </c>
      <c r="B8520" t="s">
        <v>8476</v>
      </c>
      <c r="C8520">
        <v>5.0867027575706301</v>
      </c>
      <c r="D8520">
        <v>64.877939434951699</v>
      </c>
      <c r="E8520" t="s">
        <v>1</v>
      </c>
      <c r="F8520">
        <v>1</v>
      </c>
      <c r="G8520">
        <v>0.21833575606386299</v>
      </c>
      <c r="H8520">
        <v>0.23591242923920699</v>
      </c>
      <c r="I8520">
        <v>0.75845977073508697</v>
      </c>
      <c r="J8520">
        <v>0.37262811392814998</v>
      </c>
      <c r="K8520" t="s">
        <v>2</v>
      </c>
      <c r="L8520">
        <v>928.2</v>
      </c>
      <c r="M8520">
        <f t="shared" si="140"/>
        <v>2408.186666666667</v>
      </c>
    </row>
    <row r="8521" spans="1:13" x14ac:dyDescent="0.2">
      <c r="A8521" t="s">
        <v>8476</v>
      </c>
      <c r="B8521" t="s">
        <v>8477</v>
      </c>
      <c r="C8521">
        <v>4.0563244123333604</v>
      </c>
      <c r="D8521">
        <v>55.022336420067099</v>
      </c>
      <c r="E8521" t="s">
        <v>1</v>
      </c>
      <c r="F8521">
        <v>1</v>
      </c>
      <c r="G8521">
        <v>0.23742842687631299</v>
      </c>
      <c r="H8521">
        <v>0.23702120057210099</v>
      </c>
      <c r="I8521">
        <v>0.69485625185462596</v>
      </c>
      <c r="J8521">
        <v>0.37124632948986702</v>
      </c>
      <c r="K8521" t="s">
        <v>2</v>
      </c>
      <c r="L8521">
        <v>1554.6</v>
      </c>
      <c r="M8521">
        <f t="shared" si="140"/>
        <v>2452.7133333333331</v>
      </c>
    </row>
    <row r="8522" spans="1:13" x14ac:dyDescent="0.2">
      <c r="A8522" t="s">
        <v>8477</v>
      </c>
      <c r="B8522" t="s">
        <v>8478</v>
      </c>
      <c r="C8522">
        <v>3.4182774431358398</v>
      </c>
      <c r="D8522">
        <v>49.131664119392198</v>
      </c>
      <c r="E8522" t="s">
        <v>1</v>
      </c>
      <c r="F8522">
        <v>1</v>
      </c>
      <c r="G8522">
        <v>0.21269020498201999</v>
      </c>
      <c r="H8522">
        <v>0.235863610217694</v>
      </c>
      <c r="I8522">
        <v>0.69403304750556005</v>
      </c>
      <c r="J8522">
        <v>0.36614183283241702</v>
      </c>
      <c r="K8522" t="s">
        <v>2</v>
      </c>
      <c r="L8522">
        <v>1762</v>
      </c>
      <c r="M8522">
        <f t="shared" si="140"/>
        <v>2442.0133333333338</v>
      </c>
    </row>
    <row r="8523" spans="1:13" x14ac:dyDescent="0.2">
      <c r="A8523" t="s">
        <v>8478</v>
      </c>
      <c r="B8523" t="s">
        <v>8479</v>
      </c>
      <c r="C8523">
        <v>3.65955876641031</v>
      </c>
      <c r="D8523">
        <v>50.502408141070397</v>
      </c>
      <c r="E8523" t="s">
        <v>1</v>
      </c>
      <c r="F8523">
        <v>1</v>
      </c>
      <c r="G8523">
        <v>0.219104371255471</v>
      </c>
      <c r="H8523">
        <v>0.2348251421892</v>
      </c>
      <c r="I8523">
        <v>0.69401751337393203</v>
      </c>
      <c r="J8523">
        <v>0.35582643434376099</v>
      </c>
      <c r="K8523" t="s">
        <v>2</v>
      </c>
      <c r="L8523">
        <v>2042</v>
      </c>
      <c r="M8523">
        <f t="shared" si="140"/>
        <v>2452.1733333333332</v>
      </c>
    </row>
    <row r="8524" spans="1:13" x14ac:dyDescent="0.2">
      <c r="A8524" t="s">
        <v>8479</v>
      </c>
      <c r="B8524" t="s">
        <v>8480</v>
      </c>
      <c r="C8524">
        <v>3.9754437024140499</v>
      </c>
      <c r="D8524">
        <v>54.6760647558662</v>
      </c>
      <c r="E8524" t="s">
        <v>1</v>
      </c>
      <c r="F8524">
        <v>1</v>
      </c>
      <c r="G8524">
        <v>0.23085318672220101</v>
      </c>
      <c r="H8524">
        <v>0.229083833341611</v>
      </c>
      <c r="I8524">
        <v>0.69076834561491696</v>
      </c>
      <c r="J8524">
        <v>0.37032569638004897</v>
      </c>
      <c r="K8524" t="s">
        <v>2</v>
      </c>
      <c r="L8524">
        <v>3061</v>
      </c>
      <c r="M8524">
        <f t="shared" si="140"/>
        <v>2466.313333333333</v>
      </c>
    </row>
    <row r="8525" spans="1:13" x14ac:dyDescent="0.2">
      <c r="A8525" t="s">
        <v>8480</v>
      </c>
      <c r="B8525" t="s">
        <v>8481</v>
      </c>
      <c r="C8525">
        <v>3.8508769369947702</v>
      </c>
      <c r="D8525">
        <v>52.669040184434003</v>
      </c>
      <c r="E8525" t="s">
        <v>1</v>
      </c>
      <c r="F8525">
        <v>1</v>
      </c>
      <c r="G8525">
        <v>0.20729121209083801</v>
      </c>
      <c r="H8525">
        <v>0.23705388271483699</v>
      </c>
      <c r="I8525">
        <v>0.69523461681930099</v>
      </c>
      <c r="J8525">
        <v>0.37157915755851001</v>
      </c>
      <c r="K8525" t="s">
        <v>2</v>
      </c>
      <c r="L8525">
        <v>2724.2</v>
      </c>
      <c r="M8525">
        <f t="shared" si="140"/>
        <v>2459.6066666666666</v>
      </c>
    </row>
    <row r="8526" spans="1:13" x14ac:dyDescent="0.2">
      <c r="A8526" t="s">
        <v>8481</v>
      </c>
      <c r="B8526" t="s">
        <v>8482</v>
      </c>
      <c r="C8526">
        <v>3.6767114419808999</v>
      </c>
      <c r="D8526">
        <v>51.184916653180103</v>
      </c>
      <c r="E8526" t="s">
        <v>1</v>
      </c>
      <c r="F8526">
        <v>1</v>
      </c>
      <c r="G8526">
        <v>0.22551305400692501</v>
      </c>
      <c r="H8526">
        <v>0.231619375907782</v>
      </c>
      <c r="I8526">
        <v>0.69423268037681696</v>
      </c>
      <c r="J8526">
        <v>0.358798791454572</v>
      </c>
      <c r="K8526" t="s">
        <v>2</v>
      </c>
      <c r="L8526">
        <v>2454.1999999999998</v>
      </c>
      <c r="M8526">
        <f t="shared" si="140"/>
        <v>2433.3666666666668</v>
      </c>
    </row>
    <row r="8527" spans="1:13" x14ac:dyDescent="0.2">
      <c r="A8527" t="s">
        <v>8482</v>
      </c>
      <c r="B8527" t="s">
        <v>8483</v>
      </c>
      <c r="C8527">
        <v>3.9695846762092399</v>
      </c>
      <c r="D8527">
        <v>54.579900572815397</v>
      </c>
      <c r="E8527" t="s">
        <v>1</v>
      </c>
      <c r="F8527">
        <v>1</v>
      </c>
      <c r="G8527">
        <v>0.21766761260885201</v>
      </c>
      <c r="H8527">
        <v>0.236845601191322</v>
      </c>
      <c r="I8527">
        <v>0.69409692860851202</v>
      </c>
      <c r="J8527">
        <v>0.37089603471197402</v>
      </c>
      <c r="K8527" t="s">
        <v>2</v>
      </c>
      <c r="L8527">
        <v>6113.8</v>
      </c>
      <c r="M8527">
        <f t="shared" si="140"/>
        <v>2489.0733333333333</v>
      </c>
    </row>
    <row r="8528" spans="1:13" x14ac:dyDescent="0.2">
      <c r="A8528" t="s">
        <v>8483</v>
      </c>
      <c r="B8528" t="s">
        <v>8484</v>
      </c>
      <c r="C8528">
        <v>3.66210201985621</v>
      </c>
      <c r="D8528">
        <v>51.351135455894102</v>
      </c>
      <c r="E8528" t="s">
        <v>1</v>
      </c>
      <c r="F8528">
        <v>1</v>
      </c>
      <c r="G8528">
        <v>0.232516633348367</v>
      </c>
      <c r="H8528">
        <v>0.23706376606957899</v>
      </c>
      <c r="I8528">
        <v>0.69657746053851999</v>
      </c>
      <c r="J8528">
        <v>0.364993432495543</v>
      </c>
      <c r="K8528" t="s">
        <v>2</v>
      </c>
      <c r="L8528">
        <v>4188.8</v>
      </c>
      <c r="M8528">
        <f t="shared" si="140"/>
        <v>2339.5866666666666</v>
      </c>
    </row>
    <row r="8529" spans="1:13" x14ac:dyDescent="0.2">
      <c r="A8529" t="s">
        <v>8484</v>
      </c>
      <c r="B8529" t="s">
        <v>8485</v>
      </c>
      <c r="C8529">
        <v>4.1424667064201897</v>
      </c>
      <c r="D8529">
        <v>55.182717153647303</v>
      </c>
      <c r="E8529" t="s">
        <v>1</v>
      </c>
      <c r="F8529">
        <v>1</v>
      </c>
      <c r="G8529">
        <v>0.20909180864992999</v>
      </c>
      <c r="H8529">
        <v>0.23785480870023901</v>
      </c>
      <c r="I8529">
        <v>0.69348466805290199</v>
      </c>
      <c r="J8529">
        <v>0.370633884320067</v>
      </c>
      <c r="K8529" t="s">
        <v>2</v>
      </c>
      <c r="L8529">
        <v>1592.6</v>
      </c>
      <c r="M8529">
        <f t="shared" si="140"/>
        <v>2305.6</v>
      </c>
    </row>
    <row r="8530" spans="1:13" x14ac:dyDescent="0.2">
      <c r="A8530" t="s">
        <v>8485</v>
      </c>
      <c r="B8530" t="s">
        <v>8486</v>
      </c>
      <c r="C8530">
        <v>3.8201047838221598</v>
      </c>
      <c r="D8530">
        <v>53.118640748175999</v>
      </c>
      <c r="E8530" t="s">
        <v>1</v>
      </c>
      <c r="F8530">
        <v>1</v>
      </c>
      <c r="G8530">
        <v>0.21951390675917001</v>
      </c>
      <c r="H8530">
        <v>0.23671243431370201</v>
      </c>
      <c r="I8530">
        <v>0.695244549543374</v>
      </c>
      <c r="J8530">
        <v>0.37084344319788598</v>
      </c>
      <c r="K8530" t="s">
        <v>2</v>
      </c>
      <c r="L8530">
        <v>1616.2</v>
      </c>
      <c r="M8530">
        <f t="shared" si="140"/>
        <v>2302.3399999999997</v>
      </c>
    </row>
    <row r="8531" spans="1:13" x14ac:dyDescent="0.2">
      <c r="A8531" t="s">
        <v>8486</v>
      </c>
      <c r="B8531" t="s">
        <v>8487</v>
      </c>
      <c r="C8531">
        <v>4.19857968329584</v>
      </c>
      <c r="D8531">
        <v>57.192977813065099</v>
      </c>
      <c r="E8531" t="s">
        <v>1</v>
      </c>
      <c r="F8531">
        <v>1</v>
      </c>
      <c r="G8531">
        <v>0.17717382399484599</v>
      </c>
      <c r="H8531">
        <v>0.23982848666836901</v>
      </c>
      <c r="I8531">
        <v>0.69968418952523803</v>
      </c>
      <c r="J8531">
        <v>0.33859004633543499</v>
      </c>
      <c r="K8531" t="s">
        <v>2</v>
      </c>
      <c r="L8531">
        <v>1796.2</v>
      </c>
      <c r="M8531">
        <f t="shared" si="140"/>
        <v>2315.6600000000003</v>
      </c>
    </row>
    <row r="8532" spans="1:13" x14ac:dyDescent="0.2">
      <c r="A8532" t="s">
        <v>8487</v>
      </c>
      <c r="B8532" t="s">
        <v>8488</v>
      </c>
      <c r="C8532">
        <v>4.1063042291123102</v>
      </c>
      <c r="D8532">
        <v>55.216795097384797</v>
      </c>
      <c r="E8532" t="s">
        <v>1</v>
      </c>
      <c r="F8532">
        <v>1</v>
      </c>
      <c r="G8532">
        <v>0.20274902449372401</v>
      </c>
      <c r="H8532">
        <v>0.23697609971936001</v>
      </c>
      <c r="I8532">
        <v>0.69315271284167301</v>
      </c>
      <c r="J8532">
        <v>0.36841928334318402</v>
      </c>
      <c r="K8532" t="s">
        <v>2</v>
      </c>
      <c r="L8532">
        <v>1301</v>
      </c>
      <c r="M8532">
        <f t="shared" si="140"/>
        <v>2313.0266666666662</v>
      </c>
    </row>
    <row r="8533" spans="1:13" x14ac:dyDescent="0.2">
      <c r="A8533" t="s">
        <v>8488</v>
      </c>
      <c r="B8533" t="s">
        <v>8489</v>
      </c>
      <c r="C8533">
        <v>4.1935366171488102</v>
      </c>
      <c r="D8533">
        <v>55.326609330205798</v>
      </c>
      <c r="E8533" t="s">
        <v>1</v>
      </c>
      <c r="F8533">
        <v>1</v>
      </c>
      <c r="G8533">
        <v>0.246139634122929</v>
      </c>
      <c r="H8533">
        <v>0.235844629211232</v>
      </c>
      <c r="I8533">
        <v>0.69436414613144304</v>
      </c>
      <c r="J8533">
        <v>0.35626136867355801</v>
      </c>
      <c r="K8533" t="s">
        <v>2</v>
      </c>
      <c r="L8533">
        <v>1517.4</v>
      </c>
      <c r="M8533">
        <f t="shared" si="140"/>
        <v>2331.2466666666664</v>
      </c>
    </row>
    <row r="8534" spans="1:13" x14ac:dyDescent="0.2">
      <c r="A8534" t="s">
        <v>8489</v>
      </c>
      <c r="B8534" t="s">
        <v>8490</v>
      </c>
      <c r="C8534">
        <v>4.1280426196380997</v>
      </c>
      <c r="D8534">
        <v>55.933223110131301</v>
      </c>
      <c r="E8534" t="s">
        <v>1</v>
      </c>
      <c r="F8534">
        <v>1</v>
      </c>
      <c r="G8534">
        <v>0.239510460948927</v>
      </c>
      <c r="H8534">
        <v>0.23753462878957601</v>
      </c>
      <c r="I8534">
        <v>0.69545232369186005</v>
      </c>
      <c r="J8534">
        <v>0.37373899523413101</v>
      </c>
      <c r="K8534" t="s">
        <v>2</v>
      </c>
      <c r="L8534">
        <v>1724.6</v>
      </c>
      <c r="M8534">
        <f t="shared" si="140"/>
        <v>2331.2533333333336</v>
      </c>
    </row>
    <row r="8535" spans="1:13" x14ac:dyDescent="0.2">
      <c r="A8535" t="s">
        <v>8490</v>
      </c>
      <c r="B8535" t="s">
        <v>8491</v>
      </c>
      <c r="C8535">
        <v>3.5069759623466101</v>
      </c>
      <c r="D8535">
        <v>48.434452102127302</v>
      </c>
      <c r="E8535" t="s">
        <v>1</v>
      </c>
      <c r="F8535">
        <v>1</v>
      </c>
      <c r="G8535">
        <v>0.22078157699199599</v>
      </c>
      <c r="H8535">
        <v>0.23788254787138099</v>
      </c>
      <c r="I8535">
        <v>0.69477760790898402</v>
      </c>
      <c r="J8535">
        <v>0.39506945120554499</v>
      </c>
      <c r="K8535" t="s">
        <v>2</v>
      </c>
      <c r="L8535">
        <v>4265.8</v>
      </c>
      <c r="M8535">
        <f t="shared" si="140"/>
        <v>2356.413333333333</v>
      </c>
    </row>
    <row r="8536" spans="1:13" x14ac:dyDescent="0.2">
      <c r="A8536" t="s">
        <v>8491</v>
      </c>
      <c r="B8536" t="s">
        <v>8492</v>
      </c>
      <c r="C8536">
        <v>3.7645474706938402</v>
      </c>
      <c r="D8536">
        <v>51.420054916041799</v>
      </c>
      <c r="E8536" t="s">
        <v>1</v>
      </c>
      <c r="F8536">
        <v>1</v>
      </c>
      <c r="G8536">
        <v>0.22838405741260501</v>
      </c>
      <c r="H8536">
        <v>0.23695303228391501</v>
      </c>
      <c r="I8536">
        <v>0.70111704421528298</v>
      </c>
      <c r="J8536">
        <v>0.37030682148367899</v>
      </c>
      <c r="K8536" t="s">
        <v>2</v>
      </c>
      <c r="L8536">
        <v>1497.6</v>
      </c>
      <c r="M8536">
        <f t="shared" si="140"/>
        <v>2284.6266666666661</v>
      </c>
    </row>
    <row r="8537" spans="1:13" x14ac:dyDescent="0.2">
      <c r="A8537" t="s">
        <v>8492</v>
      </c>
      <c r="B8537" t="s">
        <v>8493</v>
      </c>
      <c r="C8537">
        <v>3.78473312401883</v>
      </c>
      <c r="D8537">
        <v>52.439756671899502</v>
      </c>
      <c r="E8537" t="s">
        <v>1</v>
      </c>
      <c r="F8537">
        <v>1</v>
      </c>
      <c r="G8537">
        <v>0.19708716257312001</v>
      </c>
      <c r="H8537">
        <v>0.23624851835935301</v>
      </c>
      <c r="I8537">
        <v>0.69409427585807304</v>
      </c>
      <c r="J8537">
        <v>0.37346896342601499</v>
      </c>
      <c r="K8537" t="s">
        <v>2</v>
      </c>
      <c r="L8537">
        <v>2836.2</v>
      </c>
      <c r="M8537">
        <f t="shared" si="140"/>
        <v>2367.44</v>
      </c>
    </row>
    <row r="8538" spans="1:13" x14ac:dyDescent="0.2">
      <c r="A8538" t="s">
        <v>8493</v>
      </c>
      <c r="B8538" t="s">
        <v>8494</v>
      </c>
      <c r="C8538">
        <v>5.1506393180607297</v>
      </c>
      <c r="D8538">
        <v>65.916755460841699</v>
      </c>
      <c r="E8538" t="s">
        <v>1</v>
      </c>
      <c r="F8538">
        <v>1</v>
      </c>
      <c r="G8538">
        <v>0.21750810611086899</v>
      </c>
      <c r="H8538">
        <v>0.237582291828043</v>
      </c>
      <c r="I8538">
        <v>0.69419395347752</v>
      </c>
      <c r="J8538">
        <v>0.37066643638782998</v>
      </c>
      <c r="K8538" t="s">
        <v>2</v>
      </c>
      <c r="L8538">
        <v>1784.2</v>
      </c>
      <c r="M8538">
        <f t="shared" si="140"/>
        <v>2351.2600000000002</v>
      </c>
    </row>
    <row r="8539" spans="1:13" x14ac:dyDescent="0.2">
      <c r="A8539" t="s">
        <v>8494</v>
      </c>
      <c r="B8539" t="s">
        <v>8495</v>
      </c>
      <c r="C8539">
        <v>3.7313472185604999</v>
      </c>
      <c r="D8539">
        <v>51.298655417874997</v>
      </c>
      <c r="E8539" t="s">
        <v>1</v>
      </c>
      <c r="F8539">
        <v>1</v>
      </c>
      <c r="G8539">
        <v>0.217800110110731</v>
      </c>
      <c r="H8539">
        <v>0.23694058052283401</v>
      </c>
      <c r="I8539">
        <v>0.69412742403806904</v>
      </c>
      <c r="J8539">
        <v>0.36425555167343499</v>
      </c>
      <c r="K8539" t="s">
        <v>2</v>
      </c>
      <c r="L8539">
        <v>1499.4</v>
      </c>
      <c r="M8539">
        <f t="shared" si="140"/>
        <v>2333.5266666666662</v>
      </c>
    </row>
    <row r="8540" spans="1:13" x14ac:dyDescent="0.2">
      <c r="A8540" t="s">
        <v>8495</v>
      </c>
      <c r="B8540" t="s">
        <v>8496</v>
      </c>
      <c r="C8540">
        <v>3.6813549521767399</v>
      </c>
      <c r="D8540">
        <v>51.098898980894703</v>
      </c>
      <c r="E8540" t="s">
        <v>1</v>
      </c>
      <c r="F8540">
        <v>1</v>
      </c>
      <c r="G8540">
        <v>0.217237685643873</v>
      </c>
      <c r="H8540">
        <v>0.237201260636143</v>
      </c>
      <c r="I8540">
        <v>0.69393652512400195</v>
      </c>
      <c r="J8540">
        <v>0.370446439284847</v>
      </c>
      <c r="K8540" t="s">
        <v>2</v>
      </c>
      <c r="L8540">
        <v>3303.2</v>
      </c>
      <c r="M8540">
        <f t="shared" si="140"/>
        <v>2478.44</v>
      </c>
    </row>
    <row r="8541" spans="1:13" x14ac:dyDescent="0.2">
      <c r="A8541" t="s">
        <v>8496</v>
      </c>
      <c r="B8541" t="s">
        <v>8497</v>
      </c>
      <c r="C8541">
        <v>3.7966085903288902</v>
      </c>
      <c r="D8541">
        <v>52.526413863784498</v>
      </c>
      <c r="E8541" t="s">
        <v>1</v>
      </c>
      <c r="F8541">
        <v>1</v>
      </c>
      <c r="G8541">
        <v>0.182150807407713</v>
      </c>
      <c r="H8541">
        <v>0.23739974176386799</v>
      </c>
      <c r="I8541">
        <v>0.69417443320007899</v>
      </c>
      <c r="J8541">
        <v>0.39282395256333902</v>
      </c>
      <c r="K8541" t="s">
        <v>2</v>
      </c>
      <c r="L8541">
        <v>3416.8</v>
      </c>
      <c r="M8541">
        <f t="shared" si="140"/>
        <v>2430.3333333333335</v>
      </c>
    </row>
    <row r="8542" spans="1:13" x14ac:dyDescent="0.2">
      <c r="A8542" t="s">
        <v>8497</v>
      </c>
      <c r="B8542" t="s">
        <v>8498</v>
      </c>
      <c r="C8542">
        <v>3.7854507294945998</v>
      </c>
      <c r="D8542">
        <v>51.822010087674698</v>
      </c>
      <c r="E8542" t="s">
        <v>1</v>
      </c>
      <c r="F8542">
        <v>1</v>
      </c>
      <c r="G8542">
        <v>0.21077899692753299</v>
      </c>
      <c r="H8542">
        <v>0.23727616531413401</v>
      </c>
      <c r="I8542">
        <v>0.69421780947093603</v>
      </c>
      <c r="J8542">
        <v>0.370793181457649</v>
      </c>
      <c r="K8542" t="s">
        <v>2</v>
      </c>
      <c r="L8542">
        <v>2346</v>
      </c>
      <c r="M8542">
        <f t="shared" si="140"/>
        <v>2366.1466666666661</v>
      </c>
    </row>
    <row r="8543" spans="1:13" x14ac:dyDescent="0.2">
      <c r="A8543" t="s">
        <v>8498</v>
      </c>
      <c r="B8543" t="s">
        <v>8499</v>
      </c>
      <c r="C8543">
        <v>3.9092365189535498</v>
      </c>
      <c r="D8543">
        <v>53.752980957465702</v>
      </c>
      <c r="E8543" t="s">
        <v>1</v>
      </c>
      <c r="F8543">
        <v>1</v>
      </c>
      <c r="G8543">
        <v>0.2139296748465</v>
      </c>
      <c r="H8543">
        <v>0.23701390007194001</v>
      </c>
      <c r="I8543">
        <v>0.69422460923782603</v>
      </c>
      <c r="J8543">
        <v>0.36507395617781402</v>
      </c>
      <c r="K8543" t="s">
        <v>2</v>
      </c>
      <c r="L8543">
        <v>881.6</v>
      </c>
      <c r="M8543">
        <f t="shared" si="140"/>
        <v>2337.6199999999994</v>
      </c>
    </row>
    <row r="8544" spans="1:13" x14ac:dyDescent="0.2">
      <c r="A8544" t="s">
        <v>8499</v>
      </c>
      <c r="B8544" t="s">
        <v>8500</v>
      </c>
      <c r="C8544">
        <v>4.1197011776356796</v>
      </c>
      <c r="D8544">
        <v>54.906887123511801</v>
      </c>
      <c r="E8544" t="s">
        <v>1</v>
      </c>
      <c r="F8544">
        <v>1</v>
      </c>
      <c r="G8544">
        <v>0.22355322788041501</v>
      </c>
      <c r="H8544">
        <v>0.23699909350183901</v>
      </c>
      <c r="I8544">
        <v>0.69409011663516496</v>
      </c>
      <c r="J8544">
        <v>0.374091351835522</v>
      </c>
      <c r="K8544" t="s">
        <v>2</v>
      </c>
      <c r="L8544">
        <v>3698.4</v>
      </c>
      <c r="M8544">
        <f t="shared" si="140"/>
        <v>2424.8466666666659</v>
      </c>
    </row>
    <row r="8545" spans="1:13" x14ac:dyDescent="0.2">
      <c r="A8545" t="s">
        <v>8500</v>
      </c>
      <c r="B8545" t="s">
        <v>8501</v>
      </c>
      <c r="C8545">
        <v>4.0633342057053099</v>
      </c>
      <c r="D8545">
        <v>54.228003140539101</v>
      </c>
      <c r="E8545" t="s">
        <v>1</v>
      </c>
      <c r="F8545">
        <v>1</v>
      </c>
      <c r="G8545">
        <v>0.21603139341656399</v>
      </c>
      <c r="H8545">
        <v>0.23819890324329901</v>
      </c>
      <c r="I8545">
        <v>0.69409575361158105</v>
      </c>
      <c r="J8545">
        <v>0.33360221975144599</v>
      </c>
      <c r="K8545" t="s">
        <v>2</v>
      </c>
      <c r="L8545">
        <v>3039.4</v>
      </c>
      <c r="M8545">
        <f t="shared" si="140"/>
        <v>2421.9333333333334</v>
      </c>
    </row>
    <row r="8546" spans="1:13" x14ac:dyDescent="0.2">
      <c r="A8546" t="s">
        <v>8501</v>
      </c>
      <c r="B8546" t="s">
        <v>8502</v>
      </c>
      <c r="C8546">
        <v>4.19293392349035</v>
      </c>
      <c r="D8546">
        <v>56.416376857413802</v>
      </c>
      <c r="E8546" t="s">
        <v>1</v>
      </c>
      <c r="F8546">
        <v>1</v>
      </c>
      <c r="G8546">
        <v>0.217261656782444</v>
      </c>
      <c r="H8546">
        <v>0.23702149049936</v>
      </c>
      <c r="I8546">
        <v>0.69243313648038796</v>
      </c>
      <c r="J8546">
        <v>0.37155783621771898</v>
      </c>
      <c r="K8546" t="s">
        <v>2</v>
      </c>
      <c r="L8546">
        <v>2006.8</v>
      </c>
      <c r="M8546">
        <f t="shared" si="140"/>
        <v>2371.7266666666665</v>
      </c>
    </row>
    <row r="8547" spans="1:13" x14ac:dyDescent="0.2">
      <c r="A8547" t="s">
        <v>8502</v>
      </c>
      <c r="B8547" t="s">
        <v>8503</v>
      </c>
      <c r="C8547">
        <v>4.2397425583266202</v>
      </c>
      <c r="D8547">
        <v>55.623272142178003</v>
      </c>
      <c r="E8547" t="s">
        <v>1</v>
      </c>
      <c r="F8547">
        <v>1</v>
      </c>
      <c r="G8547">
        <v>0.217224765529514</v>
      </c>
      <c r="H8547">
        <v>0.23701647989434299</v>
      </c>
      <c r="I8547">
        <v>0.69411527161648401</v>
      </c>
      <c r="J8547">
        <v>0.37774792145263802</v>
      </c>
      <c r="K8547" t="s">
        <v>2</v>
      </c>
      <c r="L8547">
        <v>2170.1999999999998</v>
      </c>
      <c r="M8547">
        <f t="shared" si="140"/>
        <v>2340.2733333333326</v>
      </c>
    </row>
    <row r="8548" spans="1:13" x14ac:dyDescent="0.2">
      <c r="A8548" t="s">
        <v>8503</v>
      </c>
      <c r="B8548" t="s">
        <v>8504</v>
      </c>
      <c r="C8548">
        <v>3.7458294717330798</v>
      </c>
      <c r="D8548">
        <v>51.6011849596186</v>
      </c>
      <c r="E8548" t="s">
        <v>1</v>
      </c>
      <c r="F8548">
        <v>1</v>
      </c>
      <c r="G8548">
        <v>0.217443971195181</v>
      </c>
      <c r="H8548">
        <v>0.23700807192475001</v>
      </c>
      <c r="I8548">
        <v>0.69411821633832205</v>
      </c>
      <c r="J8548">
        <v>0.37095748159789999</v>
      </c>
      <c r="K8548" t="s">
        <v>2</v>
      </c>
      <c r="L8548">
        <v>2399.1999999999998</v>
      </c>
      <c r="M8548">
        <f t="shared" si="140"/>
        <v>2314.04</v>
      </c>
    </row>
    <row r="8549" spans="1:13" x14ac:dyDescent="0.2">
      <c r="A8549" t="s">
        <v>8504</v>
      </c>
      <c r="B8549" t="s">
        <v>8505</v>
      </c>
      <c r="C8549">
        <v>3.1367708424523602</v>
      </c>
      <c r="D8549">
        <v>46.499927047769098</v>
      </c>
      <c r="E8549" t="s">
        <v>1</v>
      </c>
      <c r="F8549">
        <v>1</v>
      </c>
      <c r="G8549">
        <v>0.174942190228389</v>
      </c>
      <c r="H8549">
        <v>0.23732927967969999</v>
      </c>
      <c r="I8549">
        <v>0.69753559642277896</v>
      </c>
      <c r="J8549">
        <v>0.37935091878288102</v>
      </c>
      <c r="K8549" t="s">
        <v>2</v>
      </c>
      <c r="L8549">
        <v>2724</v>
      </c>
      <c r="M8549">
        <f t="shared" si="140"/>
        <v>2260.7533333333336</v>
      </c>
    </row>
    <row r="8550" spans="1:13" x14ac:dyDescent="0.2">
      <c r="A8550" t="s">
        <v>8505</v>
      </c>
      <c r="B8550" t="s">
        <v>8506</v>
      </c>
      <c r="C8550">
        <v>3.9877257583727799</v>
      </c>
      <c r="D8550">
        <v>53.231772751183499</v>
      </c>
      <c r="E8550" t="s">
        <v>1</v>
      </c>
      <c r="F8550">
        <v>1</v>
      </c>
      <c r="G8550">
        <v>0.219556099135262</v>
      </c>
      <c r="H8550">
        <v>0.23688827678102101</v>
      </c>
      <c r="I8550">
        <v>0.697974273841937</v>
      </c>
      <c r="J8550">
        <v>0.37223902276622201</v>
      </c>
      <c r="K8550" t="s">
        <v>2</v>
      </c>
      <c r="L8550">
        <v>2264</v>
      </c>
      <c r="M8550">
        <f t="shared" si="140"/>
        <v>2205.246666666666</v>
      </c>
    </row>
    <row r="8551" spans="1:13" x14ac:dyDescent="0.2">
      <c r="A8551" t="s">
        <v>8506</v>
      </c>
      <c r="B8551" t="s">
        <v>8507</v>
      </c>
      <c r="C8551">
        <v>3.9916251118782702</v>
      </c>
      <c r="D8551">
        <v>53.886779184247501</v>
      </c>
      <c r="E8551" t="s">
        <v>1</v>
      </c>
      <c r="F8551">
        <v>1</v>
      </c>
      <c r="G8551">
        <v>0.21645036484050501</v>
      </c>
      <c r="H8551">
        <v>0.23704369244946899</v>
      </c>
      <c r="I8551">
        <v>0.69693669730888097</v>
      </c>
      <c r="J8551">
        <v>0.371697143513121</v>
      </c>
      <c r="K8551" t="s">
        <v>2</v>
      </c>
      <c r="L8551">
        <v>1233.5999999999999</v>
      </c>
      <c r="M8551">
        <f t="shared" si="140"/>
        <v>2219.8333333333335</v>
      </c>
    </row>
    <row r="8552" spans="1:13" x14ac:dyDescent="0.2">
      <c r="A8552" t="s">
        <v>8507</v>
      </c>
      <c r="B8552" t="s">
        <v>8508</v>
      </c>
      <c r="C8552">
        <v>3.9410139309974199</v>
      </c>
      <c r="D8552">
        <v>53.386613961699297</v>
      </c>
      <c r="E8552" t="s">
        <v>1</v>
      </c>
      <c r="F8552">
        <v>1</v>
      </c>
      <c r="G8552">
        <v>0.216997350569964</v>
      </c>
      <c r="H8552">
        <v>0.233400851199245</v>
      </c>
      <c r="I8552">
        <v>0.69338085470231703</v>
      </c>
      <c r="J8552">
        <v>0.362312541238342</v>
      </c>
      <c r="K8552" t="s">
        <v>2</v>
      </c>
      <c r="L8552">
        <v>2066.8000000000002</v>
      </c>
      <c r="M8552">
        <f t="shared" si="140"/>
        <v>2267.3733333333325</v>
      </c>
    </row>
    <row r="8553" spans="1:13" x14ac:dyDescent="0.2">
      <c r="A8553" t="s">
        <v>8508</v>
      </c>
      <c r="B8553" t="s">
        <v>8509</v>
      </c>
      <c r="C8553">
        <v>3.4315992913512599</v>
      </c>
      <c r="D8553">
        <v>48.907779030439599</v>
      </c>
      <c r="E8553" t="s">
        <v>1</v>
      </c>
      <c r="F8553">
        <v>1</v>
      </c>
      <c r="G8553">
        <v>0.21759996923834499</v>
      </c>
      <c r="H8553">
        <v>0.230127758059534</v>
      </c>
      <c r="I8553">
        <v>0.69324636569383302</v>
      </c>
      <c r="J8553">
        <v>0.343794597075258</v>
      </c>
      <c r="K8553" t="s">
        <v>2</v>
      </c>
      <c r="L8553">
        <v>2466.1999999999998</v>
      </c>
      <c r="M8553">
        <f t="shared" si="140"/>
        <v>2268.4533333333325</v>
      </c>
    </row>
    <row r="8554" spans="1:13" x14ac:dyDescent="0.2">
      <c r="A8554" t="s">
        <v>8509</v>
      </c>
      <c r="B8554" t="s">
        <v>8510</v>
      </c>
      <c r="C8554">
        <v>3.7120255804254101</v>
      </c>
      <c r="D8554">
        <v>51.199138050882802</v>
      </c>
      <c r="E8554" t="s">
        <v>1</v>
      </c>
      <c r="F8554">
        <v>1</v>
      </c>
      <c r="G8554">
        <v>0.218703723725544</v>
      </c>
      <c r="H8554">
        <v>0.21202210300652799</v>
      </c>
      <c r="I8554">
        <v>0.66511734191570404</v>
      </c>
      <c r="J8554">
        <v>0.36980560204778301</v>
      </c>
      <c r="K8554" t="s">
        <v>2</v>
      </c>
      <c r="L8554">
        <v>2859.8</v>
      </c>
      <c r="M8554">
        <f t="shared" si="140"/>
        <v>2241.7933333333331</v>
      </c>
    </row>
    <row r="8555" spans="1:13" x14ac:dyDescent="0.2">
      <c r="A8555" t="s">
        <v>8510</v>
      </c>
      <c r="B8555" t="s">
        <v>8511</v>
      </c>
      <c r="C8555">
        <v>3.5168433547542</v>
      </c>
      <c r="D8555">
        <v>50.246490115017799</v>
      </c>
      <c r="E8555" t="s">
        <v>1</v>
      </c>
      <c r="F8555">
        <v>1</v>
      </c>
      <c r="G8555">
        <v>0.216490110778573</v>
      </c>
      <c r="H8555">
        <v>0.23715246106135801</v>
      </c>
      <c r="I8555">
        <v>0.70378361684368795</v>
      </c>
      <c r="J8555">
        <v>0.37207348651982702</v>
      </c>
      <c r="K8555" t="s">
        <v>2</v>
      </c>
      <c r="L8555">
        <v>1937</v>
      </c>
      <c r="M8555">
        <f t="shared" si="140"/>
        <v>2231.7799999999993</v>
      </c>
    </row>
    <row r="8556" spans="1:13" x14ac:dyDescent="0.2">
      <c r="A8556" t="s">
        <v>8511</v>
      </c>
      <c r="B8556" t="s">
        <v>8512</v>
      </c>
      <c r="C8556">
        <v>3.5378970744423999</v>
      </c>
      <c r="D8556">
        <v>49.618847156512501</v>
      </c>
      <c r="E8556" t="s">
        <v>1</v>
      </c>
      <c r="F8556">
        <v>1</v>
      </c>
      <c r="G8556">
        <v>0.21820194071209401</v>
      </c>
      <c r="H8556">
        <v>0.220021956917197</v>
      </c>
      <c r="I8556">
        <v>0.69510920246513697</v>
      </c>
      <c r="J8556">
        <v>0.349131468922671</v>
      </c>
      <c r="K8556" t="s">
        <v>2</v>
      </c>
      <c r="L8556">
        <v>4125.3999999999996</v>
      </c>
      <c r="M8556">
        <f t="shared" si="140"/>
        <v>2260</v>
      </c>
    </row>
    <row r="8557" spans="1:13" x14ac:dyDescent="0.2">
      <c r="A8557" t="s">
        <v>8512</v>
      </c>
      <c r="B8557" t="s">
        <v>8513</v>
      </c>
      <c r="C8557">
        <v>3.4159339324751001</v>
      </c>
      <c r="D8557">
        <v>48.719601651688102</v>
      </c>
      <c r="E8557" t="s">
        <v>1</v>
      </c>
      <c r="F8557">
        <v>1</v>
      </c>
      <c r="G8557">
        <v>0.217464990743923</v>
      </c>
      <c r="H8557">
        <v>0.23649585657746799</v>
      </c>
      <c r="I8557">
        <v>0.69393391213628697</v>
      </c>
      <c r="J8557">
        <v>0.37084709792855702</v>
      </c>
      <c r="K8557" t="s">
        <v>2</v>
      </c>
      <c r="L8557">
        <v>1629.2</v>
      </c>
      <c r="M8557">
        <f t="shared" si="140"/>
        <v>2155.3599999999997</v>
      </c>
    </row>
    <row r="8558" spans="1:13" x14ac:dyDescent="0.2">
      <c r="A8558" t="s">
        <v>8513</v>
      </c>
      <c r="B8558" t="s">
        <v>8514</v>
      </c>
      <c r="C8558">
        <v>4.53745732074713</v>
      </c>
      <c r="D8558">
        <v>58.757280578429402</v>
      </c>
      <c r="E8558" t="s">
        <v>1</v>
      </c>
      <c r="F8558">
        <v>1</v>
      </c>
      <c r="G8558">
        <v>0.21886006115527401</v>
      </c>
      <c r="H8558">
        <v>0.23718361176373101</v>
      </c>
      <c r="I8558">
        <v>0.715409482905914</v>
      </c>
      <c r="J8558">
        <v>0.360251063122069</v>
      </c>
      <c r="K8558" t="s">
        <v>2</v>
      </c>
      <c r="L8558">
        <v>3169.2</v>
      </c>
      <c r="M8558">
        <f t="shared" si="140"/>
        <v>2138.2999999999997</v>
      </c>
    </row>
    <row r="8559" spans="1:13" x14ac:dyDescent="0.2">
      <c r="A8559" t="s">
        <v>8514</v>
      </c>
      <c r="B8559" t="s">
        <v>8515</v>
      </c>
      <c r="C8559">
        <v>3.7980316418858102</v>
      </c>
      <c r="D8559">
        <v>52.248849145457399</v>
      </c>
      <c r="E8559" t="s">
        <v>1</v>
      </c>
      <c r="F8559">
        <v>1</v>
      </c>
      <c r="G8559">
        <v>0.21661121251624299</v>
      </c>
      <c r="H8559">
        <v>0.23942772192301801</v>
      </c>
      <c r="I8559">
        <v>0.700378700312831</v>
      </c>
      <c r="J8559">
        <v>0.37071157002931698</v>
      </c>
      <c r="K8559" t="s">
        <v>2</v>
      </c>
      <c r="L8559">
        <v>1494.8</v>
      </c>
      <c r="M8559">
        <f t="shared" si="140"/>
        <v>2117.5666666666662</v>
      </c>
    </row>
    <row r="8560" spans="1:13" x14ac:dyDescent="0.2">
      <c r="A8560" t="s">
        <v>8515</v>
      </c>
      <c r="B8560" t="s">
        <v>8516</v>
      </c>
      <c r="C8560">
        <v>3.6489612842304</v>
      </c>
      <c r="D8560">
        <v>50.555240793201101</v>
      </c>
      <c r="E8560" t="s">
        <v>1</v>
      </c>
      <c r="F8560">
        <v>1</v>
      </c>
      <c r="G8560">
        <v>0.21763844349418801</v>
      </c>
      <c r="H8560">
        <v>0.236076253094224</v>
      </c>
      <c r="I8560">
        <v>0.70386961090865097</v>
      </c>
      <c r="J8560">
        <v>0.37075276333167501</v>
      </c>
      <c r="K8560" t="s">
        <v>2</v>
      </c>
      <c r="L8560">
        <v>2015.8</v>
      </c>
      <c r="M8560">
        <f t="shared" si="140"/>
        <v>2117.333333333333</v>
      </c>
    </row>
    <row r="8561" spans="1:13" x14ac:dyDescent="0.2">
      <c r="A8561" t="s">
        <v>8516</v>
      </c>
      <c r="B8561" t="s">
        <v>8517</v>
      </c>
      <c r="C8561">
        <v>3.3342556723851602</v>
      </c>
      <c r="D8561">
        <v>48.357406382586198</v>
      </c>
      <c r="E8561" t="s">
        <v>1</v>
      </c>
      <c r="F8561">
        <v>1</v>
      </c>
      <c r="G8561">
        <v>0.21366055475857201</v>
      </c>
      <c r="H8561">
        <v>0.24589768387341099</v>
      </c>
      <c r="I8561">
        <v>0.742306443828743</v>
      </c>
      <c r="J8561">
        <v>0.31285227072729499</v>
      </c>
      <c r="K8561" t="s">
        <v>2</v>
      </c>
      <c r="L8561">
        <v>1717.2</v>
      </c>
      <c r="M8561">
        <f t="shared" si="140"/>
        <v>2099.66</v>
      </c>
    </row>
    <row r="8562" spans="1:13" x14ac:dyDescent="0.2">
      <c r="A8562" t="s">
        <v>8517</v>
      </c>
      <c r="B8562" t="s">
        <v>8518</v>
      </c>
      <c r="C8562">
        <v>4.0234622973320704</v>
      </c>
      <c r="D8562">
        <v>54.710002573560899</v>
      </c>
      <c r="E8562" t="s">
        <v>1</v>
      </c>
      <c r="F8562">
        <v>1</v>
      </c>
      <c r="G8562">
        <v>0.21606336789174699</v>
      </c>
      <c r="H8562">
        <v>0.23690729909160099</v>
      </c>
      <c r="I8562">
        <v>0.68575922855340998</v>
      </c>
      <c r="J8562">
        <v>0.36640101209950299</v>
      </c>
      <c r="K8562" t="s">
        <v>2</v>
      </c>
      <c r="L8562">
        <v>1847.6</v>
      </c>
      <c r="M8562">
        <f t="shared" si="140"/>
        <v>2130.4066666666663</v>
      </c>
    </row>
    <row r="8563" spans="1:13" x14ac:dyDescent="0.2">
      <c r="A8563" t="s">
        <v>8518</v>
      </c>
      <c r="B8563" t="s">
        <v>8519</v>
      </c>
      <c r="C8563">
        <v>4.0141755263706402</v>
      </c>
      <c r="D8563">
        <v>53.148634563268701</v>
      </c>
      <c r="E8563" t="s">
        <v>1</v>
      </c>
      <c r="F8563">
        <v>1</v>
      </c>
      <c r="G8563">
        <v>0.22013974832372199</v>
      </c>
      <c r="H8563">
        <v>0.233339987505404</v>
      </c>
      <c r="I8563">
        <v>0.69624743822550395</v>
      </c>
      <c r="J8563">
        <v>0.34457484547746098</v>
      </c>
      <c r="K8563" t="s">
        <v>2</v>
      </c>
      <c r="L8563">
        <v>1517.6</v>
      </c>
      <c r="M8563">
        <f t="shared" si="140"/>
        <v>2169.5266666666662</v>
      </c>
    </row>
    <row r="8564" spans="1:13" x14ac:dyDescent="0.2">
      <c r="A8564" t="s">
        <v>8519</v>
      </c>
      <c r="B8564" t="s">
        <v>8520</v>
      </c>
      <c r="C8564">
        <v>3.5620414570851802</v>
      </c>
      <c r="D8564">
        <v>50.443853522570699</v>
      </c>
      <c r="E8564" t="s">
        <v>1</v>
      </c>
      <c r="F8564">
        <v>1</v>
      </c>
      <c r="G8564">
        <v>0.21951713781610799</v>
      </c>
      <c r="H8564">
        <v>0.238667689565109</v>
      </c>
      <c r="I8564">
        <v>0.70566844747531698</v>
      </c>
      <c r="J8564">
        <v>0.37595076784053599</v>
      </c>
      <c r="K8564" t="s">
        <v>2</v>
      </c>
      <c r="L8564">
        <v>2479.4</v>
      </c>
      <c r="M8564">
        <f t="shared" si="140"/>
        <v>2155.7733333333331</v>
      </c>
    </row>
    <row r="8565" spans="1:13" x14ac:dyDescent="0.2">
      <c r="A8565" t="s">
        <v>8520</v>
      </c>
      <c r="B8565" t="s">
        <v>8521</v>
      </c>
      <c r="C8565">
        <v>3.9302806055369799</v>
      </c>
      <c r="D8565">
        <v>53.691446602306399</v>
      </c>
      <c r="E8565" t="s">
        <v>1</v>
      </c>
      <c r="F8565">
        <v>1</v>
      </c>
      <c r="G8565">
        <v>0.21775754225237101</v>
      </c>
      <c r="H8565">
        <v>0.23976431614027199</v>
      </c>
      <c r="I8565">
        <v>0.69982699536856996</v>
      </c>
      <c r="J8565">
        <v>0.41424268691108102</v>
      </c>
      <c r="K8565" t="s">
        <v>2</v>
      </c>
      <c r="L8565">
        <v>2112.1999999999998</v>
      </c>
      <c r="M8565">
        <f t="shared" si="140"/>
        <v>2131.0133333333333</v>
      </c>
    </row>
    <row r="8566" spans="1:13" x14ac:dyDescent="0.2">
      <c r="A8566" t="s">
        <v>8521</v>
      </c>
      <c r="B8566" t="s">
        <v>8522</v>
      </c>
      <c r="C8566">
        <v>3.5159328679162201</v>
      </c>
      <c r="D8566">
        <v>49.199755956072003</v>
      </c>
      <c r="E8566" t="s">
        <v>1</v>
      </c>
      <c r="F8566">
        <v>1</v>
      </c>
      <c r="G8566">
        <v>0.21769714321119901</v>
      </c>
      <c r="H8566">
        <v>0.23660539478512499</v>
      </c>
      <c r="I8566">
        <v>0.69971712257321705</v>
      </c>
      <c r="J8566">
        <v>0.36962634643680398</v>
      </c>
      <c r="K8566" t="s">
        <v>2</v>
      </c>
      <c r="L8566">
        <v>3982</v>
      </c>
      <c r="M8566">
        <f t="shared" si="140"/>
        <v>2138.4466666666663</v>
      </c>
    </row>
    <row r="8567" spans="1:13" x14ac:dyDescent="0.2">
      <c r="A8567" t="s">
        <v>8522</v>
      </c>
      <c r="B8567" t="s">
        <v>8523</v>
      </c>
      <c r="C8567">
        <v>3.7704054054054001</v>
      </c>
      <c r="D8567">
        <v>51.534594594594502</v>
      </c>
      <c r="E8567" t="s">
        <v>1</v>
      </c>
      <c r="F8567">
        <v>1</v>
      </c>
      <c r="G8567">
        <v>0.21553143098856301</v>
      </c>
      <c r="H8567">
        <v>0.234614082823732</v>
      </c>
      <c r="I8567">
        <v>0.69391094813517695</v>
      </c>
      <c r="J8567">
        <v>0.37546602693388498</v>
      </c>
      <c r="K8567" t="s">
        <v>2</v>
      </c>
      <c r="L8567">
        <v>2350.8000000000002</v>
      </c>
      <c r="M8567">
        <f t="shared" si="140"/>
        <v>2080.5133333333329</v>
      </c>
    </row>
    <row r="8568" spans="1:13" x14ac:dyDescent="0.2">
      <c r="A8568" t="s">
        <v>8523</v>
      </c>
      <c r="B8568" t="s">
        <v>8524</v>
      </c>
      <c r="C8568">
        <v>3.8006301197227401</v>
      </c>
      <c r="D8568">
        <v>51.389540012602303</v>
      </c>
      <c r="E8568" t="s">
        <v>1</v>
      </c>
      <c r="F8568">
        <v>1</v>
      </c>
      <c r="G8568">
        <v>0.21744999664074999</v>
      </c>
      <c r="H8568">
        <v>0.23881799933839201</v>
      </c>
      <c r="I8568">
        <v>0.69477392128870896</v>
      </c>
      <c r="J8568">
        <v>0.37043503982359299</v>
      </c>
      <c r="K8568" t="s">
        <v>2</v>
      </c>
      <c r="L8568">
        <v>1252.2</v>
      </c>
      <c r="M8568">
        <f t="shared" si="140"/>
        <v>2103.9533333333329</v>
      </c>
    </row>
    <row r="8569" spans="1:13" x14ac:dyDescent="0.2">
      <c r="A8569" t="s">
        <v>8524</v>
      </c>
      <c r="B8569" t="s">
        <v>8525</v>
      </c>
      <c r="C8569">
        <v>3.4200043653825101</v>
      </c>
      <c r="D8569">
        <v>48.324020517297797</v>
      </c>
      <c r="E8569" t="s">
        <v>1</v>
      </c>
      <c r="F8569">
        <v>1</v>
      </c>
      <c r="G8569">
        <v>0.21747743077529599</v>
      </c>
      <c r="H8569">
        <v>0.23679534814345199</v>
      </c>
      <c r="I8569">
        <v>0.69419793334637503</v>
      </c>
      <c r="J8569">
        <v>0.35892661323674901</v>
      </c>
      <c r="K8569" t="s">
        <v>2</v>
      </c>
      <c r="L8569">
        <v>5846.8</v>
      </c>
      <c r="M8569">
        <f t="shared" si="140"/>
        <v>2216.9333333333329</v>
      </c>
    </row>
    <row r="8570" spans="1:13" x14ac:dyDescent="0.2">
      <c r="A8570" t="s">
        <v>8525</v>
      </c>
      <c r="B8570" t="s">
        <v>8526</v>
      </c>
      <c r="C8570">
        <v>3.7690570539861001</v>
      </c>
      <c r="D8570">
        <v>52.528100899058302</v>
      </c>
      <c r="E8570" t="s">
        <v>1</v>
      </c>
      <c r="F8570">
        <v>1</v>
      </c>
      <c r="G8570">
        <v>0.21742459048731</v>
      </c>
      <c r="H8570">
        <v>0.23761698342587001</v>
      </c>
      <c r="I8570">
        <v>0.69254519785885404</v>
      </c>
      <c r="J8570">
        <v>0.37004006603984801</v>
      </c>
      <c r="K8570" t="s">
        <v>2</v>
      </c>
      <c r="L8570">
        <v>1860</v>
      </c>
      <c r="M8570">
        <f t="shared" si="140"/>
        <v>2081.3666666666663</v>
      </c>
    </row>
    <row r="8571" spans="1:13" x14ac:dyDescent="0.2">
      <c r="A8571" t="s">
        <v>8526</v>
      </c>
      <c r="B8571" t="s">
        <v>8527</v>
      </c>
      <c r="C8571">
        <v>3.93928306289108</v>
      </c>
      <c r="D8571">
        <v>53.234966592427597</v>
      </c>
      <c r="E8571" t="s">
        <v>1</v>
      </c>
      <c r="F8571">
        <v>1</v>
      </c>
      <c r="G8571">
        <v>0.21412804037232899</v>
      </c>
      <c r="H8571">
        <v>0.23824229092907301</v>
      </c>
      <c r="I8571">
        <v>0.69460335246060101</v>
      </c>
      <c r="J8571">
        <v>0.40984401041268498</v>
      </c>
      <c r="K8571" t="s">
        <v>2</v>
      </c>
      <c r="L8571">
        <v>1491.2</v>
      </c>
      <c r="M8571">
        <f t="shared" si="140"/>
        <v>2069.6999999999998</v>
      </c>
    </row>
    <row r="8572" spans="1:13" x14ac:dyDescent="0.2">
      <c r="A8572" t="s">
        <v>8527</v>
      </c>
      <c r="B8572" t="s">
        <v>8528</v>
      </c>
      <c r="C8572">
        <v>3.71146601581153</v>
      </c>
      <c r="D8572">
        <v>50.223802196636001</v>
      </c>
      <c r="E8572" t="s">
        <v>1</v>
      </c>
      <c r="F8572">
        <v>1</v>
      </c>
      <c r="G8572">
        <v>0.21681817619910099</v>
      </c>
      <c r="H8572">
        <v>0.23785283202968099</v>
      </c>
      <c r="I8572">
        <v>0.69498217163429499</v>
      </c>
      <c r="J8572">
        <v>0.37065097035946099</v>
      </c>
      <c r="K8572" t="s">
        <v>2</v>
      </c>
      <c r="L8572">
        <v>1490.2</v>
      </c>
      <c r="M8572">
        <f t="shared" si="140"/>
        <v>2131.6333333333332</v>
      </c>
    </row>
    <row r="8573" spans="1:13" x14ac:dyDescent="0.2">
      <c r="A8573" t="s">
        <v>8528</v>
      </c>
      <c r="B8573" t="s">
        <v>8529</v>
      </c>
      <c r="C8573">
        <v>3.1686727798129599</v>
      </c>
      <c r="D8573">
        <v>46.4694987371726</v>
      </c>
      <c r="E8573" t="s">
        <v>1</v>
      </c>
      <c r="F8573">
        <v>1</v>
      </c>
      <c r="G8573">
        <v>0.21711334006119801</v>
      </c>
      <c r="H8573">
        <v>0.23702702416197</v>
      </c>
      <c r="I8573">
        <v>0.69503772541394204</v>
      </c>
      <c r="J8573">
        <v>0.36073597176302402</v>
      </c>
      <c r="K8573" t="s">
        <v>2</v>
      </c>
      <c r="L8573">
        <v>3498.4</v>
      </c>
      <c r="M8573">
        <f t="shared" si="140"/>
        <v>2168.98</v>
      </c>
    </row>
    <row r="8574" spans="1:13" x14ac:dyDescent="0.2">
      <c r="A8574" t="s">
        <v>8529</v>
      </c>
      <c r="B8574" t="s">
        <v>8530</v>
      </c>
      <c r="C8574">
        <v>3.8506106971206799</v>
      </c>
      <c r="D8574">
        <v>52.874774020018499</v>
      </c>
      <c r="E8574" t="s">
        <v>1</v>
      </c>
      <c r="F8574">
        <v>1</v>
      </c>
      <c r="G8574">
        <v>0.21801793529138999</v>
      </c>
      <c r="H8574">
        <v>0.23697983218472701</v>
      </c>
      <c r="I8574">
        <v>0.693874938038889</v>
      </c>
      <c r="J8574">
        <v>0.37658315597980901</v>
      </c>
      <c r="K8574" t="s">
        <v>2</v>
      </c>
      <c r="L8574">
        <v>3611</v>
      </c>
      <c r="M8574">
        <f t="shared" si="140"/>
        <v>2120.46</v>
      </c>
    </row>
    <row r="8575" spans="1:13" x14ac:dyDescent="0.2">
      <c r="A8575" t="s">
        <v>8530</v>
      </c>
      <c r="B8575" t="s">
        <v>8531</v>
      </c>
      <c r="C8575">
        <v>3.9813763929013599</v>
      </c>
      <c r="D8575">
        <v>53.110451919108499</v>
      </c>
      <c r="E8575" t="s">
        <v>1</v>
      </c>
      <c r="F8575">
        <v>1</v>
      </c>
      <c r="G8575">
        <v>0.217311258246354</v>
      </c>
      <c r="H8575">
        <v>0.240761430531961</v>
      </c>
      <c r="I8575">
        <v>0.69392374199362505</v>
      </c>
      <c r="J8575">
        <v>0.30389823197211302</v>
      </c>
      <c r="K8575" t="s">
        <v>2</v>
      </c>
      <c r="L8575">
        <v>1533.2</v>
      </c>
      <c r="M8575">
        <f t="shared" si="140"/>
        <v>2040.2999999999997</v>
      </c>
    </row>
    <row r="8576" spans="1:13" x14ac:dyDescent="0.2">
      <c r="A8576" t="s">
        <v>8531</v>
      </c>
      <c r="B8576" t="s">
        <v>8532</v>
      </c>
      <c r="C8576">
        <v>4.7433733155634501</v>
      </c>
      <c r="D8576">
        <v>60.490596771805102</v>
      </c>
      <c r="E8576" t="s">
        <v>1</v>
      </c>
      <c r="F8576">
        <v>1</v>
      </c>
      <c r="G8576">
        <v>0.21742684240770299</v>
      </c>
      <c r="H8576">
        <v>0.237050358850103</v>
      </c>
      <c r="I8576">
        <v>0.67953023750911001</v>
      </c>
      <c r="J8576">
        <v>0.37203446888944502</v>
      </c>
      <c r="K8576" t="s">
        <v>2</v>
      </c>
      <c r="L8576">
        <v>1063.2</v>
      </c>
      <c r="M8576">
        <f t="shared" si="140"/>
        <v>2032.3533333333332</v>
      </c>
    </row>
    <row r="8577" spans="1:13" x14ac:dyDescent="0.2">
      <c r="A8577" t="s">
        <v>8532</v>
      </c>
      <c r="B8577" t="s">
        <v>8533</v>
      </c>
      <c r="C8577">
        <v>3.8929693300588202</v>
      </c>
      <c r="D8577">
        <v>53.932720315266401</v>
      </c>
      <c r="E8577" t="s">
        <v>1</v>
      </c>
      <c r="F8577">
        <v>1</v>
      </c>
      <c r="G8577">
        <v>0.21742337662717501</v>
      </c>
      <c r="H8577">
        <v>0.23703457290423299</v>
      </c>
      <c r="I8577">
        <v>0.69409272197801197</v>
      </c>
      <c r="J8577">
        <v>0.38314744835945103</v>
      </c>
      <c r="K8577" t="s">
        <v>2</v>
      </c>
      <c r="L8577">
        <v>1383.2</v>
      </c>
      <c r="M8577">
        <f t="shared" si="140"/>
        <v>2149.5466666666666</v>
      </c>
    </row>
    <row r="8578" spans="1:13" x14ac:dyDescent="0.2">
      <c r="A8578" t="s">
        <v>8533</v>
      </c>
      <c r="B8578" t="s">
        <v>8534</v>
      </c>
      <c r="C8578">
        <v>3.8039906103286301</v>
      </c>
      <c r="D8578">
        <v>53.385758998435001</v>
      </c>
      <c r="E8578" t="s">
        <v>1</v>
      </c>
      <c r="F8578">
        <v>1</v>
      </c>
      <c r="G8578">
        <v>0.217443971195182</v>
      </c>
      <c r="H8578">
        <v>0.23700807192352299</v>
      </c>
      <c r="I8578">
        <v>0.69411821633832105</v>
      </c>
      <c r="J8578">
        <v>0.37095748158741298</v>
      </c>
      <c r="K8578" t="s">
        <v>2</v>
      </c>
      <c r="L8578">
        <v>800.6</v>
      </c>
      <c r="M8578">
        <f t="shared" ref="M8578:M8641" si="141">AVERAGE(L8578:L8607)</f>
        <v>2234.7733333333331</v>
      </c>
    </row>
    <row r="8579" spans="1:13" x14ac:dyDescent="0.2">
      <c r="A8579" t="s">
        <v>8534</v>
      </c>
      <c r="B8579" t="s">
        <v>8535</v>
      </c>
      <c r="C8579">
        <v>3.5944539439446799</v>
      </c>
      <c r="D8579">
        <v>50.393651029663197</v>
      </c>
      <c r="E8579" t="s">
        <v>1</v>
      </c>
      <c r="F8579">
        <v>1</v>
      </c>
      <c r="G8579">
        <v>0.21345089076527601</v>
      </c>
      <c r="H8579">
        <v>0.238020480578507</v>
      </c>
      <c r="I8579">
        <v>0.72370468458040105</v>
      </c>
      <c r="J8579">
        <v>0.386025170360693</v>
      </c>
      <c r="K8579" t="s">
        <v>2</v>
      </c>
      <c r="L8579">
        <v>1058.8</v>
      </c>
      <c r="M8579">
        <f t="shared" si="141"/>
        <v>2262.6</v>
      </c>
    </row>
    <row r="8580" spans="1:13" x14ac:dyDescent="0.2">
      <c r="A8580" t="s">
        <v>8535</v>
      </c>
      <c r="B8580" t="s">
        <v>8536</v>
      </c>
      <c r="C8580">
        <v>4.32136867810173</v>
      </c>
      <c r="D8580">
        <v>56.706669804936801</v>
      </c>
      <c r="E8580" t="s">
        <v>1</v>
      </c>
      <c r="F8580">
        <v>1</v>
      </c>
      <c r="G8580">
        <v>0.21764240750893599</v>
      </c>
      <c r="H8580">
        <v>0.236630491816925</v>
      </c>
      <c r="I8580">
        <v>0.72750259854072796</v>
      </c>
      <c r="J8580">
        <v>0.37325807235616798</v>
      </c>
      <c r="K8580" t="s">
        <v>2</v>
      </c>
      <c r="L8580">
        <v>2701.6</v>
      </c>
      <c r="M8580">
        <f t="shared" si="141"/>
        <v>2261.8399999999997</v>
      </c>
    </row>
    <row r="8581" spans="1:13" x14ac:dyDescent="0.2">
      <c r="A8581" t="s">
        <v>8536</v>
      </c>
      <c r="B8581" t="s">
        <v>8537</v>
      </c>
      <c r="C8581">
        <v>3.9284284134715901</v>
      </c>
      <c r="D8581">
        <v>52.216687087230603</v>
      </c>
      <c r="E8581" t="s">
        <v>1</v>
      </c>
      <c r="F8581">
        <v>1</v>
      </c>
      <c r="G8581">
        <v>0.22419368748801899</v>
      </c>
      <c r="H8581">
        <v>0.23716983356858301</v>
      </c>
      <c r="I8581">
        <v>0.69608921809596902</v>
      </c>
      <c r="J8581">
        <v>0.37185783835495601</v>
      </c>
      <c r="K8581" t="s">
        <v>2</v>
      </c>
      <c r="L8581">
        <v>2659.8</v>
      </c>
      <c r="M8581">
        <f t="shared" si="141"/>
        <v>2236.586666666667</v>
      </c>
    </row>
    <row r="8582" spans="1:13" x14ac:dyDescent="0.2">
      <c r="A8582" t="s">
        <v>8537</v>
      </c>
      <c r="B8582" t="s">
        <v>8538</v>
      </c>
      <c r="C8582">
        <v>4.1574452003023401</v>
      </c>
      <c r="D8582">
        <v>56.5944822373393</v>
      </c>
      <c r="E8582" t="s">
        <v>1</v>
      </c>
      <c r="F8582">
        <v>1</v>
      </c>
      <c r="G8582">
        <v>0.21551850083947099</v>
      </c>
      <c r="H8582">
        <v>0.225137885652235</v>
      </c>
      <c r="I8582">
        <v>0.69355068779742202</v>
      </c>
      <c r="J8582">
        <v>0.36646486807687301</v>
      </c>
      <c r="K8582" t="s">
        <v>2</v>
      </c>
      <c r="L8582">
        <v>2099.1999999999998</v>
      </c>
      <c r="M8582">
        <f t="shared" si="141"/>
        <v>2201.2533333333331</v>
      </c>
    </row>
    <row r="8583" spans="1:13" x14ac:dyDescent="0.2">
      <c r="A8583" t="s">
        <v>8538</v>
      </c>
      <c r="B8583" t="s">
        <v>8539</v>
      </c>
      <c r="C8583">
        <v>4.4624044079228602</v>
      </c>
      <c r="D8583">
        <v>58.804493421365102</v>
      </c>
      <c r="E8583" t="s">
        <v>1</v>
      </c>
      <c r="F8583">
        <v>1</v>
      </c>
      <c r="G8583">
        <v>0.21811653782495499</v>
      </c>
      <c r="H8583">
        <v>0.21436511551652701</v>
      </c>
      <c r="I8583">
        <v>0.69344717502083397</v>
      </c>
      <c r="J8583">
        <v>0.35684146800523697</v>
      </c>
      <c r="K8583" t="s">
        <v>2</v>
      </c>
      <c r="L8583">
        <v>1666.4</v>
      </c>
      <c r="M8583">
        <f t="shared" si="141"/>
        <v>2209.0000000000005</v>
      </c>
    </row>
    <row r="8584" spans="1:13" x14ac:dyDescent="0.2">
      <c r="A8584" t="s">
        <v>8539</v>
      </c>
      <c r="B8584" t="s">
        <v>8540</v>
      </c>
      <c r="C8584">
        <v>3.521751280857</v>
      </c>
      <c r="D8584">
        <v>51.175904362676597</v>
      </c>
      <c r="E8584" t="s">
        <v>1</v>
      </c>
      <c r="F8584">
        <v>1</v>
      </c>
      <c r="G8584">
        <v>0.22287422257022499</v>
      </c>
      <c r="H8584">
        <v>0.15521606734568499</v>
      </c>
      <c r="I8584">
        <v>0.67179705141301505</v>
      </c>
      <c r="J8584">
        <v>0.37033186738369001</v>
      </c>
      <c r="K8584" t="s">
        <v>2</v>
      </c>
      <c r="L8584">
        <v>2559.4</v>
      </c>
      <c r="M8584">
        <f t="shared" si="141"/>
        <v>2240.9666666666667</v>
      </c>
    </row>
    <row r="8585" spans="1:13" x14ac:dyDescent="0.2">
      <c r="A8585" t="s">
        <v>8540</v>
      </c>
      <c r="B8585" t="s">
        <v>8541</v>
      </c>
      <c r="C8585">
        <v>3.1168556656859598</v>
      </c>
      <c r="D8585">
        <v>45.576680282213097</v>
      </c>
      <c r="E8585" t="s">
        <v>1</v>
      </c>
      <c r="F8585">
        <v>1</v>
      </c>
      <c r="G8585">
        <v>0.21333169581723899</v>
      </c>
      <c r="H8585">
        <v>0.237483279258627</v>
      </c>
      <c r="I8585">
        <v>0.70155742984625602</v>
      </c>
      <c r="J8585">
        <v>0.37153742816357299</v>
      </c>
      <c r="K8585" t="s">
        <v>2</v>
      </c>
      <c r="L8585">
        <v>2783.6</v>
      </c>
      <c r="M8585">
        <f t="shared" si="141"/>
        <v>2183.92</v>
      </c>
    </row>
    <row r="8586" spans="1:13" x14ac:dyDescent="0.2">
      <c r="A8586" t="s">
        <v>8541</v>
      </c>
      <c r="B8586" t="s">
        <v>8542</v>
      </c>
      <c r="C8586">
        <v>2.7234806189184799</v>
      </c>
      <c r="D8586">
        <v>42.988913702344803</v>
      </c>
      <c r="E8586" t="s">
        <v>1</v>
      </c>
      <c r="F8586">
        <v>1</v>
      </c>
      <c r="G8586">
        <v>0.22070989564905599</v>
      </c>
      <c r="H8586">
        <v>0.18118016202729501</v>
      </c>
      <c r="I8586">
        <v>0.69488095302070596</v>
      </c>
      <c r="J8586">
        <v>0.35961641244648501</v>
      </c>
      <c r="K8586" t="s">
        <v>2</v>
      </c>
      <c r="L8586">
        <v>986.2</v>
      </c>
      <c r="M8586">
        <f t="shared" si="141"/>
        <v>2137.5933333333337</v>
      </c>
    </row>
    <row r="8587" spans="1:13" x14ac:dyDescent="0.2">
      <c r="A8587" t="s">
        <v>8542</v>
      </c>
      <c r="B8587" t="s">
        <v>8543</v>
      </c>
      <c r="C8587">
        <v>4.2847373986605497</v>
      </c>
      <c r="D8587">
        <v>56.893126542121898</v>
      </c>
      <c r="E8587" t="s">
        <v>1</v>
      </c>
      <c r="F8587">
        <v>1</v>
      </c>
      <c r="G8587">
        <v>0.21753470854260901</v>
      </c>
      <c r="H8587">
        <v>0.23532810949306601</v>
      </c>
      <c r="I8587">
        <v>0.69397636185476697</v>
      </c>
      <c r="J8587">
        <v>0.370900001875208</v>
      </c>
      <c r="K8587" t="s">
        <v>2</v>
      </c>
      <c r="L8587">
        <v>1117.4000000000001</v>
      </c>
      <c r="M8587">
        <f t="shared" si="141"/>
        <v>2148.06</v>
      </c>
    </row>
    <row r="8588" spans="1:13" x14ac:dyDescent="0.2">
      <c r="A8588" t="s">
        <v>8543</v>
      </c>
      <c r="B8588" t="s">
        <v>8544</v>
      </c>
      <c r="C8588">
        <v>3.6680910792264498</v>
      </c>
      <c r="D8588">
        <v>50.355302557704299</v>
      </c>
      <c r="E8588" t="s">
        <v>1</v>
      </c>
      <c r="F8588">
        <v>1</v>
      </c>
      <c r="G8588">
        <v>0.22354901312303199</v>
      </c>
      <c r="H8588">
        <v>0.23758581160435399</v>
      </c>
      <c r="I8588">
        <v>0.71050556395193198</v>
      </c>
      <c r="J8588">
        <v>0.36539371415217398</v>
      </c>
      <c r="K8588" t="s">
        <v>2</v>
      </c>
      <c r="L8588">
        <v>2547.1999999999998</v>
      </c>
      <c r="M8588">
        <f t="shared" si="141"/>
        <v>2177.6533333333336</v>
      </c>
    </row>
    <row r="8589" spans="1:13" x14ac:dyDescent="0.2">
      <c r="A8589" t="s">
        <v>8544</v>
      </c>
      <c r="B8589" t="s">
        <v>8545</v>
      </c>
      <c r="C8589">
        <v>3.4751275510204001</v>
      </c>
      <c r="D8589">
        <v>49.044430272108798</v>
      </c>
      <c r="E8589" t="s">
        <v>1</v>
      </c>
      <c r="F8589">
        <v>1</v>
      </c>
      <c r="G8589">
        <v>0.21436521626383501</v>
      </c>
      <c r="H8589">
        <v>0.24374535639058101</v>
      </c>
      <c r="I8589">
        <v>0.69953647893263804</v>
      </c>
      <c r="J8589">
        <v>0.37133310593220398</v>
      </c>
      <c r="K8589" t="s">
        <v>2</v>
      </c>
      <c r="L8589">
        <v>1487.8</v>
      </c>
      <c r="M8589">
        <f t="shared" si="141"/>
        <v>2184.6533333333336</v>
      </c>
    </row>
    <row r="8590" spans="1:13" x14ac:dyDescent="0.2">
      <c r="A8590" t="s">
        <v>8545</v>
      </c>
      <c r="B8590" t="s">
        <v>8546</v>
      </c>
      <c r="C8590">
        <v>3.8480992439569799</v>
      </c>
      <c r="D8590">
        <v>53.961612181876198</v>
      </c>
      <c r="E8590" t="s">
        <v>1</v>
      </c>
      <c r="F8590">
        <v>1</v>
      </c>
      <c r="G8590">
        <v>0.21828237974529299</v>
      </c>
      <c r="H8590">
        <v>0.23394179336156201</v>
      </c>
      <c r="I8590">
        <v>0.701623617299303</v>
      </c>
      <c r="J8590">
        <v>0.37085109453443499</v>
      </c>
      <c r="K8590" t="s">
        <v>2</v>
      </c>
      <c r="L8590">
        <v>1485.6</v>
      </c>
      <c r="M8590">
        <f t="shared" si="141"/>
        <v>2202.7933333333335</v>
      </c>
    </row>
    <row r="8591" spans="1:13" x14ac:dyDescent="0.2">
      <c r="A8591" t="s">
        <v>8546</v>
      </c>
      <c r="B8591" t="s">
        <v>8547</v>
      </c>
      <c r="C8591">
        <v>4.1263284660544901</v>
      </c>
      <c r="D8591">
        <v>54.147282854132101</v>
      </c>
      <c r="E8591" t="s">
        <v>1</v>
      </c>
      <c r="F8591">
        <v>1</v>
      </c>
      <c r="G8591">
        <v>0.20113291364313499</v>
      </c>
      <c r="H8591">
        <v>0.26626236569080203</v>
      </c>
      <c r="I8591">
        <v>0.73120747227058802</v>
      </c>
      <c r="J8591">
        <v>0.34076137499780801</v>
      </c>
      <c r="K8591" t="s">
        <v>2</v>
      </c>
      <c r="L8591">
        <v>2639.6</v>
      </c>
      <c r="M8591">
        <f t="shared" si="141"/>
        <v>2229.3000000000002</v>
      </c>
    </row>
    <row r="8592" spans="1:13" x14ac:dyDescent="0.2">
      <c r="A8592" t="s">
        <v>8547</v>
      </c>
      <c r="B8592" t="s">
        <v>8548</v>
      </c>
      <c r="C8592">
        <v>3.6396998815321799</v>
      </c>
      <c r="D8592">
        <v>50.955219165460001</v>
      </c>
      <c r="E8592" t="s">
        <v>1</v>
      </c>
      <c r="F8592">
        <v>1</v>
      </c>
      <c r="G8592">
        <v>0.211491918575341</v>
      </c>
      <c r="H8592">
        <v>0.23667645539756499</v>
      </c>
      <c r="I8592">
        <v>0.68768451555094101</v>
      </c>
      <c r="J8592">
        <v>0.36858963807291201</v>
      </c>
      <c r="K8592" t="s">
        <v>2</v>
      </c>
      <c r="L8592">
        <v>3021.2</v>
      </c>
      <c r="M8592">
        <f t="shared" si="141"/>
        <v>2193.3466666666664</v>
      </c>
    </row>
    <row r="8593" spans="1:13" x14ac:dyDescent="0.2">
      <c r="A8593" t="s">
        <v>8548</v>
      </c>
      <c r="B8593" t="s">
        <v>8549</v>
      </c>
      <c r="C8593">
        <v>4.64611986032922</v>
      </c>
      <c r="D8593">
        <v>60.0860115442172</v>
      </c>
      <c r="E8593" t="s">
        <v>1</v>
      </c>
      <c r="F8593">
        <v>1</v>
      </c>
      <c r="G8593">
        <v>0.22906305053993201</v>
      </c>
      <c r="H8593">
        <v>0.22498384992147</v>
      </c>
      <c r="I8593">
        <v>0.69575702732615397</v>
      </c>
      <c r="J8593">
        <v>0.357246132012907</v>
      </c>
      <c r="K8593" t="s">
        <v>2</v>
      </c>
      <c r="L8593">
        <v>1105</v>
      </c>
      <c r="M8593">
        <f t="shared" si="141"/>
        <v>2169.3333333333335</v>
      </c>
    </row>
    <row r="8594" spans="1:13" x14ac:dyDescent="0.2">
      <c r="A8594" t="s">
        <v>8549</v>
      </c>
      <c r="B8594" t="s">
        <v>8550</v>
      </c>
      <c r="C8594">
        <v>3.5887074705828699</v>
      </c>
      <c r="D8594">
        <v>50.819848581592602</v>
      </c>
      <c r="E8594" t="s">
        <v>1</v>
      </c>
      <c r="F8594">
        <v>1</v>
      </c>
      <c r="G8594">
        <v>0.22638180484561901</v>
      </c>
      <c r="H8594">
        <v>0.24247081177878901</v>
      </c>
      <c r="I8594">
        <v>0.703008136252666</v>
      </c>
      <c r="J8594">
        <v>0.37355236501550398</v>
      </c>
      <c r="K8594" t="s">
        <v>2</v>
      </c>
      <c r="L8594">
        <v>1736.6</v>
      </c>
      <c r="M8594">
        <f t="shared" si="141"/>
        <v>2212.2866666666669</v>
      </c>
    </row>
    <row r="8595" spans="1:13" x14ac:dyDescent="0.2">
      <c r="A8595" t="s">
        <v>8550</v>
      </c>
      <c r="B8595" t="s">
        <v>8551</v>
      </c>
      <c r="C8595">
        <v>3.66528349375871</v>
      </c>
      <c r="D8595">
        <v>50.604503248188799</v>
      </c>
      <c r="E8595" t="s">
        <v>1</v>
      </c>
      <c r="F8595">
        <v>1</v>
      </c>
      <c r="G8595">
        <v>0.21879583812455999</v>
      </c>
      <c r="H8595">
        <v>0.246078431614422</v>
      </c>
      <c r="I8595">
        <v>0.69851211869872198</v>
      </c>
      <c r="J8595">
        <v>0.39345193011744301</v>
      </c>
      <c r="K8595" t="s">
        <v>2</v>
      </c>
      <c r="L8595">
        <v>2335.1999999999998</v>
      </c>
      <c r="M8595">
        <f t="shared" si="141"/>
        <v>2212.0466666666666</v>
      </c>
    </row>
    <row r="8596" spans="1:13" x14ac:dyDescent="0.2">
      <c r="A8596" t="s">
        <v>8551</v>
      </c>
      <c r="B8596" t="s">
        <v>8552</v>
      </c>
      <c r="C8596">
        <v>4.3933359272752996</v>
      </c>
      <c r="D8596">
        <v>58.009974885925502</v>
      </c>
      <c r="E8596" t="s">
        <v>1</v>
      </c>
      <c r="F8596">
        <v>1</v>
      </c>
      <c r="G8596">
        <v>0.222462502016716</v>
      </c>
      <c r="H8596">
        <v>0.23528677994547001</v>
      </c>
      <c r="I8596">
        <v>0.69560680765380201</v>
      </c>
      <c r="J8596">
        <v>0.37037994426340198</v>
      </c>
      <c r="K8596" t="s">
        <v>2</v>
      </c>
      <c r="L8596">
        <v>2244</v>
      </c>
      <c r="M8596">
        <f t="shared" si="141"/>
        <v>2226.6466666666665</v>
      </c>
    </row>
    <row r="8597" spans="1:13" x14ac:dyDescent="0.2">
      <c r="A8597" t="s">
        <v>8552</v>
      </c>
      <c r="B8597" t="s">
        <v>8553</v>
      </c>
      <c r="C8597">
        <v>3.6669531697661002</v>
      </c>
      <c r="D8597">
        <v>51.696853675053397</v>
      </c>
      <c r="E8597" t="s">
        <v>1</v>
      </c>
      <c r="F8597">
        <v>1</v>
      </c>
      <c r="G8597">
        <v>0.20919863467978</v>
      </c>
      <c r="H8597">
        <v>0.229128345763708</v>
      </c>
      <c r="I8597">
        <v>0.69395868726228904</v>
      </c>
      <c r="J8597">
        <v>0.37330047543942402</v>
      </c>
      <c r="K8597" t="s">
        <v>2</v>
      </c>
      <c r="L8597">
        <v>3054</v>
      </c>
      <c r="M8597">
        <f t="shared" si="141"/>
        <v>2253.7333333333331</v>
      </c>
    </row>
    <row r="8598" spans="1:13" x14ac:dyDescent="0.2">
      <c r="A8598" t="s">
        <v>8553</v>
      </c>
      <c r="B8598" t="s">
        <v>8554</v>
      </c>
      <c r="C8598">
        <v>3.67407878017789</v>
      </c>
      <c r="D8598">
        <v>51.102767952196103</v>
      </c>
      <c r="E8598" t="s">
        <v>1</v>
      </c>
      <c r="F8598">
        <v>1</v>
      </c>
      <c r="G8598">
        <v>0.21746994683565701</v>
      </c>
      <c r="H8598">
        <v>0.24296182275820499</v>
      </c>
      <c r="I8598">
        <v>0.694622895773641</v>
      </c>
      <c r="J8598">
        <v>0.37068603292373697</v>
      </c>
      <c r="K8598" t="s">
        <v>2</v>
      </c>
      <c r="L8598">
        <v>4641.6000000000004</v>
      </c>
      <c r="M8598">
        <f t="shared" si="141"/>
        <v>2196.8933333333334</v>
      </c>
    </row>
    <row r="8599" spans="1:13" x14ac:dyDescent="0.2">
      <c r="A8599" t="s">
        <v>8554</v>
      </c>
      <c r="B8599" t="s">
        <v>8555</v>
      </c>
      <c r="C8599">
        <v>4.3486136454670801</v>
      </c>
      <c r="D8599">
        <v>56.075348257599302</v>
      </c>
      <c r="E8599" t="s">
        <v>1</v>
      </c>
      <c r="F8599">
        <v>1</v>
      </c>
      <c r="G8599">
        <v>0.21758822221006299</v>
      </c>
      <c r="H8599">
        <v>0.23630798313456999</v>
      </c>
      <c r="I8599">
        <v>0.694179572496607</v>
      </c>
      <c r="J8599">
        <v>0.36470569153446802</v>
      </c>
      <c r="K8599" t="s">
        <v>2</v>
      </c>
      <c r="L8599">
        <v>1779.8</v>
      </c>
      <c r="M8599">
        <f t="shared" si="141"/>
        <v>2116.0066666666667</v>
      </c>
    </row>
    <row r="8600" spans="1:13" x14ac:dyDescent="0.2">
      <c r="A8600" t="s">
        <v>8555</v>
      </c>
      <c r="B8600" t="s">
        <v>8556</v>
      </c>
      <c r="C8600">
        <v>4.3977897658827798</v>
      </c>
      <c r="D8600">
        <v>57.331430367150197</v>
      </c>
      <c r="E8600" t="s">
        <v>1</v>
      </c>
      <c r="F8600">
        <v>1</v>
      </c>
      <c r="G8600">
        <v>0.217360417191554</v>
      </c>
      <c r="H8600">
        <v>0.23901173967602499</v>
      </c>
      <c r="I8600">
        <v>0.69290750391705003</v>
      </c>
      <c r="J8600">
        <v>0.370480711296438</v>
      </c>
      <c r="K8600" t="s">
        <v>2</v>
      </c>
      <c r="L8600">
        <v>1510</v>
      </c>
      <c r="M8600">
        <f t="shared" si="141"/>
        <v>2104.2466666666664</v>
      </c>
    </row>
    <row r="8601" spans="1:13" x14ac:dyDescent="0.2">
      <c r="A8601" t="s">
        <v>8556</v>
      </c>
      <c r="B8601" t="s">
        <v>8557</v>
      </c>
      <c r="C8601">
        <v>3.7893823815973899</v>
      </c>
      <c r="D8601">
        <v>52.122787006012203</v>
      </c>
      <c r="E8601" t="s">
        <v>1</v>
      </c>
      <c r="F8601">
        <v>1</v>
      </c>
      <c r="G8601">
        <v>0.20314600256305801</v>
      </c>
      <c r="H8601">
        <v>0.24108225697458999</v>
      </c>
      <c r="I8601">
        <v>0.69449236586062602</v>
      </c>
      <c r="J8601">
        <v>0.39060581937466299</v>
      </c>
      <c r="K8601" t="s">
        <v>2</v>
      </c>
      <c r="L8601">
        <v>3349.2</v>
      </c>
      <c r="M8601">
        <f t="shared" si="141"/>
        <v>2134.0666666666666</v>
      </c>
    </row>
    <row r="8602" spans="1:13" x14ac:dyDescent="0.2">
      <c r="A8602" t="s">
        <v>8557</v>
      </c>
      <c r="B8602" t="s">
        <v>8558</v>
      </c>
      <c r="C8602">
        <v>3.8425875190258698</v>
      </c>
      <c r="D8602">
        <v>51.770197869101899</v>
      </c>
      <c r="E8602" t="s">
        <v>1</v>
      </c>
      <c r="F8602">
        <v>1</v>
      </c>
      <c r="G8602">
        <v>0.21475132435063499</v>
      </c>
      <c r="H8602">
        <v>0.23979867552772099</v>
      </c>
      <c r="I8602">
        <v>0.69478328016628998</v>
      </c>
      <c r="J8602">
        <v>0.37078056313010999</v>
      </c>
      <c r="K8602" t="s">
        <v>2</v>
      </c>
      <c r="L8602">
        <v>2610.6</v>
      </c>
      <c r="M8602">
        <f t="shared" si="141"/>
        <v>2069.1600000000003</v>
      </c>
    </row>
    <row r="8603" spans="1:13" x14ac:dyDescent="0.2">
      <c r="A8603" t="s">
        <v>8558</v>
      </c>
      <c r="B8603" t="s">
        <v>8559</v>
      </c>
      <c r="C8603">
        <v>4.0634489185725897</v>
      </c>
      <c r="D8603">
        <v>54.307536985982203</v>
      </c>
      <c r="E8603" t="s">
        <v>1</v>
      </c>
      <c r="F8603">
        <v>1</v>
      </c>
      <c r="G8603">
        <v>0.21601232340035401</v>
      </c>
      <c r="H8603">
        <v>0.23704466721627401</v>
      </c>
      <c r="I8603">
        <v>0.694825866719883</v>
      </c>
      <c r="J8603">
        <v>0.36616317833697198</v>
      </c>
      <c r="K8603" t="s">
        <v>2</v>
      </c>
      <c r="L8603">
        <v>2042.8</v>
      </c>
      <c r="M8603">
        <f t="shared" si="141"/>
        <v>2025.36</v>
      </c>
    </row>
    <row r="8604" spans="1:13" x14ac:dyDescent="0.2">
      <c r="A8604" t="s">
        <v>8559</v>
      </c>
      <c r="B8604" t="s">
        <v>8560</v>
      </c>
      <c r="C8604">
        <v>4.0159518828451803</v>
      </c>
      <c r="D8604">
        <v>53.876438284518798</v>
      </c>
      <c r="E8604" t="s">
        <v>1</v>
      </c>
      <c r="F8604">
        <v>1</v>
      </c>
      <c r="G8604">
        <v>0.21991835755803599</v>
      </c>
      <c r="H8604">
        <v>0.23691250158381899</v>
      </c>
      <c r="I8604">
        <v>0.69393097114176605</v>
      </c>
      <c r="J8604">
        <v>0.37388077017904697</v>
      </c>
      <c r="K8604" t="s">
        <v>2</v>
      </c>
      <c r="L8604">
        <v>1206.2</v>
      </c>
      <c r="M8604">
        <f t="shared" si="141"/>
        <v>2043.5866666666666</v>
      </c>
    </row>
    <row r="8605" spans="1:13" x14ac:dyDescent="0.2">
      <c r="A8605" t="s">
        <v>8560</v>
      </c>
      <c r="B8605" t="s">
        <v>8561</v>
      </c>
      <c r="C8605">
        <v>4.6126554498902701</v>
      </c>
      <c r="D8605">
        <v>58.930626676420303</v>
      </c>
      <c r="E8605" t="s">
        <v>1</v>
      </c>
      <c r="F8605">
        <v>1</v>
      </c>
      <c r="G8605">
        <v>0.216871819389717</v>
      </c>
      <c r="H8605">
        <v>0.24935978163544101</v>
      </c>
      <c r="I8605">
        <v>0.693968534369936</v>
      </c>
      <c r="J8605">
        <v>0.336108115484618</v>
      </c>
      <c r="K8605" t="s">
        <v>2</v>
      </c>
      <c r="L8605">
        <v>1294.8</v>
      </c>
      <c r="M8605">
        <f t="shared" si="141"/>
        <v>2085.0266666666666</v>
      </c>
    </row>
    <row r="8606" spans="1:13" x14ac:dyDescent="0.2">
      <c r="A8606" t="s">
        <v>8561</v>
      </c>
      <c r="B8606" t="s">
        <v>8562</v>
      </c>
      <c r="C8606">
        <v>3.94376468540597</v>
      </c>
      <c r="D8606">
        <v>53.215124880341101</v>
      </c>
      <c r="E8606" t="s">
        <v>1</v>
      </c>
      <c r="F8606">
        <v>1</v>
      </c>
      <c r="G8606">
        <v>0.21737012295199201</v>
      </c>
      <c r="H8606">
        <v>0.237147535671828</v>
      </c>
      <c r="I8606">
        <v>0.68289027150390602</v>
      </c>
      <c r="J8606">
        <v>0.371516020176759</v>
      </c>
      <c r="K8606" t="s">
        <v>2</v>
      </c>
      <c r="L8606">
        <v>4579</v>
      </c>
      <c r="M8606">
        <f t="shared" si="141"/>
        <v>2065.5</v>
      </c>
    </row>
    <row r="8607" spans="1:13" x14ac:dyDescent="0.2">
      <c r="A8607" t="s">
        <v>8562</v>
      </c>
      <c r="B8607" t="s">
        <v>8563</v>
      </c>
      <c r="C8607">
        <v>3.62150033354221</v>
      </c>
      <c r="D8607">
        <v>51.186439992722697</v>
      </c>
      <c r="E8607" t="s">
        <v>1</v>
      </c>
      <c r="F8607">
        <v>1</v>
      </c>
      <c r="G8607">
        <v>0.21735518394565401</v>
      </c>
      <c r="H8607">
        <v>0.23709527973938699</v>
      </c>
      <c r="I8607">
        <v>0.69409859397610396</v>
      </c>
      <c r="J8607">
        <v>0.37729226825076401</v>
      </c>
      <c r="K8607" t="s">
        <v>2</v>
      </c>
      <c r="L8607">
        <v>3940</v>
      </c>
      <c r="M8607">
        <f t="shared" si="141"/>
        <v>2115.6933333333336</v>
      </c>
    </row>
    <row r="8608" spans="1:13" x14ac:dyDescent="0.2">
      <c r="A8608" t="s">
        <v>8563</v>
      </c>
      <c r="B8608" t="s">
        <v>8564</v>
      </c>
      <c r="C8608">
        <v>3.7836987561105402</v>
      </c>
      <c r="D8608">
        <v>51.497071777745496</v>
      </c>
      <c r="E8608" t="s">
        <v>1</v>
      </c>
      <c r="F8608">
        <v>1</v>
      </c>
      <c r="G8608">
        <v>0.21744397119518299</v>
      </c>
      <c r="H8608">
        <v>0.23700807192503301</v>
      </c>
      <c r="I8608">
        <v>0.69411821633832005</v>
      </c>
      <c r="J8608">
        <v>0.37095748152393698</v>
      </c>
      <c r="K8608" t="s">
        <v>2</v>
      </c>
      <c r="L8608">
        <v>1635.4</v>
      </c>
      <c r="M8608">
        <f t="shared" si="141"/>
        <v>2017.2533333333333</v>
      </c>
    </row>
    <row r="8609" spans="1:13" x14ac:dyDescent="0.2">
      <c r="A8609" t="s">
        <v>8564</v>
      </c>
      <c r="B8609" t="s">
        <v>8565</v>
      </c>
      <c r="C8609">
        <v>4.7215132178669101</v>
      </c>
      <c r="D8609">
        <v>60.1833789121847</v>
      </c>
      <c r="E8609" t="s">
        <v>1</v>
      </c>
      <c r="F8609">
        <v>1</v>
      </c>
      <c r="G8609">
        <v>0.200229010644698</v>
      </c>
      <c r="H8609">
        <v>0.24033974718051801</v>
      </c>
      <c r="I8609">
        <v>0.71689017019324197</v>
      </c>
      <c r="J8609">
        <v>0.378787855736615</v>
      </c>
      <c r="K8609" t="s">
        <v>2</v>
      </c>
      <c r="L8609">
        <v>1036</v>
      </c>
      <c r="M8609">
        <f t="shared" si="141"/>
        <v>2000.6200000000001</v>
      </c>
    </row>
    <row r="8610" spans="1:13" x14ac:dyDescent="0.2">
      <c r="A8610" t="s">
        <v>8565</v>
      </c>
      <c r="B8610" t="s">
        <v>8566</v>
      </c>
      <c r="C8610">
        <v>3.9529637335291401</v>
      </c>
      <c r="D8610">
        <v>53.992208216048603</v>
      </c>
      <c r="E8610" t="s">
        <v>1</v>
      </c>
      <c r="F8610">
        <v>1</v>
      </c>
      <c r="G8610">
        <v>0.21829946944348599</v>
      </c>
      <c r="H8610">
        <v>0.23576551857393299</v>
      </c>
      <c r="I8610">
        <v>0.71981332819716204</v>
      </c>
      <c r="J8610">
        <v>0.37215305229984302</v>
      </c>
      <c r="K8610" t="s">
        <v>2</v>
      </c>
      <c r="L8610">
        <v>1944</v>
      </c>
      <c r="M8610">
        <f t="shared" si="141"/>
        <v>2044.846666666667</v>
      </c>
    </row>
    <row r="8611" spans="1:13" x14ac:dyDescent="0.2">
      <c r="A8611" t="s">
        <v>8566</v>
      </c>
      <c r="B8611" t="s">
        <v>8567</v>
      </c>
      <c r="C8611">
        <v>3.6897199960423399</v>
      </c>
      <c r="D8611">
        <v>50.061442564559201</v>
      </c>
      <c r="E8611" t="s">
        <v>1</v>
      </c>
      <c r="F8611">
        <v>1</v>
      </c>
      <c r="G8611">
        <v>0.24074517962651401</v>
      </c>
      <c r="H8611">
        <v>0.23721939916660101</v>
      </c>
      <c r="I8611">
        <v>0.70045619024696604</v>
      </c>
      <c r="J8611">
        <v>0.371855410773201</v>
      </c>
      <c r="K8611" t="s">
        <v>2</v>
      </c>
      <c r="L8611">
        <v>1599.8</v>
      </c>
      <c r="M8611">
        <f t="shared" si="141"/>
        <v>2099.9266666666672</v>
      </c>
    </row>
    <row r="8612" spans="1:13" x14ac:dyDescent="0.2">
      <c r="A8612" t="s">
        <v>8567</v>
      </c>
      <c r="B8612" t="s">
        <v>8568</v>
      </c>
      <c r="C8612">
        <v>3.9200694751898602</v>
      </c>
      <c r="D8612">
        <v>53.842965637026097</v>
      </c>
      <c r="E8612" t="s">
        <v>1</v>
      </c>
      <c r="F8612">
        <v>1</v>
      </c>
      <c r="G8612">
        <v>0.21180742448883599</v>
      </c>
      <c r="H8612">
        <v>0.222275875274241</v>
      </c>
      <c r="I8612">
        <v>0.69262026823797196</v>
      </c>
      <c r="J8612">
        <v>0.36894000576239999</v>
      </c>
      <c r="K8612" t="s">
        <v>2</v>
      </c>
      <c r="L8612">
        <v>2331.6</v>
      </c>
      <c r="M8612">
        <f t="shared" si="141"/>
        <v>2099.3933333333339</v>
      </c>
    </row>
    <row r="8613" spans="1:13" x14ac:dyDescent="0.2">
      <c r="A8613" t="s">
        <v>8568</v>
      </c>
      <c r="B8613" t="s">
        <v>8569</v>
      </c>
      <c r="C8613">
        <v>3.19158920948257</v>
      </c>
      <c r="D8613">
        <v>48.125677434981299</v>
      </c>
      <c r="E8613" t="s">
        <v>1</v>
      </c>
      <c r="F8613">
        <v>1</v>
      </c>
      <c r="G8613">
        <v>0.21941276742232499</v>
      </c>
      <c r="H8613">
        <v>0.20890521095862</v>
      </c>
      <c r="I8613">
        <v>0.69234705419245102</v>
      </c>
      <c r="J8613">
        <v>0.364618499784093</v>
      </c>
      <c r="K8613" t="s">
        <v>2</v>
      </c>
      <c r="L8613">
        <v>2625.4</v>
      </c>
      <c r="M8613">
        <f t="shared" si="141"/>
        <v>2069.4600000000005</v>
      </c>
    </row>
    <row r="8614" spans="1:13" x14ac:dyDescent="0.2">
      <c r="A8614" t="s">
        <v>8569</v>
      </c>
      <c r="B8614" t="s">
        <v>8570</v>
      </c>
      <c r="C8614">
        <v>3.2102782142527002</v>
      </c>
      <c r="D8614">
        <v>49.225806451612897</v>
      </c>
      <c r="E8614" t="s">
        <v>1</v>
      </c>
      <c r="F8614">
        <v>1</v>
      </c>
      <c r="G8614">
        <v>0.23334166331564901</v>
      </c>
      <c r="H8614">
        <v>0.135593954378324</v>
      </c>
      <c r="I8614">
        <v>0.635202906045917</v>
      </c>
      <c r="J8614">
        <v>0.37065107395802399</v>
      </c>
      <c r="K8614" t="s">
        <v>2</v>
      </c>
      <c r="L8614">
        <v>848</v>
      </c>
      <c r="M8614">
        <f t="shared" si="141"/>
        <v>2043.1733333333336</v>
      </c>
    </row>
    <row r="8615" spans="1:13" x14ac:dyDescent="0.2">
      <c r="A8615" t="s">
        <v>8570</v>
      </c>
      <c r="B8615" t="s">
        <v>8571</v>
      </c>
      <c r="C8615">
        <v>3.2962648075723999</v>
      </c>
      <c r="D8615">
        <v>48.043756730714698</v>
      </c>
      <c r="E8615" t="s">
        <v>1</v>
      </c>
      <c r="F8615">
        <v>1</v>
      </c>
      <c r="G8615">
        <v>0.20540584531018399</v>
      </c>
      <c r="H8615">
        <v>0.237597872159381</v>
      </c>
      <c r="I8615">
        <v>0.71375345042812399</v>
      </c>
      <c r="J8615">
        <v>0.37121789621726298</v>
      </c>
      <c r="K8615" t="s">
        <v>2</v>
      </c>
      <c r="L8615">
        <v>1393.8</v>
      </c>
      <c r="M8615">
        <f t="shared" si="141"/>
        <v>2066.8266666666668</v>
      </c>
    </row>
    <row r="8616" spans="1:13" x14ac:dyDescent="0.2">
      <c r="A8616" t="s">
        <v>8571</v>
      </c>
      <c r="B8616" t="s">
        <v>8572</v>
      </c>
      <c r="C8616">
        <v>3.0897887323943598</v>
      </c>
      <c r="D8616">
        <v>47.190201554152502</v>
      </c>
      <c r="E8616" t="s">
        <v>1</v>
      </c>
      <c r="F8616">
        <v>1</v>
      </c>
      <c r="G8616">
        <v>0.22700771790413199</v>
      </c>
      <c r="H8616">
        <v>0.16773516348795001</v>
      </c>
      <c r="I8616">
        <v>0.69613140221235703</v>
      </c>
      <c r="J8616">
        <v>0.36586601872512903</v>
      </c>
      <c r="K8616" t="s">
        <v>2</v>
      </c>
      <c r="L8616">
        <v>1300.2</v>
      </c>
      <c r="M8616">
        <f t="shared" si="141"/>
        <v>2085.4800000000005</v>
      </c>
    </row>
    <row r="8617" spans="1:13" x14ac:dyDescent="0.2">
      <c r="A8617" t="s">
        <v>8572</v>
      </c>
      <c r="B8617" t="s">
        <v>8573</v>
      </c>
      <c r="C8617">
        <v>4.6154606954939199</v>
      </c>
      <c r="D8617">
        <v>60.052814811884303</v>
      </c>
      <c r="E8617" t="s">
        <v>1</v>
      </c>
      <c r="F8617">
        <v>1</v>
      </c>
      <c r="G8617">
        <v>0.21770938590437799</v>
      </c>
      <c r="H8617">
        <v>0.23492433777616201</v>
      </c>
      <c r="I8617">
        <v>0.69374380273645397</v>
      </c>
      <c r="J8617">
        <v>0.37093156063201999</v>
      </c>
      <c r="K8617" t="s">
        <v>2</v>
      </c>
      <c r="L8617">
        <v>2005.2</v>
      </c>
      <c r="M8617">
        <f t="shared" si="141"/>
        <v>2098.3533333333339</v>
      </c>
    </row>
    <row r="8618" spans="1:13" x14ac:dyDescent="0.2">
      <c r="A8618" t="s">
        <v>8573</v>
      </c>
      <c r="B8618" t="s">
        <v>8574</v>
      </c>
      <c r="C8618">
        <v>3.6222895040369001</v>
      </c>
      <c r="D8618">
        <v>51.4555651672433</v>
      </c>
      <c r="E8618" t="s">
        <v>1</v>
      </c>
      <c r="F8618">
        <v>1</v>
      </c>
      <c r="G8618">
        <v>0.23531563871290101</v>
      </c>
      <c r="H8618">
        <v>0.237725131872565</v>
      </c>
      <c r="I8618">
        <v>0.73737136480264698</v>
      </c>
      <c r="J8618">
        <v>0.36845913659270602</v>
      </c>
      <c r="K8618" t="s">
        <v>2</v>
      </c>
      <c r="L8618">
        <v>2757.2</v>
      </c>
      <c r="M8618">
        <f t="shared" si="141"/>
        <v>2093.733333333334</v>
      </c>
    </row>
    <row r="8619" spans="1:13" x14ac:dyDescent="0.2">
      <c r="A8619" t="s">
        <v>8574</v>
      </c>
      <c r="B8619" t="s">
        <v>8575</v>
      </c>
      <c r="C8619">
        <v>3.4806198524532501</v>
      </c>
      <c r="D8619">
        <v>49.427456184862798</v>
      </c>
      <c r="E8619" t="s">
        <v>1</v>
      </c>
      <c r="F8619">
        <v>1</v>
      </c>
      <c r="G8619">
        <v>0.20806220502985201</v>
      </c>
      <c r="H8619">
        <v>0.24510566452499399</v>
      </c>
      <c r="I8619">
        <v>0.70441458223837905</v>
      </c>
      <c r="J8619">
        <v>0.37160062575547598</v>
      </c>
      <c r="K8619" t="s">
        <v>2</v>
      </c>
      <c r="L8619">
        <v>2032</v>
      </c>
      <c r="M8619">
        <f t="shared" si="141"/>
        <v>2054.686666666667</v>
      </c>
    </row>
    <row r="8620" spans="1:13" x14ac:dyDescent="0.2">
      <c r="A8620" t="s">
        <v>8575</v>
      </c>
      <c r="B8620" t="s">
        <v>8576</v>
      </c>
      <c r="C8620">
        <v>3.73808777975009</v>
      </c>
      <c r="D8620">
        <v>52.018342556820102</v>
      </c>
      <c r="E8620" t="s">
        <v>1</v>
      </c>
      <c r="F8620">
        <v>1</v>
      </c>
      <c r="G8620">
        <v>0.219898296010476</v>
      </c>
      <c r="H8620">
        <v>0.23320249320811001</v>
      </c>
      <c r="I8620">
        <v>0.71392814712465702</v>
      </c>
      <c r="J8620">
        <v>0.37090970799631101</v>
      </c>
      <c r="K8620" t="s">
        <v>2</v>
      </c>
      <c r="L8620">
        <v>2280.8000000000002</v>
      </c>
      <c r="M8620">
        <f t="shared" si="141"/>
        <v>2063.1800000000007</v>
      </c>
    </row>
    <row r="8621" spans="1:13" x14ac:dyDescent="0.2">
      <c r="A8621" t="s">
        <v>8576</v>
      </c>
      <c r="B8621" t="s">
        <v>8577</v>
      </c>
      <c r="C8621">
        <v>4.1237202230106398</v>
      </c>
      <c r="D8621">
        <v>55.5967055245818</v>
      </c>
      <c r="E8621" t="s">
        <v>1</v>
      </c>
      <c r="F8621">
        <v>1</v>
      </c>
      <c r="G8621">
        <v>0.16969561270241601</v>
      </c>
      <c r="H8621">
        <v>0.27331618436918598</v>
      </c>
      <c r="I8621">
        <v>0.792012465659793</v>
      </c>
      <c r="J8621">
        <v>0.35739754272373597</v>
      </c>
      <c r="K8621" t="s">
        <v>2</v>
      </c>
      <c r="L8621">
        <v>1561</v>
      </c>
      <c r="M8621">
        <f t="shared" si="141"/>
        <v>2029.733333333334</v>
      </c>
    </row>
    <row r="8622" spans="1:13" x14ac:dyDescent="0.2">
      <c r="A8622" t="s">
        <v>8577</v>
      </c>
      <c r="B8622" t="s">
        <v>8578</v>
      </c>
      <c r="C8622">
        <v>3.91245686680469</v>
      </c>
      <c r="D8622">
        <v>53.141097308488597</v>
      </c>
      <c r="E8622" t="s">
        <v>1</v>
      </c>
      <c r="F8622">
        <v>1</v>
      </c>
      <c r="G8622">
        <v>0.20002015987496299</v>
      </c>
      <c r="H8622">
        <v>0.23659649823724199</v>
      </c>
      <c r="I8622">
        <v>0.67713695603561597</v>
      </c>
      <c r="J8622">
        <v>0.36989423016968598</v>
      </c>
      <c r="K8622" t="s">
        <v>2</v>
      </c>
      <c r="L8622">
        <v>2300.8000000000002</v>
      </c>
      <c r="M8622">
        <f t="shared" si="141"/>
        <v>2036.0000000000007</v>
      </c>
    </row>
    <row r="8623" spans="1:13" x14ac:dyDescent="0.2">
      <c r="A8623" t="s">
        <v>8578</v>
      </c>
      <c r="B8623" t="s">
        <v>8579</v>
      </c>
      <c r="C8623">
        <v>4.1403165333952598</v>
      </c>
      <c r="D8623">
        <v>55.833405222469203</v>
      </c>
      <c r="E8623" t="s">
        <v>1</v>
      </c>
      <c r="F8623">
        <v>1</v>
      </c>
      <c r="G8623">
        <v>0.25146237539787297</v>
      </c>
      <c r="H8623">
        <v>0.222095346995726</v>
      </c>
      <c r="I8623">
        <v>0.698443718042557</v>
      </c>
      <c r="J8623">
        <v>0.36479945028733002</v>
      </c>
      <c r="K8623" t="s">
        <v>2</v>
      </c>
      <c r="L8623">
        <v>2393.6</v>
      </c>
      <c r="M8623">
        <f t="shared" si="141"/>
        <v>2038.2200000000005</v>
      </c>
    </row>
    <row r="8624" spans="1:13" x14ac:dyDescent="0.2">
      <c r="A8624" t="s">
        <v>8579</v>
      </c>
      <c r="B8624" t="s">
        <v>8580</v>
      </c>
      <c r="C8624">
        <v>3.8145892480996402</v>
      </c>
      <c r="D8624">
        <v>51.848749885520597</v>
      </c>
      <c r="E8624" t="s">
        <v>1</v>
      </c>
      <c r="F8624">
        <v>1</v>
      </c>
      <c r="G8624">
        <v>0.243608236363164</v>
      </c>
      <c r="H8624">
        <v>0.24378826894772901</v>
      </c>
      <c r="I8624">
        <v>0.71758247841626599</v>
      </c>
      <c r="J8624">
        <v>0.37212272116220602</v>
      </c>
      <c r="K8624" t="s">
        <v>2</v>
      </c>
      <c r="L8624">
        <v>1729.4</v>
      </c>
      <c r="M8624">
        <f t="shared" si="141"/>
        <v>2021.9666666666672</v>
      </c>
    </row>
    <row r="8625" spans="1:13" x14ac:dyDescent="0.2">
      <c r="A8625" t="s">
        <v>8580</v>
      </c>
      <c r="B8625" t="s">
        <v>8581</v>
      </c>
      <c r="C8625">
        <v>3.4330724463174702</v>
      </c>
      <c r="D8625">
        <v>48.843123763653502</v>
      </c>
      <c r="E8625" t="s">
        <v>1</v>
      </c>
      <c r="F8625">
        <v>1</v>
      </c>
      <c r="G8625">
        <v>0.221401374114681</v>
      </c>
      <c r="H8625">
        <v>0.248265483984943</v>
      </c>
      <c r="I8625">
        <v>0.70571558496574005</v>
      </c>
      <c r="J8625">
        <v>0.38105889471071103</v>
      </c>
      <c r="K8625" t="s">
        <v>2</v>
      </c>
      <c r="L8625">
        <v>2773.2</v>
      </c>
      <c r="M8625">
        <f t="shared" si="141"/>
        <v>1983.5466666666673</v>
      </c>
    </row>
    <row r="8626" spans="1:13" x14ac:dyDescent="0.2">
      <c r="A8626" t="s">
        <v>8581</v>
      </c>
      <c r="B8626" t="s">
        <v>8582</v>
      </c>
      <c r="C8626">
        <v>3.59986467848127</v>
      </c>
      <c r="D8626">
        <v>51.371327452051901</v>
      </c>
      <c r="E8626" t="s">
        <v>1</v>
      </c>
      <c r="F8626">
        <v>1</v>
      </c>
      <c r="G8626">
        <v>0.231844782298637</v>
      </c>
      <c r="H8626">
        <v>0.23479595274228701</v>
      </c>
      <c r="I8626">
        <v>0.71673270924907095</v>
      </c>
      <c r="J8626">
        <v>0.37082010673842403</v>
      </c>
      <c r="K8626" t="s">
        <v>2</v>
      </c>
      <c r="L8626">
        <v>3056.6</v>
      </c>
      <c r="M8626">
        <f t="shared" si="141"/>
        <v>1951.7266666666671</v>
      </c>
    </row>
    <row r="8627" spans="1:13" x14ac:dyDescent="0.2">
      <c r="A8627" t="s">
        <v>8582</v>
      </c>
      <c r="B8627" t="s">
        <v>8583</v>
      </c>
      <c r="C8627">
        <v>4.12629545055331</v>
      </c>
      <c r="D8627">
        <v>54.482405293049901</v>
      </c>
      <c r="E8627" t="s">
        <v>1</v>
      </c>
      <c r="F8627">
        <v>1</v>
      </c>
      <c r="G8627">
        <v>0.19330688684591099</v>
      </c>
      <c r="H8627">
        <v>0.227228036841573</v>
      </c>
      <c r="I8627">
        <v>0.69369715156259704</v>
      </c>
      <c r="J8627">
        <v>0.37200962633411799</v>
      </c>
      <c r="K8627" t="s">
        <v>2</v>
      </c>
      <c r="L8627">
        <v>1348.8</v>
      </c>
      <c r="M8627">
        <f t="shared" si="141"/>
        <v>1932.6666666666672</v>
      </c>
    </row>
    <row r="8628" spans="1:13" x14ac:dyDescent="0.2">
      <c r="A8628" t="s">
        <v>8583</v>
      </c>
      <c r="B8628" t="s">
        <v>8584</v>
      </c>
      <c r="C8628">
        <v>3.6426395211297802</v>
      </c>
      <c r="D8628">
        <v>50.332628409620398</v>
      </c>
      <c r="E8628" t="s">
        <v>1</v>
      </c>
      <c r="F8628">
        <v>1</v>
      </c>
      <c r="G8628">
        <v>0.21752001346444899</v>
      </c>
      <c r="H8628">
        <v>0.24439683620254599</v>
      </c>
      <c r="I8628">
        <v>0.69545027915510604</v>
      </c>
      <c r="J8628">
        <v>0.37083563489685401</v>
      </c>
      <c r="K8628" t="s">
        <v>2</v>
      </c>
      <c r="L8628">
        <v>2215</v>
      </c>
      <c r="M8628">
        <f t="shared" si="141"/>
        <v>1970.4800000000002</v>
      </c>
    </row>
    <row r="8629" spans="1:13" x14ac:dyDescent="0.2">
      <c r="A8629" t="s">
        <v>8584</v>
      </c>
      <c r="B8629" t="s">
        <v>8585</v>
      </c>
      <c r="C8629">
        <v>3.6743116724835101</v>
      </c>
      <c r="D8629">
        <v>50.853193728879198</v>
      </c>
      <c r="E8629" t="s">
        <v>1</v>
      </c>
      <c r="F8629">
        <v>1</v>
      </c>
      <c r="G8629">
        <v>0.21786624579009001</v>
      </c>
      <c r="H8629">
        <v>0.23613916593568601</v>
      </c>
      <c r="I8629">
        <v>0.69428016121715797</v>
      </c>
      <c r="J8629">
        <v>0.36815042350550797</v>
      </c>
      <c r="K8629" t="s">
        <v>2</v>
      </c>
      <c r="L8629">
        <v>1427</v>
      </c>
      <c r="M8629">
        <f t="shared" si="141"/>
        <v>1952.4533333333336</v>
      </c>
    </row>
    <row r="8630" spans="1:13" x14ac:dyDescent="0.2">
      <c r="A8630" t="s">
        <v>8585</v>
      </c>
      <c r="B8630" t="s">
        <v>8586</v>
      </c>
      <c r="C8630">
        <v>3.2357234864748801</v>
      </c>
      <c r="D8630">
        <v>46.941176470588204</v>
      </c>
      <c r="E8630" t="s">
        <v>1</v>
      </c>
      <c r="F8630">
        <v>1</v>
      </c>
      <c r="G8630">
        <v>0.21719937832325101</v>
      </c>
      <c r="H8630">
        <v>0.23949482816909501</v>
      </c>
      <c r="I8630">
        <v>0.69092263372026597</v>
      </c>
      <c r="J8630">
        <v>0.370743374454579</v>
      </c>
      <c r="K8630" t="s">
        <v>2</v>
      </c>
      <c r="L8630">
        <v>2404.6</v>
      </c>
      <c r="M8630">
        <f t="shared" si="141"/>
        <v>1963.3200000000002</v>
      </c>
    </row>
    <row r="8631" spans="1:13" x14ac:dyDescent="0.2">
      <c r="A8631" t="s">
        <v>8586</v>
      </c>
      <c r="B8631" t="s">
        <v>8587</v>
      </c>
      <c r="C8631">
        <v>4.0187669071235304</v>
      </c>
      <c r="D8631">
        <v>53.413153742109998</v>
      </c>
      <c r="E8631" t="s">
        <v>1</v>
      </c>
      <c r="F8631">
        <v>1</v>
      </c>
      <c r="G8631">
        <v>0.17559237976713599</v>
      </c>
      <c r="H8631">
        <v>0.242067520543917</v>
      </c>
      <c r="I8631">
        <v>0.69511056425750395</v>
      </c>
      <c r="J8631">
        <v>0.37925251618759598</v>
      </c>
      <c r="K8631" t="s">
        <v>2</v>
      </c>
      <c r="L8631">
        <v>1402</v>
      </c>
      <c r="M8631">
        <f t="shared" si="141"/>
        <v>1940.426666666667</v>
      </c>
    </row>
    <row r="8632" spans="1:13" x14ac:dyDescent="0.2">
      <c r="A8632" t="s">
        <v>8587</v>
      </c>
      <c r="B8632" t="s">
        <v>8588</v>
      </c>
      <c r="C8632">
        <v>3.9487241946288201</v>
      </c>
      <c r="D8632">
        <v>54.003044881554104</v>
      </c>
      <c r="E8632" t="s">
        <v>1</v>
      </c>
      <c r="F8632">
        <v>1</v>
      </c>
      <c r="G8632">
        <v>0.209552281183147</v>
      </c>
      <c r="H8632">
        <v>0.240473995865437</v>
      </c>
      <c r="I8632">
        <v>0.69587307823321998</v>
      </c>
      <c r="J8632">
        <v>0.37086140732456602</v>
      </c>
      <c r="K8632" t="s">
        <v>2</v>
      </c>
      <c r="L8632">
        <v>1296.5999999999999</v>
      </c>
      <c r="M8632">
        <f t="shared" si="141"/>
        <v>1968.8933333333337</v>
      </c>
    </row>
    <row r="8633" spans="1:13" x14ac:dyDescent="0.2">
      <c r="A8633" t="s">
        <v>8588</v>
      </c>
      <c r="B8633" t="s">
        <v>8589</v>
      </c>
      <c r="C8633">
        <v>4.1363385295200601</v>
      </c>
      <c r="D8633">
        <v>55.987510740149702</v>
      </c>
      <c r="E8633" t="s">
        <v>1</v>
      </c>
      <c r="F8633">
        <v>1</v>
      </c>
      <c r="G8633">
        <v>0.21326407683877399</v>
      </c>
      <c r="H8633">
        <v>0.23704755758530099</v>
      </c>
      <c r="I8633">
        <v>0.69598660025708303</v>
      </c>
      <c r="J8633">
        <v>0.36929261811382103</v>
      </c>
      <c r="K8633" t="s">
        <v>2</v>
      </c>
      <c r="L8633">
        <v>2589.6</v>
      </c>
      <c r="M8633">
        <f t="shared" si="141"/>
        <v>2001.4933333333333</v>
      </c>
    </row>
    <row r="8634" spans="1:13" x14ac:dyDescent="0.2">
      <c r="A8634" t="s">
        <v>8589</v>
      </c>
      <c r="B8634" t="s">
        <v>8590</v>
      </c>
      <c r="C8634">
        <v>3.4938055393396898</v>
      </c>
      <c r="D8634">
        <v>48.7339949406499</v>
      </c>
      <c r="E8634" t="s">
        <v>1</v>
      </c>
      <c r="F8634">
        <v>1</v>
      </c>
      <c r="G8634">
        <v>0.22468754545031</v>
      </c>
      <c r="H8634">
        <v>0.23688885033253601</v>
      </c>
      <c r="I8634">
        <v>0.69362399727408097</v>
      </c>
      <c r="J8634">
        <v>0.37226997473768098</v>
      </c>
      <c r="K8634" t="s">
        <v>2</v>
      </c>
      <c r="L8634">
        <v>2449.4</v>
      </c>
      <c r="M8634">
        <f t="shared" si="141"/>
        <v>1973.8400000000001</v>
      </c>
    </row>
    <row r="8635" spans="1:13" x14ac:dyDescent="0.2">
      <c r="A8635" t="s">
        <v>8590</v>
      </c>
      <c r="B8635" t="s">
        <v>8591</v>
      </c>
      <c r="C8635">
        <v>5.0888962326503604</v>
      </c>
      <c r="D8635">
        <v>63.1510244547257</v>
      </c>
      <c r="E8635" t="s">
        <v>1</v>
      </c>
      <c r="F8635">
        <v>1</v>
      </c>
      <c r="G8635">
        <v>0.21576907614674101</v>
      </c>
      <c r="H8635">
        <v>0.25233803706510799</v>
      </c>
      <c r="I8635">
        <v>0.693723142251226</v>
      </c>
      <c r="J8635">
        <v>0.35530791379906101</v>
      </c>
      <c r="K8635" t="s">
        <v>2</v>
      </c>
      <c r="L8635">
        <v>709</v>
      </c>
      <c r="M8635">
        <f t="shared" si="141"/>
        <v>1979.7733333333333</v>
      </c>
    </row>
    <row r="8636" spans="1:13" x14ac:dyDescent="0.2">
      <c r="A8636" t="s">
        <v>8591</v>
      </c>
      <c r="B8636" t="s">
        <v>8592</v>
      </c>
      <c r="C8636">
        <v>3.4279608799391701</v>
      </c>
      <c r="D8636">
        <v>48.6926767875403</v>
      </c>
      <c r="E8636" t="s">
        <v>1</v>
      </c>
      <c r="F8636">
        <v>1</v>
      </c>
      <c r="G8636">
        <v>0.21722779533918199</v>
      </c>
      <c r="H8636">
        <v>0.237181233317068</v>
      </c>
      <c r="I8636">
        <v>0.66448267409906903</v>
      </c>
      <c r="J8636">
        <v>0.37120721580663102</v>
      </c>
      <c r="K8636" t="s">
        <v>2</v>
      </c>
      <c r="L8636">
        <v>6084.8</v>
      </c>
      <c r="M8636">
        <f t="shared" si="141"/>
        <v>2005.9866666666667</v>
      </c>
    </row>
    <row r="8637" spans="1:13" x14ac:dyDescent="0.2">
      <c r="A8637" t="s">
        <v>8592</v>
      </c>
      <c r="B8637" t="s">
        <v>8593</v>
      </c>
      <c r="C8637">
        <v>3.98844805608667</v>
      </c>
      <c r="D8637">
        <v>53.424553855959203</v>
      </c>
      <c r="E8637" t="s">
        <v>1</v>
      </c>
      <c r="F8637">
        <v>1</v>
      </c>
      <c r="G8637">
        <v>0.21718405881706501</v>
      </c>
      <c r="H8637">
        <v>0.23711630674091899</v>
      </c>
      <c r="I8637">
        <v>0.694066424616685</v>
      </c>
      <c r="J8637">
        <v>0.37380210868243802</v>
      </c>
      <c r="K8637" t="s">
        <v>2</v>
      </c>
      <c r="L8637">
        <v>986.8</v>
      </c>
      <c r="M8637">
        <f t="shared" si="141"/>
        <v>1864.9466666666667</v>
      </c>
    </row>
    <row r="8638" spans="1:13" x14ac:dyDescent="0.2">
      <c r="A8638" t="s">
        <v>8593</v>
      </c>
      <c r="B8638" t="s">
        <v>8594</v>
      </c>
      <c r="C8638">
        <v>4.2997573656845702</v>
      </c>
      <c r="D8638">
        <v>55.518890814557999</v>
      </c>
      <c r="E8638" t="s">
        <v>1</v>
      </c>
      <c r="F8638">
        <v>1</v>
      </c>
      <c r="G8638">
        <v>0.21744397119518299</v>
      </c>
      <c r="H8638">
        <v>0.23700807192624301</v>
      </c>
      <c r="I8638">
        <v>0.69411821633832105</v>
      </c>
      <c r="J8638">
        <v>0.370957481497034</v>
      </c>
      <c r="K8638" t="s">
        <v>2</v>
      </c>
      <c r="L8638">
        <v>1136.4000000000001</v>
      </c>
      <c r="M8638">
        <f t="shared" si="141"/>
        <v>1952.6599999999999</v>
      </c>
    </row>
    <row r="8639" spans="1:13" x14ac:dyDescent="0.2">
      <c r="A8639" t="s">
        <v>8594</v>
      </c>
      <c r="B8639" t="s">
        <v>8595</v>
      </c>
      <c r="C8639">
        <v>3.91153535896746</v>
      </c>
      <c r="D8639">
        <v>52.945415434256503</v>
      </c>
      <c r="E8639" t="s">
        <v>1</v>
      </c>
      <c r="F8639">
        <v>1</v>
      </c>
      <c r="G8639">
        <v>0.16704956205406399</v>
      </c>
      <c r="H8639">
        <v>0.24114308337919699</v>
      </c>
      <c r="I8639">
        <v>0.75422304379244898</v>
      </c>
      <c r="J8639">
        <v>0.37447380898881999</v>
      </c>
      <c r="K8639" t="s">
        <v>2</v>
      </c>
      <c r="L8639">
        <v>2362.8000000000002</v>
      </c>
      <c r="M8639">
        <f t="shared" si="141"/>
        <v>1968.3266666666666</v>
      </c>
    </row>
    <row r="8640" spans="1:13" x14ac:dyDescent="0.2">
      <c r="A8640" t="s">
        <v>8595</v>
      </c>
      <c r="B8640" t="s">
        <v>8596</v>
      </c>
      <c r="C8640">
        <v>3.9595988665544999</v>
      </c>
      <c r="D8640">
        <v>52.721973789072798</v>
      </c>
      <c r="E8640" t="s">
        <v>1</v>
      </c>
      <c r="F8640">
        <v>1</v>
      </c>
      <c r="G8640">
        <v>0.219948323651736</v>
      </c>
      <c r="H8640">
        <v>0.23546591369467801</v>
      </c>
      <c r="I8640">
        <v>0.76193849537670899</v>
      </c>
      <c r="J8640">
        <v>0.37149436761773202</v>
      </c>
      <c r="K8640" t="s">
        <v>2</v>
      </c>
      <c r="L8640">
        <v>3596.4</v>
      </c>
      <c r="M8640">
        <f t="shared" si="141"/>
        <v>1970.6999999999998</v>
      </c>
    </row>
    <row r="8641" spans="1:13" x14ac:dyDescent="0.2">
      <c r="A8641" t="s">
        <v>8596</v>
      </c>
      <c r="B8641" t="s">
        <v>8597</v>
      </c>
      <c r="C8641">
        <v>3.5805855315747399</v>
      </c>
      <c r="D8641">
        <v>49.6097621902478</v>
      </c>
      <c r="E8641" t="s">
        <v>1</v>
      </c>
      <c r="F8641">
        <v>1</v>
      </c>
      <c r="G8641">
        <v>0.229005649889371</v>
      </c>
      <c r="H8641">
        <v>0.23714818373316701</v>
      </c>
      <c r="I8641">
        <v>0.69627089670613496</v>
      </c>
      <c r="J8641">
        <v>0.37206259058549102</v>
      </c>
      <c r="K8641" t="s">
        <v>2</v>
      </c>
      <c r="L8641">
        <v>1583.8</v>
      </c>
      <c r="M8641">
        <f t="shared" si="141"/>
        <v>1929.74</v>
      </c>
    </row>
    <row r="8642" spans="1:13" x14ac:dyDescent="0.2">
      <c r="A8642" t="s">
        <v>8597</v>
      </c>
      <c r="B8642" t="s">
        <v>8598</v>
      </c>
      <c r="C8642">
        <v>3.8732083792723202</v>
      </c>
      <c r="D8642">
        <v>53.167034178610798</v>
      </c>
      <c r="E8642" t="s">
        <v>1</v>
      </c>
      <c r="F8642">
        <v>1</v>
      </c>
      <c r="G8642">
        <v>0.21470653267426301</v>
      </c>
      <c r="H8642">
        <v>0.227573470410743</v>
      </c>
      <c r="I8642">
        <v>0.69368385222921702</v>
      </c>
      <c r="J8642">
        <v>0.36543359755493099</v>
      </c>
      <c r="K8642" t="s">
        <v>2</v>
      </c>
      <c r="L8642">
        <v>1433.6</v>
      </c>
      <c r="M8642">
        <f t="shared" ref="M8642:M8705" si="142">AVERAGE(L8642:L8671)</f>
        <v>1939.4199999999998</v>
      </c>
    </row>
    <row r="8643" spans="1:13" x14ac:dyDescent="0.2">
      <c r="A8643" t="s">
        <v>8598</v>
      </c>
      <c r="B8643" t="s">
        <v>8599</v>
      </c>
      <c r="C8643">
        <v>4.1315846240131098</v>
      </c>
      <c r="D8643">
        <v>55.439837784201202</v>
      </c>
      <c r="E8643" t="s">
        <v>1</v>
      </c>
      <c r="F8643">
        <v>1</v>
      </c>
      <c r="G8643">
        <v>0.21840011350677499</v>
      </c>
      <c r="H8643">
        <v>0.21901059820837701</v>
      </c>
      <c r="I8643">
        <v>0.69360462760405694</v>
      </c>
      <c r="J8643">
        <v>0.35360116351142501</v>
      </c>
      <c r="K8643" t="s">
        <v>2</v>
      </c>
      <c r="L8643">
        <v>1836.8</v>
      </c>
      <c r="M8643">
        <f t="shared" si="142"/>
        <v>1946.4199999999994</v>
      </c>
    </row>
    <row r="8644" spans="1:13" x14ac:dyDescent="0.2">
      <c r="A8644" t="s">
        <v>8599</v>
      </c>
      <c r="B8644" t="s">
        <v>8600</v>
      </c>
      <c r="C8644">
        <v>4.3887760284408301</v>
      </c>
      <c r="D8644">
        <v>59.426053834433702</v>
      </c>
      <c r="E8644" t="s">
        <v>1</v>
      </c>
      <c r="F8644">
        <v>1</v>
      </c>
      <c r="G8644">
        <v>0.225165416150683</v>
      </c>
      <c r="H8644">
        <v>0.172103936984698</v>
      </c>
      <c r="I8644">
        <v>0.67703428535320997</v>
      </c>
      <c r="J8644">
        <v>0.37018973676073802</v>
      </c>
      <c r="K8644" t="s">
        <v>2</v>
      </c>
      <c r="L8644">
        <v>1557.6</v>
      </c>
      <c r="M8644">
        <f t="shared" si="142"/>
        <v>1964.2866666666664</v>
      </c>
    </row>
    <row r="8645" spans="1:13" x14ac:dyDescent="0.2">
      <c r="A8645" t="s">
        <v>8600</v>
      </c>
      <c r="B8645" t="s">
        <v>8601</v>
      </c>
      <c r="C8645">
        <v>4.0693209951702496</v>
      </c>
      <c r="D8645">
        <v>55.726774625593499</v>
      </c>
      <c r="E8645" t="s">
        <v>1</v>
      </c>
      <c r="F8645">
        <v>1</v>
      </c>
      <c r="G8645">
        <v>0.211597544465079</v>
      </c>
      <c r="H8645">
        <v>0.23738579097753401</v>
      </c>
      <c r="I8645">
        <v>0.69981189889612705</v>
      </c>
      <c r="J8645">
        <v>0.37167055486436301</v>
      </c>
      <c r="K8645" t="s">
        <v>2</v>
      </c>
      <c r="L8645">
        <v>1953.4</v>
      </c>
      <c r="M8645">
        <f t="shared" si="142"/>
        <v>2010.2599999999998</v>
      </c>
    </row>
    <row r="8646" spans="1:13" x14ac:dyDescent="0.2">
      <c r="A8646" t="s">
        <v>8601</v>
      </c>
      <c r="B8646" t="s">
        <v>8602</v>
      </c>
      <c r="C8646">
        <v>3.38295374501056</v>
      </c>
      <c r="D8646">
        <v>50.045550598732099</v>
      </c>
      <c r="E8646" t="s">
        <v>1</v>
      </c>
      <c r="F8646">
        <v>1</v>
      </c>
      <c r="G8646">
        <v>0.222090055746375</v>
      </c>
      <c r="H8646">
        <v>0.19265189352546799</v>
      </c>
      <c r="I8646">
        <v>0.69470198561843899</v>
      </c>
      <c r="J8646">
        <v>0.35701301038232203</v>
      </c>
      <c r="K8646" t="s">
        <v>2</v>
      </c>
      <c r="L8646">
        <v>1686.4</v>
      </c>
      <c r="M8646">
        <f t="shared" si="142"/>
        <v>1980.333333333333</v>
      </c>
    </row>
    <row r="8647" spans="1:13" x14ac:dyDescent="0.2">
      <c r="A8647" t="s">
        <v>8602</v>
      </c>
      <c r="B8647" t="s">
        <v>8603</v>
      </c>
      <c r="C8647">
        <v>3.74780282766526</v>
      </c>
      <c r="D8647">
        <v>51.682248545832799</v>
      </c>
      <c r="E8647" t="s">
        <v>1</v>
      </c>
      <c r="F8647">
        <v>1</v>
      </c>
      <c r="G8647">
        <v>0.21757278428074101</v>
      </c>
      <c r="H8647">
        <v>0.23567418214397301</v>
      </c>
      <c r="I8647">
        <v>0.69400964681592203</v>
      </c>
      <c r="J8647">
        <v>0.370886813838466</v>
      </c>
      <c r="K8647" t="s">
        <v>2</v>
      </c>
      <c r="L8647">
        <v>1866.6</v>
      </c>
      <c r="M8647">
        <f t="shared" si="142"/>
        <v>1963.7333333333333</v>
      </c>
    </row>
    <row r="8648" spans="1:13" x14ac:dyDescent="0.2">
      <c r="A8648" t="s">
        <v>8603</v>
      </c>
      <c r="B8648" t="s">
        <v>8604</v>
      </c>
      <c r="C8648">
        <v>3.9874232669561298</v>
      </c>
      <c r="D8648">
        <v>53.451913959175499</v>
      </c>
      <c r="E8648" t="s">
        <v>1</v>
      </c>
      <c r="F8648">
        <v>1</v>
      </c>
      <c r="G8648">
        <v>0.22612350649724899</v>
      </c>
      <c r="H8648">
        <v>0.23746729149932899</v>
      </c>
      <c r="I8648">
        <v>0.70666045014619805</v>
      </c>
      <c r="J8648">
        <v>0.36411655374371499</v>
      </c>
      <c r="K8648" t="s">
        <v>2</v>
      </c>
      <c r="L8648">
        <v>1585.8</v>
      </c>
      <c r="M8648">
        <f t="shared" si="142"/>
        <v>1954.333333333333</v>
      </c>
    </row>
    <row r="8649" spans="1:13" x14ac:dyDescent="0.2">
      <c r="A8649" t="s">
        <v>8604</v>
      </c>
      <c r="B8649" t="s">
        <v>8605</v>
      </c>
      <c r="C8649">
        <v>4.2022705968128298</v>
      </c>
      <c r="D8649">
        <v>54.838176578828502</v>
      </c>
      <c r="E8649" t="s">
        <v>1</v>
      </c>
      <c r="F8649">
        <v>1</v>
      </c>
      <c r="G8649">
        <v>0.21270121860129401</v>
      </c>
      <c r="H8649">
        <v>0.24209619453624201</v>
      </c>
      <c r="I8649">
        <v>0.69605978689537895</v>
      </c>
      <c r="J8649">
        <v>0.37139070643984701</v>
      </c>
      <c r="K8649" t="s">
        <v>2</v>
      </c>
      <c r="L8649">
        <v>2286.8000000000002</v>
      </c>
      <c r="M8649">
        <f t="shared" si="142"/>
        <v>1979.5</v>
      </c>
    </row>
    <row r="8650" spans="1:13" x14ac:dyDescent="0.2">
      <c r="A8650" t="s">
        <v>8605</v>
      </c>
      <c r="B8650" t="s">
        <v>8606</v>
      </c>
      <c r="C8650">
        <v>5.1586134453781503</v>
      </c>
      <c r="D8650">
        <v>63.7227508650519</v>
      </c>
      <c r="E8650" t="s">
        <v>1</v>
      </c>
      <c r="F8650">
        <v>1</v>
      </c>
      <c r="G8650">
        <v>0.21863593580486401</v>
      </c>
      <c r="H8650">
        <v>0.234570956024688</v>
      </c>
      <c r="I8650">
        <v>0.69986255617064297</v>
      </c>
      <c r="J8650">
        <v>0.370826673536436</v>
      </c>
      <c r="K8650" t="s">
        <v>2</v>
      </c>
      <c r="L8650">
        <v>1277.4000000000001</v>
      </c>
      <c r="M8650">
        <f t="shared" si="142"/>
        <v>1929.5333333333335</v>
      </c>
    </row>
    <row r="8651" spans="1:13" x14ac:dyDescent="0.2">
      <c r="A8651" t="s">
        <v>8606</v>
      </c>
      <c r="B8651" t="s">
        <v>8607</v>
      </c>
      <c r="C8651">
        <v>3.6923285934245</v>
      </c>
      <c r="D8651">
        <v>50.965220541617597</v>
      </c>
      <c r="E8651" t="s">
        <v>1</v>
      </c>
      <c r="F8651">
        <v>1</v>
      </c>
      <c r="G8651">
        <v>0.194254558156708</v>
      </c>
      <c r="H8651">
        <v>0.26026018621925301</v>
      </c>
      <c r="I8651">
        <v>0.72250487966366705</v>
      </c>
      <c r="J8651">
        <v>0.33382991406186102</v>
      </c>
      <c r="K8651" t="s">
        <v>2</v>
      </c>
      <c r="L8651">
        <v>1749</v>
      </c>
      <c r="M8651">
        <f t="shared" si="142"/>
        <v>1981.8800000000003</v>
      </c>
    </row>
    <row r="8652" spans="1:13" x14ac:dyDescent="0.2">
      <c r="A8652" t="s">
        <v>8607</v>
      </c>
      <c r="B8652" t="s">
        <v>8608</v>
      </c>
      <c r="C8652">
        <v>3.0609842004629102</v>
      </c>
      <c r="D8652">
        <v>45.213746603602601</v>
      </c>
      <c r="E8652" t="s">
        <v>1</v>
      </c>
      <c r="F8652">
        <v>1</v>
      </c>
      <c r="G8652">
        <v>0.20898194174013501</v>
      </c>
      <c r="H8652">
        <v>0.23674449667212899</v>
      </c>
      <c r="I8652">
        <v>0.68919411382168205</v>
      </c>
      <c r="J8652">
        <v>0.36804610055403097</v>
      </c>
      <c r="K8652" t="s">
        <v>2</v>
      </c>
      <c r="L8652">
        <v>2367.4</v>
      </c>
      <c r="M8652">
        <f t="shared" si="142"/>
        <v>1964.606666666667</v>
      </c>
    </row>
    <row r="8653" spans="1:13" x14ac:dyDescent="0.2">
      <c r="A8653" t="s">
        <v>8608</v>
      </c>
      <c r="B8653" t="s">
        <v>8609</v>
      </c>
      <c r="C8653">
        <v>3.4923883204392299</v>
      </c>
      <c r="D8653">
        <v>50.438732218617403</v>
      </c>
      <c r="E8653" t="s">
        <v>1</v>
      </c>
      <c r="F8653">
        <v>1</v>
      </c>
      <c r="G8653">
        <v>0.23396750994503901</v>
      </c>
      <c r="H8653">
        <v>0.227462408748067</v>
      </c>
      <c r="I8653">
        <v>0.69537248964503495</v>
      </c>
      <c r="J8653">
        <v>0.35409876202315799</v>
      </c>
      <c r="K8653" t="s">
        <v>2</v>
      </c>
      <c r="L8653">
        <v>1906</v>
      </c>
      <c r="M8653">
        <f t="shared" si="142"/>
        <v>2014.3200000000004</v>
      </c>
    </row>
    <row r="8654" spans="1:13" x14ac:dyDescent="0.2">
      <c r="A8654" t="s">
        <v>8609</v>
      </c>
      <c r="B8654" t="s">
        <v>8610</v>
      </c>
      <c r="C8654">
        <v>2.8675915948275801</v>
      </c>
      <c r="D8654">
        <v>42.8748653017241</v>
      </c>
      <c r="E8654" t="s">
        <v>1</v>
      </c>
      <c r="F8654">
        <v>1</v>
      </c>
      <c r="G8654">
        <v>0.23015087690236</v>
      </c>
      <c r="H8654">
        <v>0.24135030298586699</v>
      </c>
      <c r="I8654">
        <v>0.70092221248652997</v>
      </c>
      <c r="J8654">
        <v>0.37414801722083901</v>
      </c>
      <c r="K8654" t="s">
        <v>2</v>
      </c>
      <c r="L8654">
        <v>576.79999999999995</v>
      </c>
      <c r="M8654">
        <f t="shared" si="142"/>
        <v>1992.6466666666674</v>
      </c>
    </row>
    <row r="8655" spans="1:13" x14ac:dyDescent="0.2">
      <c r="A8655" t="s">
        <v>8610</v>
      </c>
      <c r="B8655" t="s">
        <v>8611</v>
      </c>
      <c r="C8655">
        <v>3.5670282751709999</v>
      </c>
      <c r="D8655">
        <v>50.513745479893601</v>
      </c>
      <c r="E8655" t="s">
        <v>1</v>
      </c>
      <c r="F8655">
        <v>1</v>
      </c>
      <c r="G8655">
        <v>0.21936591895955401</v>
      </c>
      <c r="H8655">
        <v>0.24421744234447401</v>
      </c>
      <c r="I8655">
        <v>0.69748113705090897</v>
      </c>
      <c r="J8655">
        <v>0.39861548956447301</v>
      </c>
      <c r="K8655" t="s">
        <v>2</v>
      </c>
      <c r="L8655">
        <v>1818.6</v>
      </c>
      <c r="M8655">
        <f t="shared" si="142"/>
        <v>2037.4333333333341</v>
      </c>
    </row>
    <row r="8656" spans="1:13" x14ac:dyDescent="0.2">
      <c r="A8656" t="s">
        <v>8611</v>
      </c>
      <c r="B8656" t="s">
        <v>8612</v>
      </c>
      <c r="C8656">
        <v>3.5586533235284699</v>
      </c>
      <c r="D8656">
        <v>50.229305879719902</v>
      </c>
      <c r="E8656" t="s">
        <v>1</v>
      </c>
      <c r="F8656">
        <v>1</v>
      </c>
      <c r="G8656">
        <v>0.22394994789086201</v>
      </c>
      <c r="H8656">
        <v>0.235572130535808</v>
      </c>
      <c r="I8656">
        <v>0.70556234640015802</v>
      </c>
      <c r="J8656">
        <v>0.370294504990346</v>
      </c>
      <c r="K8656" t="s">
        <v>2</v>
      </c>
      <c r="L8656">
        <v>2484.8000000000002</v>
      </c>
      <c r="M8656">
        <f t="shared" si="142"/>
        <v>2047.7400000000009</v>
      </c>
    </row>
    <row r="8657" spans="1:13" x14ac:dyDescent="0.2">
      <c r="A8657" t="s">
        <v>8612</v>
      </c>
      <c r="B8657" t="s">
        <v>8613</v>
      </c>
      <c r="C8657">
        <v>3.7759436980166301</v>
      </c>
      <c r="D8657">
        <v>52.447984644913603</v>
      </c>
      <c r="E8657" t="s">
        <v>1</v>
      </c>
      <c r="F8657">
        <v>1</v>
      </c>
      <c r="G8657">
        <v>0.20572158018245501</v>
      </c>
      <c r="H8657">
        <v>0.230744683356609</v>
      </c>
      <c r="I8657">
        <v>0.69399611903248704</v>
      </c>
      <c r="J8657">
        <v>0.37383830573219301</v>
      </c>
      <c r="K8657" t="s">
        <v>2</v>
      </c>
      <c r="L8657">
        <v>2483.1999999999998</v>
      </c>
      <c r="M8657">
        <f t="shared" si="142"/>
        <v>2082.3133333333344</v>
      </c>
    </row>
    <row r="8658" spans="1:13" x14ac:dyDescent="0.2">
      <c r="A8658" t="s">
        <v>8613</v>
      </c>
      <c r="B8658" t="s">
        <v>8614</v>
      </c>
      <c r="C8658">
        <v>4.0438422247446004</v>
      </c>
      <c r="D8658">
        <v>54.777289065455903</v>
      </c>
      <c r="E8658" t="s">
        <v>1</v>
      </c>
      <c r="F8658">
        <v>1</v>
      </c>
      <c r="G8658">
        <v>0.21748090272762199</v>
      </c>
      <c r="H8658">
        <v>0.24173967859419601</v>
      </c>
      <c r="I8658">
        <v>0.69450447827417205</v>
      </c>
      <c r="J8658">
        <v>0.37062371944087702</v>
      </c>
      <c r="K8658" t="s">
        <v>2</v>
      </c>
      <c r="L8658">
        <v>1674.2</v>
      </c>
      <c r="M8658">
        <f t="shared" si="142"/>
        <v>2154.9600000000009</v>
      </c>
    </row>
    <row r="8659" spans="1:13" x14ac:dyDescent="0.2">
      <c r="A8659" t="s">
        <v>8614</v>
      </c>
      <c r="B8659" t="s">
        <v>8615</v>
      </c>
      <c r="C8659">
        <v>3.4178753784284401</v>
      </c>
      <c r="D8659">
        <v>47.987302878315397</v>
      </c>
      <c r="E8659" t="s">
        <v>1</v>
      </c>
      <c r="F8659">
        <v>1</v>
      </c>
      <c r="G8659">
        <v>0.21764905248753699</v>
      </c>
      <c r="H8659">
        <v>0.23645161017958199</v>
      </c>
      <c r="I8659">
        <v>0.69416517593794802</v>
      </c>
      <c r="J8659">
        <v>0.36327058216698699</v>
      </c>
      <c r="K8659" t="s">
        <v>2</v>
      </c>
      <c r="L8659">
        <v>1753</v>
      </c>
      <c r="M8659">
        <f t="shared" si="142"/>
        <v>2208.4266666666672</v>
      </c>
    </row>
    <row r="8660" spans="1:13" x14ac:dyDescent="0.2">
      <c r="A8660" t="s">
        <v>8615</v>
      </c>
      <c r="B8660" t="s">
        <v>8616</v>
      </c>
      <c r="C8660">
        <v>3.7242301309238401</v>
      </c>
      <c r="D8660">
        <v>52.440531071362699</v>
      </c>
      <c r="E8660" t="s">
        <v>1</v>
      </c>
      <c r="F8660">
        <v>1</v>
      </c>
      <c r="G8660">
        <v>0.21732518245200599</v>
      </c>
      <c r="H8660">
        <v>0.23860060194247801</v>
      </c>
      <c r="I8660">
        <v>0.69319158452042395</v>
      </c>
      <c r="J8660">
        <v>0.370371269987744</v>
      </c>
      <c r="K8660" t="s">
        <v>2</v>
      </c>
      <c r="L8660">
        <v>1717.8</v>
      </c>
      <c r="M8660">
        <f t="shared" si="142"/>
        <v>2217.3933333333339</v>
      </c>
    </row>
    <row r="8661" spans="1:13" x14ac:dyDescent="0.2">
      <c r="A8661" t="s">
        <v>8616</v>
      </c>
      <c r="B8661" t="s">
        <v>8617</v>
      </c>
      <c r="C8661">
        <v>4.3031284090509203</v>
      </c>
      <c r="D8661">
        <v>57.6374001477988</v>
      </c>
      <c r="E8661" t="s">
        <v>1</v>
      </c>
      <c r="F8661">
        <v>1</v>
      </c>
      <c r="G8661">
        <v>0.19711998398018801</v>
      </c>
      <c r="H8661">
        <v>0.24024943442468899</v>
      </c>
      <c r="I8661">
        <v>0.69440624588512501</v>
      </c>
      <c r="J8661">
        <v>0.395146750087287</v>
      </c>
      <c r="K8661" t="s">
        <v>2</v>
      </c>
      <c r="L8661">
        <v>2256</v>
      </c>
      <c r="M8661">
        <f t="shared" si="142"/>
        <v>2206.88</v>
      </c>
    </row>
    <row r="8662" spans="1:13" x14ac:dyDescent="0.2">
      <c r="A8662" t="s">
        <v>8617</v>
      </c>
      <c r="B8662" t="s">
        <v>8618</v>
      </c>
      <c r="C8662">
        <v>4.0397905759162303</v>
      </c>
      <c r="D8662">
        <v>54.294659685863799</v>
      </c>
      <c r="E8662" t="s">
        <v>1</v>
      </c>
      <c r="F8662">
        <v>1</v>
      </c>
      <c r="G8662">
        <v>0.21360732726790099</v>
      </c>
      <c r="H8662">
        <v>0.239228733738683</v>
      </c>
      <c r="I8662">
        <v>0.69462692809786997</v>
      </c>
      <c r="J8662">
        <v>0.370740916441476</v>
      </c>
      <c r="K8662" t="s">
        <v>2</v>
      </c>
      <c r="L8662">
        <v>2274.6</v>
      </c>
      <c r="M8662">
        <f t="shared" si="142"/>
        <v>2196.9666666666672</v>
      </c>
    </row>
    <row r="8663" spans="1:13" x14ac:dyDescent="0.2">
      <c r="A8663" t="s">
        <v>8618</v>
      </c>
      <c r="B8663" t="s">
        <v>8619</v>
      </c>
      <c r="C8663">
        <v>3.87235574759204</v>
      </c>
      <c r="D8663">
        <v>52.501665316410097</v>
      </c>
      <c r="E8663" t="s">
        <v>1</v>
      </c>
      <c r="F8663">
        <v>1</v>
      </c>
      <c r="G8663">
        <v>0.215418671902917</v>
      </c>
      <c r="H8663">
        <v>0.23703082309111301</v>
      </c>
      <c r="I8663">
        <v>0.69466014077493399</v>
      </c>
      <c r="J8663">
        <v>0.36503412109074201</v>
      </c>
      <c r="K8663" t="s">
        <v>2</v>
      </c>
      <c r="L8663">
        <v>1760</v>
      </c>
      <c r="M8663">
        <f t="shared" si="142"/>
        <v>2153.9133333333334</v>
      </c>
    </row>
    <row r="8664" spans="1:13" x14ac:dyDescent="0.2">
      <c r="A8664" t="s">
        <v>8619</v>
      </c>
      <c r="B8664" t="s">
        <v>8620</v>
      </c>
      <c r="C8664">
        <v>3.1609497882637601</v>
      </c>
      <c r="D8664">
        <v>46.393315184513</v>
      </c>
      <c r="E8664" t="s">
        <v>1</v>
      </c>
      <c r="F8664">
        <v>1</v>
      </c>
      <c r="G8664">
        <v>0.220961941685557</v>
      </c>
      <c r="H8664">
        <v>0.23693146160122799</v>
      </c>
      <c r="I8664">
        <v>0.69397490637168302</v>
      </c>
      <c r="J8664">
        <v>0.37455182000519299</v>
      </c>
      <c r="K8664" t="s">
        <v>2</v>
      </c>
      <c r="L8664">
        <v>2627.4</v>
      </c>
      <c r="M8664">
        <f t="shared" si="142"/>
        <v>2142.8733333333334</v>
      </c>
    </row>
    <row r="8665" spans="1:13" x14ac:dyDescent="0.2">
      <c r="A8665" t="s">
        <v>8620</v>
      </c>
      <c r="B8665" t="s">
        <v>8621</v>
      </c>
      <c r="C8665">
        <v>3.6676184433164098</v>
      </c>
      <c r="D8665">
        <v>50.475782571911999</v>
      </c>
      <c r="E8665" t="s">
        <v>1</v>
      </c>
      <c r="F8665">
        <v>1</v>
      </c>
      <c r="G8665">
        <v>0.216630543586112</v>
      </c>
      <c r="H8665">
        <v>0.24682555066558001</v>
      </c>
      <c r="I8665">
        <v>0.69400365562434896</v>
      </c>
      <c r="J8665">
        <v>0.32810850878184</v>
      </c>
      <c r="K8665" t="s">
        <v>2</v>
      </c>
      <c r="L8665">
        <v>1495.4</v>
      </c>
      <c r="M8665">
        <f t="shared" si="142"/>
        <v>2116.4133333333334</v>
      </c>
    </row>
    <row r="8666" spans="1:13" x14ac:dyDescent="0.2">
      <c r="A8666" t="s">
        <v>8621</v>
      </c>
      <c r="B8666" t="s">
        <v>8622</v>
      </c>
      <c r="C8666">
        <v>3.82766730810348</v>
      </c>
      <c r="D8666">
        <v>53.206499893093799</v>
      </c>
      <c r="E8666" t="s">
        <v>1</v>
      </c>
      <c r="F8666">
        <v>1</v>
      </c>
      <c r="G8666">
        <v>0.21732729809411999</v>
      </c>
      <c r="H8666">
        <v>0.23714264098336099</v>
      </c>
      <c r="I8666">
        <v>0.68532761391187702</v>
      </c>
      <c r="J8666">
        <v>0.37097091454511499</v>
      </c>
      <c r="K8666" t="s">
        <v>2</v>
      </c>
      <c r="L8666">
        <v>1853.6</v>
      </c>
      <c r="M8666">
        <f t="shared" si="142"/>
        <v>2136.0066666666667</v>
      </c>
    </row>
    <row r="8667" spans="1:13" x14ac:dyDescent="0.2">
      <c r="A8667" t="s">
        <v>8622</v>
      </c>
      <c r="B8667" t="s">
        <v>8623</v>
      </c>
      <c r="C8667">
        <v>3.6730253025302502</v>
      </c>
      <c r="D8667">
        <v>51.688558855885503</v>
      </c>
      <c r="E8667" t="s">
        <v>1</v>
      </c>
      <c r="F8667">
        <v>1</v>
      </c>
      <c r="G8667">
        <v>0.217317742438806</v>
      </c>
      <c r="H8667">
        <v>0.23707738642752901</v>
      </c>
      <c r="I8667">
        <v>0.694103198151092</v>
      </c>
      <c r="J8667">
        <v>0.37874641203244402</v>
      </c>
      <c r="K8667" t="s">
        <v>2</v>
      </c>
      <c r="L8667">
        <v>3618.2</v>
      </c>
      <c r="M8667">
        <f t="shared" si="142"/>
        <v>2179.7399999999998</v>
      </c>
    </row>
    <row r="8668" spans="1:13" x14ac:dyDescent="0.2">
      <c r="A8668" t="s">
        <v>8623</v>
      </c>
      <c r="B8668" t="s">
        <v>8624</v>
      </c>
      <c r="C8668">
        <v>3.3083633137844299</v>
      </c>
      <c r="D8668">
        <v>47.6464442363609</v>
      </c>
      <c r="E8668" t="s">
        <v>1</v>
      </c>
      <c r="F8668">
        <v>1</v>
      </c>
      <c r="G8668">
        <v>0.217443971195182</v>
      </c>
      <c r="H8668">
        <v>0.237008071926432</v>
      </c>
      <c r="I8668">
        <v>0.69411821633832205</v>
      </c>
      <c r="J8668">
        <v>0.37095748151701602</v>
      </c>
      <c r="K8668" t="s">
        <v>2</v>
      </c>
      <c r="L8668">
        <v>1606.4</v>
      </c>
      <c r="M8668">
        <f t="shared" si="142"/>
        <v>2141.4999999999995</v>
      </c>
    </row>
    <row r="8669" spans="1:13" x14ac:dyDescent="0.2">
      <c r="A8669" t="s">
        <v>8624</v>
      </c>
      <c r="B8669" t="s">
        <v>8625</v>
      </c>
      <c r="C8669">
        <v>3.8015274649955901</v>
      </c>
      <c r="D8669">
        <v>53.276771435099</v>
      </c>
      <c r="E8669" t="s">
        <v>1</v>
      </c>
      <c r="F8669">
        <v>1</v>
      </c>
      <c r="G8669">
        <v>0.19296948023275701</v>
      </c>
      <c r="H8669">
        <v>0.239656178710869</v>
      </c>
      <c r="I8669">
        <v>0.71154697760871699</v>
      </c>
      <c r="J8669">
        <v>0.38058530377483801</v>
      </c>
      <c r="K8669" t="s">
        <v>2</v>
      </c>
      <c r="L8669">
        <v>2434</v>
      </c>
      <c r="M8669">
        <f t="shared" si="142"/>
        <v>2117.813333333333</v>
      </c>
    </row>
    <row r="8670" spans="1:13" x14ac:dyDescent="0.2">
      <c r="A8670" t="s">
        <v>8625</v>
      </c>
      <c r="B8670" t="s">
        <v>8626</v>
      </c>
      <c r="C8670">
        <v>3.9119452551071698</v>
      </c>
      <c r="D8670">
        <v>54.550434403408097</v>
      </c>
      <c r="E8670" t="s">
        <v>1</v>
      </c>
      <c r="F8670">
        <v>1</v>
      </c>
      <c r="G8670">
        <v>0.21866023213778901</v>
      </c>
      <c r="H8670">
        <v>0.236020457090268</v>
      </c>
      <c r="I8670">
        <v>0.71378424821494002</v>
      </c>
      <c r="J8670">
        <v>0.372427493366422</v>
      </c>
      <c r="K8670" t="s">
        <v>2</v>
      </c>
      <c r="L8670">
        <v>2367.6</v>
      </c>
      <c r="M8670">
        <f t="shared" si="142"/>
        <v>2125.7733333333331</v>
      </c>
    </row>
    <row r="8671" spans="1:13" x14ac:dyDescent="0.2">
      <c r="A8671" t="s">
        <v>8626</v>
      </c>
      <c r="B8671" t="s">
        <v>8627</v>
      </c>
      <c r="C8671">
        <v>3.5402571041948501</v>
      </c>
      <c r="D8671">
        <v>49.310216508795598</v>
      </c>
      <c r="E8671" t="s">
        <v>1</v>
      </c>
      <c r="F8671">
        <v>1</v>
      </c>
      <c r="G8671">
        <v>0.22346064564017501</v>
      </c>
      <c r="H8671">
        <v>0.23705356973628</v>
      </c>
      <c r="I8671">
        <v>0.69842797169170201</v>
      </c>
      <c r="J8671">
        <v>0.37102107061363798</v>
      </c>
      <c r="K8671" t="s">
        <v>2</v>
      </c>
      <c r="L8671">
        <v>1874.2</v>
      </c>
      <c r="M8671">
        <f t="shared" si="142"/>
        <v>2146.62</v>
      </c>
    </row>
    <row r="8672" spans="1:13" x14ac:dyDescent="0.2">
      <c r="A8672" t="s">
        <v>8627</v>
      </c>
      <c r="B8672" t="s">
        <v>8628</v>
      </c>
      <c r="C8672">
        <v>3.7542381044114799</v>
      </c>
      <c r="D8672">
        <v>51.877624735118403</v>
      </c>
      <c r="E8672" t="s">
        <v>1</v>
      </c>
      <c r="F8672">
        <v>1</v>
      </c>
      <c r="G8672">
        <v>0.21554577499932101</v>
      </c>
      <c r="H8672">
        <v>0.233747894400262</v>
      </c>
      <c r="I8672">
        <v>0.69310608363355297</v>
      </c>
      <c r="J8672">
        <v>0.36456058608105002</v>
      </c>
      <c r="K8672" t="s">
        <v>2</v>
      </c>
      <c r="L8672">
        <v>1643.6</v>
      </c>
      <c r="M8672">
        <f t="shared" si="142"/>
        <v>2168.7400000000002</v>
      </c>
    </row>
    <row r="8673" spans="1:13" x14ac:dyDescent="0.2">
      <c r="A8673" t="s">
        <v>8628</v>
      </c>
      <c r="B8673" t="s">
        <v>8629</v>
      </c>
      <c r="C8673">
        <v>3.2075844294942599</v>
      </c>
      <c r="D8673">
        <v>47.057502426615699</v>
      </c>
      <c r="E8673" t="s">
        <v>1</v>
      </c>
      <c r="F8673">
        <v>1</v>
      </c>
      <c r="G8673">
        <v>0.21810697863051501</v>
      </c>
      <c r="H8673">
        <v>0.23078911817595199</v>
      </c>
      <c r="I8673">
        <v>0.69292147852529995</v>
      </c>
      <c r="J8673">
        <v>0.35085805183526297</v>
      </c>
      <c r="K8673" t="s">
        <v>2</v>
      </c>
      <c r="L8673">
        <v>2372.8000000000002</v>
      </c>
      <c r="M8673">
        <f t="shared" si="142"/>
        <v>2188.686666666667</v>
      </c>
    </row>
    <row r="8674" spans="1:13" x14ac:dyDescent="0.2">
      <c r="A8674" t="s">
        <v>8629</v>
      </c>
      <c r="B8674" t="s">
        <v>8630</v>
      </c>
      <c r="C8674">
        <v>3.9852411514609898</v>
      </c>
      <c r="D8674">
        <v>55.1783518834457</v>
      </c>
      <c r="E8674" t="s">
        <v>1</v>
      </c>
      <c r="F8674">
        <v>1</v>
      </c>
      <c r="G8674">
        <v>0.22279821723205201</v>
      </c>
      <c r="H8674">
        <v>0.214545100259458</v>
      </c>
      <c r="I8674">
        <v>0.654310324500467</v>
      </c>
      <c r="J8674">
        <v>0.37013116766612802</v>
      </c>
      <c r="K8674" t="s">
        <v>2</v>
      </c>
      <c r="L8674">
        <v>2936.8</v>
      </c>
      <c r="M8674">
        <f t="shared" si="142"/>
        <v>2145.106666666667</v>
      </c>
    </row>
    <row r="8675" spans="1:13" x14ac:dyDescent="0.2">
      <c r="A8675" t="s">
        <v>8630</v>
      </c>
      <c r="B8675" t="s">
        <v>8631</v>
      </c>
      <c r="C8675">
        <v>4.1498470948012196</v>
      </c>
      <c r="D8675">
        <v>55.191243380323698</v>
      </c>
      <c r="E8675" t="s">
        <v>1</v>
      </c>
      <c r="F8675">
        <v>1</v>
      </c>
      <c r="G8675">
        <v>0.21338993829375399</v>
      </c>
      <c r="H8675">
        <v>0.237138589085444</v>
      </c>
      <c r="I8675">
        <v>0.70738533993618602</v>
      </c>
      <c r="J8675">
        <v>0.37178329824496598</v>
      </c>
      <c r="K8675" t="s">
        <v>2</v>
      </c>
      <c r="L8675">
        <v>1055.5999999999999</v>
      </c>
      <c r="M8675">
        <f t="shared" si="142"/>
        <v>2123.56</v>
      </c>
    </row>
    <row r="8676" spans="1:13" x14ac:dyDescent="0.2">
      <c r="A8676" t="s">
        <v>8631</v>
      </c>
      <c r="B8676" t="s">
        <v>8632</v>
      </c>
      <c r="C8676">
        <v>4.3418468886824897</v>
      </c>
      <c r="D8676">
        <v>56.157688735571099</v>
      </c>
      <c r="E8676" t="s">
        <v>1</v>
      </c>
      <c r="F8676">
        <v>1</v>
      </c>
      <c r="G8676">
        <v>0.220665747930542</v>
      </c>
      <c r="H8676">
        <v>0.221675015288159</v>
      </c>
      <c r="I8676">
        <v>0.69547848467758899</v>
      </c>
      <c r="J8676">
        <v>0.35480569554532898</v>
      </c>
      <c r="K8676" t="s">
        <v>2</v>
      </c>
      <c r="L8676">
        <v>1188.4000000000001</v>
      </c>
      <c r="M8676">
        <f t="shared" si="142"/>
        <v>2140.8733333333334</v>
      </c>
    </row>
    <row r="8677" spans="1:13" x14ac:dyDescent="0.2">
      <c r="A8677" t="s">
        <v>8632</v>
      </c>
      <c r="B8677" t="s">
        <v>8633</v>
      </c>
      <c r="C8677">
        <v>4.0596373807502104</v>
      </c>
      <c r="D8677">
        <v>53.689725787922598</v>
      </c>
      <c r="E8677" t="s">
        <v>1</v>
      </c>
      <c r="F8677">
        <v>1</v>
      </c>
      <c r="G8677">
        <v>0.217533287299465</v>
      </c>
      <c r="H8677">
        <v>0.236546684266009</v>
      </c>
      <c r="I8677">
        <v>0.69386523294400104</v>
      </c>
      <c r="J8677">
        <v>0.37087591349174898</v>
      </c>
      <c r="K8677" t="s">
        <v>2</v>
      </c>
      <c r="L8677">
        <v>1584.6</v>
      </c>
      <c r="M8677">
        <f t="shared" si="142"/>
        <v>2211.4733333333334</v>
      </c>
    </row>
    <row r="8678" spans="1:13" x14ac:dyDescent="0.2">
      <c r="A8678" t="s">
        <v>8633</v>
      </c>
      <c r="B8678" t="s">
        <v>8634</v>
      </c>
      <c r="C8678">
        <v>3.63873812754409</v>
      </c>
      <c r="D8678">
        <v>49.747421981004003</v>
      </c>
      <c r="E8678" t="s">
        <v>1</v>
      </c>
      <c r="F8678">
        <v>1</v>
      </c>
      <c r="G8678">
        <v>0.22346253973142699</v>
      </c>
      <c r="H8678">
        <v>0.237166749945145</v>
      </c>
      <c r="I8678">
        <v>0.72334347864006898</v>
      </c>
      <c r="J8678">
        <v>0.363035026275487</v>
      </c>
      <c r="K8678" t="s">
        <v>2</v>
      </c>
      <c r="L8678">
        <v>2340.8000000000002</v>
      </c>
      <c r="M8678">
        <f t="shared" si="142"/>
        <v>2206.6400000000003</v>
      </c>
    </row>
    <row r="8679" spans="1:13" x14ac:dyDescent="0.2">
      <c r="A8679" t="s">
        <v>8634</v>
      </c>
      <c r="B8679" t="s">
        <v>8635</v>
      </c>
      <c r="C8679">
        <v>3.4844029405920902</v>
      </c>
      <c r="D8679">
        <v>49.225511623286302</v>
      </c>
      <c r="E8679" t="s">
        <v>1</v>
      </c>
      <c r="F8679">
        <v>1</v>
      </c>
      <c r="G8679">
        <v>0.21409711926288</v>
      </c>
      <c r="H8679">
        <v>0.238908056643233</v>
      </c>
      <c r="I8679">
        <v>0.70109385750362596</v>
      </c>
      <c r="J8679">
        <v>0.37028972024174001</v>
      </c>
      <c r="K8679" t="s">
        <v>2</v>
      </c>
      <c r="L8679">
        <v>787.8</v>
      </c>
      <c r="M8679">
        <f t="shared" si="142"/>
        <v>2254.6200000000003</v>
      </c>
    </row>
    <row r="8680" spans="1:13" x14ac:dyDescent="0.2">
      <c r="A8680" t="s">
        <v>8635</v>
      </c>
      <c r="B8680" t="s">
        <v>8636</v>
      </c>
      <c r="C8680">
        <v>3.40404266011502</v>
      </c>
      <c r="D8680">
        <v>48.808643698698901</v>
      </c>
      <c r="E8680" t="s">
        <v>1</v>
      </c>
      <c r="F8680">
        <v>1</v>
      </c>
      <c r="G8680">
        <v>0.21827050399145301</v>
      </c>
      <c r="H8680">
        <v>0.236165910654105</v>
      </c>
      <c r="I8680">
        <v>0.70750337889766501</v>
      </c>
      <c r="J8680">
        <v>0.37080599745144699</v>
      </c>
      <c r="K8680" t="s">
        <v>2</v>
      </c>
      <c r="L8680">
        <v>2847.8</v>
      </c>
      <c r="M8680">
        <f t="shared" si="142"/>
        <v>2365.5933333333332</v>
      </c>
    </row>
    <row r="8681" spans="1:13" x14ac:dyDescent="0.2">
      <c r="A8681" t="s">
        <v>8636</v>
      </c>
      <c r="B8681" t="s">
        <v>8637</v>
      </c>
      <c r="C8681">
        <v>4.1805831464274199</v>
      </c>
      <c r="D8681">
        <v>55.132585709708401</v>
      </c>
      <c r="E8681" t="s">
        <v>1</v>
      </c>
      <c r="F8681">
        <v>1</v>
      </c>
      <c r="G8681">
        <v>0.201363954894965</v>
      </c>
      <c r="H8681">
        <v>0.24504284466701401</v>
      </c>
      <c r="I8681">
        <v>0.76026334601722001</v>
      </c>
      <c r="J8681">
        <v>0.32796196793610899</v>
      </c>
      <c r="K8681" t="s">
        <v>2</v>
      </c>
      <c r="L8681">
        <v>1230.8</v>
      </c>
      <c r="M8681">
        <f t="shared" si="142"/>
        <v>2388.1666666666665</v>
      </c>
    </row>
    <row r="8682" spans="1:13" x14ac:dyDescent="0.2">
      <c r="A8682" t="s">
        <v>8637</v>
      </c>
      <c r="B8682" t="s">
        <v>8638</v>
      </c>
      <c r="C8682">
        <v>3.8283797729618101</v>
      </c>
      <c r="D8682">
        <v>52.607203302373499</v>
      </c>
      <c r="E8682" t="s">
        <v>1</v>
      </c>
      <c r="F8682">
        <v>1</v>
      </c>
      <c r="G8682">
        <v>0.21157622572284401</v>
      </c>
      <c r="H8682">
        <v>0.23691699256379201</v>
      </c>
      <c r="I8682">
        <v>0.68264432821183496</v>
      </c>
      <c r="J8682">
        <v>0.367585818256147</v>
      </c>
      <c r="K8682" t="s">
        <v>2</v>
      </c>
      <c r="L8682">
        <v>3858.8</v>
      </c>
      <c r="M8682">
        <f t="shared" si="142"/>
        <v>2452.793333333334</v>
      </c>
    </row>
    <row r="8683" spans="1:13" x14ac:dyDescent="0.2">
      <c r="A8683" t="s">
        <v>8638</v>
      </c>
      <c r="B8683" t="s">
        <v>8639</v>
      </c>
      <c r="C8683">
        <v>4.5832391003894903</v>
      </c>
      <c r="D8683">
        <v>58.450810403317</v>
      </c>
      <c r="E8683" t="s">
        <v>1</v>
      </c>
      <c r="F8683">
        <v>1</v>
      </c>
      <c r="G8683">
        <v>0.22890187164658299</v>
      </c>
      <c r="H8683">
        <v>0.23370574075029901</v>
      </c>
      <c r="I8683">
        <v>0.69704086798726295</v>
      </c>
      <c r="J8683">
        <v>0.35143619011370097</v>
      </c>
      <c r="K8683" t="s">
        <v>2</v>
      </c>
      <c r="L8683">
        <v>1255.8</v>
      </c>
      <c r="M8683">
        <f t="shared" si="142"/>
        <v>2374.8733333333339</v>
      </c>
    </row>
    <row r="8684" spans="1:13" x14ac:dyDescent="0.2">
      <c r="A8684" t="s">
        <v>8639</v>
      </c>
      <c r="B8684" t="s">
        <v>8640</v>
      </c>
      <c r="C8684">
        <v>3.6363936591809698</v>
      </c>
      <c r="D8684">
        <v>50.671730515191499</v>
      </c>
      <c r="E8684" t="s">
        <v>1</v>
      </c>
      <c r="F8684">
        <v>1</v>
      </c>
      <c r="G8684">
        <v>0.22625520107135799</v>
      </c>
      <c r="H8684">
        <v>0.23850843251519499</v>
      </c>
      <c r="I8684">
        <v>0.70997253531275295</v>
      </c>
      <c r="J8684">
        <v>0.37465233790366798</v>
      </c>
      <c r="K8684" t="s">
        <v>2</v>
      </c>
      <c r="L8684">
        <v>1920.4</v>
      </c>
      <c r="M8684">
        <f t="shared" si="142"/>
        <v>2398.5533333333337</v>
      </c>
    </row>
    <row r="8685" spans="1:13" x14ac:dyDescent="0.2">
      <c r="A8685" t="s">
        <v>8640</v>
      </c>
      <c r="B8685" t="s">
        <v>8641</v>
      </c>
      <c r="C8685">
        <v>4.70813290077189</v>
      </c>
      <c r="D8685">
        <v>59.384494909945097</v>
      </c>
      <c r="E8685" t="s">
        <v>1</v>
      </c>
      <c r="F8685">
        <v>1</v>
      </c>
      <c r="G8685">
        <v>0.21877668933375299</v>
      </c>
      <c r="H8685">
        <v>0.239499271315392</v>
      </c>
      <c r="I8685">
        <v>0.70195431965502897</v>
      </c>
      <c r="J8685">
        <v>0.40298678853032799</v>
      </c>
      <c r="K8685" t="s">
        <v>2</v>
      </c>
      <c r="L8685">
        <v>2127.8000000000002</v>
      </c>
      <c r="M8685">
        <f t="shared" si="142"/>
        <v>2421.1600000000003</v>
      </c>
    </row>
    <row r="8686" spans="1:13" x14ac:dyDescent="0.2">
      <c r="A8686" t="s">
        <v>8641</v>
      </c>
      <c r="B8686" t="s">
        <v>8642</v>
      </c>
      <c r="C8686">
        <v>3.11624175029382</v>
      </c>
      <c r="D8686">
        <v>45.941483590995297</v>
      </c>
      <c r="E8686" t="s">
        <v>1</v>
      </c>
      <c r="F8686">
        <v>1</v>
      </c>
      <c r="G8686">
        <v>0.22134395901280099</v>
      </c>
      <c r="H8686">
        <v>0.236580147670444</v>
      </c>
      <c r="I8686">
        <v>0.70933755641401197</v>
      </c>
      <c r="J8686">
        <v>0.36988999901643899</v>
      </c>
      <c r="K8686" t="s">
        <v>2</v>
      </c>
      <c r="L8686">
        <v>3522</v>
      </c>
      <c r="M8686">
        <f t="shared" si="142"/>
        <v>2468.3733333333334</v>
      </c>
    </row>
    <row r="8687" spans="1:13" x14ac:dyDescent="0.2">
      <c r="A8687" t="s">
        <v>8642</v>
      </c>
      <c r="B8687" t="s">
        <v>8643</v>
      </c>
      <c r="C8687">
        <v>3.1202413716473698</v>
      </c>
      <c r="D8687">
        <v>46.1549599138446</v>
      </c>
      <c r="E8687" t="s">
        <v>1</v>
      </c>
      <c r="F8687">
        <v>1</v>
      </c>
      <c r="G8687">
        <v>0.20931542384413199</v>
      </c>
      <c r="H8687">
        <v>0.23484387840943899</v>
      </c>
      <c r="I8687">
        <v>0.69383371153435203</v>
      </c>
      <c r="J8687">
        <v>0.37429362941441102</v>
      </c>
      <c r="K8687" t="s">
        <v>2</v>
      </c>
      <c r="L8687">
        <v>4662.6000000000004</v>
      </c>
      <c r="M8687">
        <f t="shared" si="142"/>
        <v>2405.9399999999996</v>
      </c>
    </row>
    <row r="8688" spans="1:13" x14ac:dyDescent="0.2">
      <c r="A8688" t="s">
        <v>8643</v>
      </c>
      <c r="B8688" t="s">
        <v>8644</v>
      </c>
      <c r="C8688">
        <v>3.5065783085736402</v>
      </c>
      <c r="D8688">
        <v>49.987498786289898</v>
      </c>
      <c r="E8688" t="s">
        <v>1</v>
      </c>
      <c r="F8688">
        <v>1</v>
      </c>
      <c r="G8688">
        <v>0.21746958033858799</v>
      </c>
      <c r="H8688">
        <v>0.23864327804250801</v>
      </c>
      <c r="I8688">
        <v>0.69501826378111997</v>
      </c>
      <c r="J8688">
        <v>0.37057084388303002</v>
      </c>
      <c r="K8688" t="s">
        <v>2</v>
      </c>
      <c r="L8688">
        <v>3278.2</v>
      </c>
      <c r="M8688">
        <f t="shared" si="142"/>
        <v>2334.1133333333332</v>
      </c>
    </row>
    <row r="8689" spans="1:13" x14ac:dyDescent="0.2">
      <c r="A8689" t="s">
        <v>8644</v>
      </c>
      <c r="B8689" t="s">
        <v>8645</v>
      </c>
      <c r="C8689">
        <v>3.4203711696158798</v>
      </c>
      <c r="D8689">
        <v>49.406167850276603</v>
      </c>
      <c r="E8689" t="s">
        <v>1</v>
      </c>
      <c r="F8689">
        <v>1</v>
      </c>
      <c r="G8689">
        <v>0.217586178777911</v>
      </c>
      <c r="H8689">
        <v>0.236815790440425</v>
      </c>
      <c r="I8689">
        <v>0.69422763916025398</v>
      </c>
      <c r="J8689">
        <v>0.36205472911951397</v>
      </c>
      <c r="K8689" t="s">
        <v>2</v>
      </c>
      <c r="L8689">
        <v>2022</v>
      </c>
      <c r="M8689">
        <f t="shared" si="142"/>
        <v>2310.8866666666659</v>
      </c>
    </row>
    <row r="8690" spans="1:13" x14ac:dyDescent="0.2">
      <c r="A8690" t="s">
        <v>8645</v>
      </c>
      <c r="B8690" t="s">
        <v>8646</v>
      </c>
      <c r="C8690">
        <v>3.3183098591549198</v>
      </c>
      <c r="D8690">
        <v>47.788619718309803</v>
      </c>
      <c r="E8690" t="s">
        <v>1</v>
      </c>
      <c r="F8690">
        <v>1</v>
      </c>
      <c r="G8690">
        <v>0.21736160063256299</v>
      </c>
      <c r="H8690">
        <v>0.23755838428065801</v>
      </c>
      <c r="I8690">
        <v>0.69195902693071898</v>
      </c>
      <c r="J8690">
        <v>0.37027863869243699</v>
      </c>
      <c r="K8690" t="s">
        <v>2</v>
      </c>
      <c r="L8690">
        <v>1402.4</v>
      </c>
      <c r="M8690">
        <f t="shared" si="142"/>
        <v>2266.913333333333</v>
      </c>
    </row>
    <row r="8691" spans="1:13" x14ac:dyDescent="0.2">
      <c r="A8691" t="s">
        <v>8646</v>
      </c>
      <c r="B8691" t="s">
        <v>8647</v>
      </c>
      <c r="C8691">
        <v>3.90358227079538</v>
      </c>
      <c r="D8691">
        <v>52.564501113134902</v>
      </c>
      <c r="E8691" t="s">
        <v>1</v>
      </c>
      <c r="F8691">
        <v>1</v>
      </c>
      <c r="G8691">
        <v>0.203351032862394</v>
      </c>
      <c r="H8691">
        <v>0.23812709879395699</v>
      </c>
      <c r="I8691">
        <v>0.69478700344619204</v>
      </c>
      <c r="J8691">
        <v>0.40027194103816299</v>
      </c>
      <c r="K8691" t="s">
        <v>2</v>
      </c>
      <c r="L8691">
        <v>1958.6</v>
      </c>
      <c r="M8691">
        <f t="shared" si="142"/>
        <v>2289.853333333333</v>
      </c>
    </row>
    <row r="8692" spans="1:13" x14ac:dyDescent="0.2">
      <c r="A8692" t="s">
        <v>8647</v>
      </c>
      <c r="B8692" t="s">
        <v>8648</v>
      </c>
      <c r="C8692">
        <v>4.0039980809211499</v>
      </c>
      <c r="D8692">
        <v>54.6197025427794</v>
      </c>
      <c r="E8692" t="s">
        <v>1</v>
      </c>
      <c r="F8692">
        <v>1</v>
      </c>
      <c r="G8692">
        <v>0.214783321963673</v>
      </c>
      <c r="H8692">
        <v>0.23777455399154199</v>
      </c>
      <c r="I8692">
        <v>0.69530391857887497</v>
      </c>
      <c r="J8692">
        <v>0.370747669618473</v>
      </c>
      <c r="K8692" t="s">
        <v>2</v>
      </c>
      <c r="L8692">
        <v>983</v>
      </c>
      <c r="M8692">
        <f t="shared" si="142"/>
        <v>2308.0733333333333</v>
      </c>
    </row>
    <row r="8693" spans="1:13" x14ac:dyDescent="0.2">
      <c r="A8693" t="s">
        <v>8648</v>
      </c>
      <c r="B8693" t="s">
        <v>8649</v>
      </c>
      <c r="C8693">
        <v>3.8086071468082698</v>
      </c>
      <c r="D8693">
        <v>52.316627945569202</v>
      </c>
      <c r="E8693" t="s">
        <v>1</v>
      </c>
      <c r="F8693">
        <v>1</v>
      </c>
      <c r="G8693">
        <v>0.216039869827889</v>
      </c>
      <c r="H8693">
        <v>0.23701803700264101</v>
      </c>
      <c r="I8693">
        <v>0.69538062289400904</v>
      </c>
      <c r="J8693">
        <v>0.36289495027086399</v>
      </c>
      <c r="K8693" t="s">
        <v>2</v>
      </c>
      <c r="L8693">
        <v>1428.8</v>
      </c>
      <c r="M8693">
        <f t="shared" si="142"/>
        <v>2359.4266666666667</v>
      </c>
    </row>
    <row r="8694" spans="1:13" x14ac:dyDescent="0.2">
      <c r="A8694" t="s">
        <v>8649</v>
      </c>
      <c r="B8694" t="s">
        <v>8650</v>
      </c>
      <c r="C8694">
        <v>3.61434066646496</v>
      </c>
      <c r="D8694">
        <v>50.980377749924301</v>
      </c>
      <c r="E8694" t="s">
        <v>1</v>
      </c>
      <c r="F8694">
        <v>1</v>
      </c>
      <c r="G8694">
        <v>0.21988340840739201</v>
      </c>
      <c r="H8694">
        <v>0.23698181455922401</v>
      </c>
      <c r="I8694">
        <v>0.69378428270882997</v>
      </c>
      <c r="J8694">
        <v>0.37512050537905001</v>
      </c>
      <c r="K8694" t="s">
        <v>2</v>
      </c>
      <c r="L8694">
        <v>1833.6</v>
      </c>
      <c r="M8694">
        <f t="shared" si="142"/>
        <v>2416.4866666666667</v>
      </c>
    </row>
    <row r="8695" spans="1:13" x14ac:dyDescent="0.2">
      <c r="A8695" t="s">
        <v>8650</v>
      </c>
      <c r="B8695" t="s">
        <v>8651</v>
      </c>
      <c r="C8695">
        <v>4.0571297989030999</v>
      </c>
      <c r="D8695">
        <v>53.850015234612997</v>
      </c>
      <c r="E8695" t="s">
        <v>1</v>
      </c>
      <c r="F8695">
        <v>1</v>
      </c>
      <c r="G8695">
        <v>0.21687992374855</v>
      </c>
      <c r="H8695">
        <v>0.24040050319849801</v>
      </c>
      <c r="I8695">
        <v>0.69385127290799697</v>
      </c>
      <c r="J8695">
        <v>0.32133636537966598</v>
      </c>
      <c r="K8695" t="s">
        <v>2</v>
      </c>
      <c r="L8695">
        <v>2083.1999999999998</v>
      </c>
      <c r="M8695">
        <f t="shared" si="142"/>
        <v>2435.2399999999998</v>
      </c>
    </row>
    <row r="8696" spans="1:13" x14ac:dyDescent="0.2">
      <c r="A8696" t="s">
        <v>8651</v>
      </c>
      <c r="B8696" t="s">
        <v>8652</v>
      </c>
      <c r="C8696">
        <v>3.3871478475032002</v>
      </c>
      <c r="D8696">
        <v>48.638636877685897</v>
      </c>
      <c r="E8696" t="s">
        <v>1</v>
      </c>
      <c r="F8696">
        <v>1</v>
      </c>
      <c r="G8696">
        <v>0.21734369852906299</v>
      </c>
      <c r="H8696">
        <v>0.23712918742726399</v>
      </c>
      <c r="I8696">
        <v>0.67375168353044901</v>
      </c>
      <c r="J8696">
        <v>0.37096434066922002</v>
      </c>
      <c r="K8696" t="s">
        <v>2</v>
      </c>
      <c r="L8696">
        <v>3165.6</v>
      </c>
      <c r="M8696">
        <f t="shared" si="142"/>
        <v>2381.6333333333328</v>
      </c>
    </row>
    <row r="8697" spans="1:13" x14ac:dyDescent="0.2">
      <c r="A8697" t="s">
        <v>8652</v>
      </c>
      <c r="B8697" t="s">
        <v>8653</v>
      </c>
      <c r="C8697">
        <v>3.4727144097501301</v>
      </c>
      <c r="D8697">
        <v>49.4501398848763</v>
      </c>
      <c r="E8697" t="s">
        <v>1</v>
      </c>
      <c r="F8697">
        <v>1</v>
      </c>
      <c r="G8697">
        <v>0.21735644157683401</v>
      </c>
      <c r="H8697">
        <v>0.237032023783917</v>
      </c>
      <c r="I8697">
        <v>0.69408322173784498</v>
      </c>
      <c r="J8697">
        <v>0.37997765549866902</v>
      </c>
      <c r="K8697" t="s">
        <v>2</v>
      </c>
      <c r="L8697">
        <v>2471</v>
      </c>
      <c r="M8697">
        <f t="shared" si="142"/>
        <v>2318</v>
      </c>
    </row>
    <row r="8698" spans="1:13" x14ac:dyDescent="0.2">
      <c r="A8698" t="s">
        <v>8653</v>
      </c>
      <c r="B8698" t="s">
        <v>8654</v>
      </c>
      <c r="C8698">
        <v>4.7493211877025399</v>
      </c>
      <c r="D8698">
        <v>61.097573793465799</v>
      </c>
      <c r="E8698" t="s">
        <v>1</v>
      </c>
      <c r="F8698">
        <v>1</v>
      </c>
      <c r="G8698">
        <v>0.217443971195182</v>
      </c>
      <c r="H8698">
        <v>0.237008071925218</v>
      </c>
      <c r="I8698">
        <v>0.69411821633832105</v>
      </c>
      <c r="J8698">
        <v>0.37095748163374198</v>
      </c>
      <c r="K8698" t="s">
        <v>2</v>
      </c>
      <c r="L8698">
        <v>895.8</v>
      </c>
      <c r="M8698">
        <f t="shared" si="142"/>
        <v>2291.8200000000002</v>
      </c>
    </row>
    <row r="8699" spans="1:13" x14ac:dyDescent="0.2">
      <c r="A8699" t="s">
        <v>8654</v>
      </c>
      <c r="B8699" t="s">
        <v>8655</v>
      </c>
      <c r="C8699">
        <v>3.5721379720487598</v>
      </c>
      <c r="D8699">
        <v>50.080850431162602</v>
      </c>
      <c r="E8699" t="s">
        <v>1</v>
      </c>
      <c r="F8699">
        <v>1</v>
      </c>
      <c r="G8699">
        <v>0.200472855412203</v>
      </c>
      <c r="H8699">
        <v>0.23792312575427901</v>
      </c>
      <c r="I8699">
        <v>0.73472981133840798</v>
      </c>
      <c r="J8699">
        <v>0.38210696376027597</v>
      </c>
      <c r="K8699" t="s">
        <v>2</v>
      </c>
      <c r="L8699">
        <v>2672.8</v>
      </c>
      <c r="M8699">
        <f t="shared" si="142"/>
        <v>2285.8266666666664</v>
      </c>
    </row>
    <row r="8700" spans="1:13" x14ac:dyDescent="0.2">
      <c r="A8700" t="s">
        <v>8655</v>
      </c>
      <c r="B8700" t="s">
        <v>8656</v>
      </c>
      <c r="C8700">
        <v>3.36820706332544</v>
      </c>
      <c r="D8700">
        <v>48.136297201775101</v>
      </c>
      <c r="E8700" t="s">
        <v>1</v>
      </c>
      <c r="F8700">
        <v>1</v>
      </c>
      <c r="G8700">
        <v>0.218287351566646</v>
      </c>
      <c r="H8700">
        <v>0.23666680121692499</v>
      </c>
      <c r="I8700">
        <v>0.73994298319589102</v>
      </c>
      <c r="J8700">
        <v>0.37265982592667601</v>
      </c>
      <c r="K8700" t="s">
        <v>2</v>
      </c>
      <c r="L8700">
        <v>2993</v>
      </c>
      <c r="M8700">
        <f t="shared" si="142"/>
        <v>2246.4066666666663</v>
      </c>
    </row>
    <row r="8701" spans="1:13" x14ac:dyDescent="0.2">
      <c r="A8701" t="s">
        <v>8656</v>
      </c>
      <c r="B8701" t="s">
        <v>8657</v>
      </c>
      <c r="C8701">
        <v>3.3840518455902999</v>
      </c>
      <c r="D8701">
        <v>47.346044269121101</v>
      </c>
      <c r="E8701" t="s">
        <v>1</v>
      </c>
      <c r="F8701">
        <v>1</v>
      </c>
      <c r="G8701">
        <v>0.232630163941415</v>
      </c>
      <c r="H8701">
        <v>0.23707425999263201</v>
      </c>
      <c r="I8701">
        <v>0.69490394252013499</v>
      </c>
      <c r="J8701">
        <v>0.37081287933193002</v>
      </c>
      <c r="K8701" t="s">
        <v>2</v>
      </c>
      <c r="L8701">
        <v>2537.8000000000002</v>
      </c>
      <c r="M8701">
        <f t="shared" si="142"/>
        <v>2213.2933333333331</v>
      </c>
    </row>
    <row r="8702" spans="1:13" x14ac:dyDescent="0.2">
      <c r="A8702" t="s">
        <v>8657</v>
      </c>
      <c r="B8702" t="s">
        <v>8658</v>
      </c>
      <c r="C8702">
        <v>4.01395085333899</v>
      </c>
      <c r="D8702">
        <v>53.490900077898097</v>
      </c>
      <c r="E8702" t="s">
        <v>1</v>
      </c>
      <c r="F8702">
        <v>1</v>
      </c>
      <c r="G8702">
        <v>0.213253144726196</v>
      </c>
      <c r="H8702">
        <v>0.23176635405259599</v>
      </c>
      <c r="I8702">
        <v>0.69388000524469995</v>
      </c>
      <c r="J8702">
        <v>0.36341826084165701</v>
      </c>
      <c r="K8702" t="s">
        <v>2</v>
      </c>
      <c r="L8702">
        <v>2242</v>
      </c>
      <c r="M8702">
        <f t="shared" si="142"/>
        <v>2223.9133333333325</v>
      </c>
    </row>
    <row r="8703" spans="1:13" x14ac:dyDescent="0.2">
      <c r="A8703" t="s">
        <v>8658</v>
      </c>
      <c r="B8703" t="s">
        <v>8659</v>
      </c>
      <c r="C8703">
        <v>4.8263278422102296</v>
      </c>
      <c r="D8703">
        <v>61.456452685233003</v>
      </c>
      <c r="E8703" t="s">
        <v>1</v>
      </c>
      <c r="F8703">
        <v>1</v>
      </c>
      <c r="G8703">
        <v>0.21890778075463299</v>
      </c>
      <c r="H8703">
        <v>0.227009524409962</v>
      </c>
      <c r="I8703">
        <v>0.69383655740045802</v>
      </c>
      <c r="J8703">
        <v>0.34726878558644098</v>
      </c>
      <c r="K8703" t="s">
        <v>2</v>
      </c>
      <c r="L8703">
        <v>1065.4000000000001</v>
      </c>
      <c r="M8703">
        <f t="shared" si="142"/>
        <v>2206.1799999999998</v>
      </c>
    </row>
    <row r="8704" spans="1:13" x14ac:dyDescent="0.2">
      <c r="A8704" t="s">
        <v>8659</v>
      </c>
      <c r="B8704" t="s">
        <v>8660</v>
      </c>
      <c r="C8704">
        <v>3.58778864156438</v>
      </c>
      <c r="D8704">
        <v>52.013833992094803</v>
      </c>
      <c r="E8704" t="s">
        <v>1</v>
      </c>
      <c r="F8704">
        <v>1</v>
      </c>
      <c r="G8704">
        <v>0.22926432026804</v>
      </c>
      <c r="H8704">
        <v>0.200831572239974</v>
      </c>
      <c r="I8704">
        <v>0.68474927526628404</v>
      </c>
      <c r="J8704">
        <v>0.36999474522144699</v>
      </c>
      <c r="K8704" t="s">
        <v>2</v>
      </c>
      <c r="L8704">
        <v>2290.4</v>
      </c>
      <c r="M8704">
        <f t="shared" si="142"/>
        <v>2249.4466666666658</v>
      </c>
    </row>
    <row r="8705" spans="1:13" x14ac:dyDescent="0.2">
      <c r="A8705" t="s">
        <v>8660</v>
      </c>
      <c r="B8705" t="s">
        <v>8661</v>
      </c>
      <c r="C8705">
        <v>3.9618186385330301</v>
      </c>
      <c r="D8705">
        <v>52.627681487063498</v>
      </c>
      <c r="E8705" t="s">
        <v>1</v>
      </c>
      <c r="F8705">
        <v>1</v>
      </c>
      <c r="G8705">
        <v>0.20849350709197301</v>
      </c>
      <c r="H8705">
        <v>0.237217907741026</v>
      </c>
      <c r="I8705">
        <v>0.69724070808496097</v>
      </c>
      <c r="J8705">
        <v>0.37193077676732</v>
      </c>
      <c r="K8705" t="s">
        <v>2</v>
      </c>
      <c r="L8705">
        <v>1575</v>
      </c>
      <c r="M8705">
        <f t="shared" si="142"/>
        <v>2244.9199999999996</v>
      </c>
    </row>
    <row r="8706" spans="1:13" x14ac:dyDescent="0.2">
      <c r="A8706" t="s">
        <v>8661</v>
      </c>
      <c r="B8706" t="s">
        <v>8662</v>
      </c>
      <c r="C8706">
        <v>3.51325260598473</v>
      </c>
      <c r="D8706">
        <v>49.901514239630202</v>
      </c>
      <c r="E8706" t="s">
        <v>1</v>
      </c>
      <c r="F8706">
        <v>1</v>
      </c>
      <c r="G8706">
        <v>0.22455531616052099</v>
      </c>
      <c r="H8706">
        <v>0.212345985766727</v>
      </c>
      <c r="I8706">
        <v>0.69443836291329897</v>
      </c>
      <c r="J8706">
        <v>0.351920772423506</v>
      </c>
      <c r="K8706" t="s">
        <v>2</v>
      </c>
      <c r="L8706">
        <v>3306.4</v>
      </c>
      <c r="M8706">
        <f t="shared" ref="M8706:M8769" si="143">AVERAGE(L8706:L8735)</f>
        <v>2265.1599999999994</v>
      </c>
    </row>
    <row r="8707" spans="1:13" x14ac:dyDescent="0.2">
      <c r="A8707" t="s">
        <v>8662</v>
      </c>
      <c r="B8707" t="s">
        <v>8663</v>
      </c>
      <c r="C8707">
        <v>3.9156738951413601</v>
      </c>
      <c r="D8707">
        <v>53.195388416140503</v>
      </c>
      <c r="E8707" t="s">
        <v>1</v>
      </c>
      <c r="F8707">
        <v>1</v>
      </c>
      <c r="G8707">
        <v>0.21764127048967799</v>
      </c>
      <c r="H8707">
        <v>0.23626546589075201</v>
      </c>
      <c r="I8707">
        <v>0.69405867513826502</v>
      </c>
      <c r="J8707">
        <v>0.37086139506241</v>
      </c>
      <c r="K8707" t="s">
        <v>2</v>
      </c>
      <c r="L8707">
        <v>1439.6</v>
      </c>
      <c r="M8707">
        <f t="shared" si="143"/>
        <v>2288.7733333333326</v>
      </c>
    </row>
    <row r="8708" spans="1:13" x14ac:dyDescent="0.2">
      <c r="A8708" t="s">
        <v>8663</v>
      </c>
      <c r="B8708" t="s">
        <v>8664</v>
      </c>
      <c r="C8708">
        <v>3.4841788152018198</v>
      </c>
      <c r="D8708">
        <v>49.8029619954495</v>
      </c>
      <c r="E8708" t="s">
        <v>1</v>
      </c>
      <c r="F8708">
        <v>1</v>
      </c>
      <c r="G8708">
        <v>0.230731728373403</v>
      </c>
      <c r="H8708">
        <v>0.23726318120353099</v>
      </c>
      <c r="I8708">
        <v>0.70099654529424105</v>
      </c>
      <c r="J8708">
        <v>0.36162020927877703</v>
      </c>
      <c r="K8708" t="s">
        <v>2</v>
      </c>
      <c r="L8708">
        <v>3780.2</v>
      </c>
      <c r="M8708">
        <f t="shared" si="143"/>
        <v>2299.3133333333326</v>
      </c>
    </row>
    <row r="8709" spans="1:13" x14ac:dyDescent="0.2">
      <c r="A8709" t="s">
        <v>8664</v>
      </c>
      <c r="B8709" t="s">
        <v>8665</v>
      </c>
      <c r="C8709">
        <v>3.6247944118728301</v>
      </c>
      <c r="D8709">
        <v>50.4387879491495</v>
      </c>
      <c r="E8709" t="s">
        <v>1</v>
      </c>
      <c r="F8709">
        <v>1</v>
      </c>
      <c r="G8709">
        <v>0.210333942353082</v>
      </c>
      <c r="H8709">
        <v>0.24019648060552101</v>
      </c>
      <c r="I8709">
        <v>0.69652692670035499</v>
      </c>
      <c r="J8709">
        <v>0.36996313852895202</v>
      </c>
      <c r="K8709" t="s">
        <v>2</v>
      </c>
      <c r="L8709">
        <v>4117</v>
      </c>
      <c r="M8709">
        <f t="shared" si="143"/>
        <v>2296.56</v>
      </c>
    </row>
    <row r="8710" spans="1:13" x14ac:dyDescent="0.2">
      <c r="A8710" t="s">
        <v>8665</v>
      </c>
      <c r="B8710" t="s">
        <v>8666</v>
      </c>
      <c r="C8710">
        <v>3.4459926379259702</v>
      </c>
      <c r="D8710">
        <v>49.147715724577097</v>
      </c>
      <c r="E8710" t="s">
        <v>1</v>
      </c>
      <c r="F8710">
        <v>1</v>
      </c>
      <c r="G8710">
        <v>0.21926878527666899</v>
      </c>
      <c r="H8710">
        <v>0.23565403920831099</v>
      </c>
      <c r="I8710">
        <v>0.69726848921805695</v>
      </c>
      <c r="J8710">
        <v>0.37077894569022202</v>
      </c>
      <c r="K8710" t="s">
        <v>2</v>
      </c>
      <c r="L8710">
        <v>3525</v>
      </c>
      <c r="M8710">
        <f t="shared" si="143"/>
        <v>2181.9066666666668</v>
      </c>
    </row>
    <row r="8711" spans="1:13" x14ac:dyDescent="0.2">
      <c r="A8711" t="s">
        <v>8666</v>
      </c>
      <c r="B8711" t="s">
        <v>8667</v>
      </c>
      <c r="C8711">
        <v>3.7528803433821101</v>
      </c>
      <c r="D8711">
        <v>52.045457968322403</v>
      </c>
      <c r="E8711" t="s">
        <v>1</v>
      </c>
      <c r="F8711">
        <v>1</v>
      </c>
      <c r="G8711">
        <v>0.18194260818011901</v>
      </c>
      <c r="H8711">
        <v>0.249926181359759</v>
      </c>
      <c r="I8711">
        <v>0.70968584259846901</v>
      </c>
      <c r="J8711">
        <v>0.32028401249944</v>
      </c>
      <c r="K8711" t="s">
        <v>2</v>
      </c>
      <c r="L8711">
        <v>3169.6</v>
      </c>
      <c r="M8711">
        <f t="shared" si="143"/>
        <v>2152.7666666666664</v>
      </c>
    </row>
    <row r="8712" spans="1:13" x14ac:dyDescent="0.2">
      <c r="A8712" t="s">
        <v>8667</v>
      </c>
      <c r="B8712" t="s">
        <v>8668</v>
      </c>
      <c r="C8712">
        <v>3.7573189121730501</v>
      </c>
      <c r="D8712">
        <v>51.726743279080601</v>
      </c>
      <c r="E8712" t="s">
        <v>1</v>
      </c>
      <c r="F8712">
        <v>1</v>
      </c>
      <c r="G8712">
        <v>0.204489199631115</v>
      </c>
      <c r="H8712">
        <v>0.236861635252897</v>
      </c>
      <c r="I8712">
        <v>0.69141777259014203</v>
      </c>
      <c r="J8712">
        <v>0.36698369550777499</v>
      </c>
      <c r="K8712" t="s">
        <v>2</v>
      </c>
      <c r="L8712">
        <v>1521.2</v>
      </c>
      <c r="M8712">
        <f t="shared" si="143"/>
        <v>2110.8533333333335</v>
      </c>
    </row>
    <row r="8713" spans="1:13" x14ac:dyDescent="0.2">
      <c r="A8713" t="s">
        <v>8668</v>
      </c>
      <c r="B8713" t="s">
        <v>8669</v>
      </c>
      <c r="C8713">
        <v>4.58162236295429</v>
      </c>
      <c r="D8713">
        <v>59.651284740429901</v>
      </c>
      <c r="E8713" t="s">
        <v>1</v>
      </c>
      <c r="F8713">
        <v>1</v>
      </c>
      <c r="G8713">
        <v>0.24273795930530301</v>
      </c>
      <c r="H8713">
        <v>0.23169205193615</v>
      </c>
      <c r="I8713">
        <v>0.69480608180541503</v>
      </c>
      <c r="J8713">
        <v>0.34795050158700902</v>
      </c>
      <c r="K8713" t="s">
        <v>2</v>
      </c>
      <c r="L8713">
        <v>1966.2</v>
      </c>
      <c r="M8713">
        <f t="shared" si="143"/>
        <v>2149.9999999999995</v>
      </c>
    </row>
    <row r="8714" spans="1:13" x14ac:dyDescent="0.2">
      <c r="A8714" t="s">
        <v>8669</v>
      </c>
      <c r="B8714" t="s">
        <v>8670</v>
      </c>
      <c r="C8714">
        <v>3.8124216384820002</v>
      </c>
      <c r="D8714">
        <v>52.234121280694701</v>
      </c>
      <c r="E8714" t="s">
        <v>1</v>
      </c>
      <c r="F8714">
        <v>1</v>
      </c>
      <c r="G8714">
        <v>0.23689735298998699</v>
      </c>
      <c r="H8714">
        <v>0.239420144868005</v>
      </c>
      <c r="I8714">
        <v>0.69784961908238197</v>
      </c>
      <c r="J8714">
        <v>0.37531216062224398</v>
      </c>
      <c r="K8714" t="s">
        <v>2</v>
      </c>
      <c r="L8714">
        <v>2598.6</v>
      </c>
      <c r="M8714">
        <f t="shared" si="143"/>
        <v>2182.6</v>
      </c>
    </row>
    <row r="8715" spans="1:13" x14ac:dyDescent="0.2">
      <c r="A8715" t="s">
        <v>8670</v>
      </c>
      <c r="B8715" t="s">
        <v>8671</v>
      </c>
      <c r="C8715">
        <v>3.7080319841875902</v>
      </c>
      <c r="D8715">
        <v>51.090225057274999</v>
      </c>
      <c r="E8715" t="s">
        <v>1</v>
      </c>
      <c r="F8715">
        <v>1</v>
      </c>
      <c r="G8715">
        <v>0.220386338264455</v>
      </c>
      <c r="H8715">
        <v>0.241013360860061</v>
      </c>
      <c r="I8715">
        <v>0.69596248708603403</v>
      </c>
      <c r="J8715">
        <v>0.40870644553777302</v>
      </c>
      <c r="K8715" t="s">
        <v>2</v>
      </c>
      <c r="L8715">
        <v>3544.2</v>
      </c>
      <c r="M8715">
        <f t="shared" si="143"/>
        <v>2158.5933333333332</v>
      </c>
    </row>
    <row r="8716" spans="1:13" x14ac:dyDescent="0.2">
      <c r="A8716" t="s">
        <v>8671</v>
      </c>
      <c r="B8716" t="s">
        <v>8672</v>
      </c>
      <c r="C8716">
        <v>4.4545672730763597</v>
      </c>
      <c r="D8716">
        <v>58.8743819901118</v>
      </c>
      <c r="E8716" t="s">
        <v>1</v>
      </c>
      <c r="F8716">
        <v>1</v>
      </c>
      <c r="G8716">
        <v>0.22728681820805</v>
      </c>
      <c r="H8716">
        <v>0.23634216606463199</v>
      </c>
      <c r="I8716">
        <v>0.69411282446355704</v>
      </c>
      <c r="J8716">
        <v>0.36963855125633199</v>
      </c>
      <c r="K8716" t="s">
        <v>2</v>
      </c>
      <c r="L8716">
        <v>1649</v>
      </c>
      <c r="M8716">
        <f t="shared" si="143"/>
        <v>2141.0733333333333</v>
      </c>
    </row>
    <row r="8717" spans="1:13" x14ac:dyDescent="0.2">
      <c r="A8717" t="s">
        <v>8672</v>
      </c>
      <c r="B8717" t="s">
        <v>8673</v>
      </c>
      <c r="C8717">
        <v>4.0523681292570801</v>
      </c>
      <c r="D8717">
        <v>53.657500396008203</v>
      </c>
      <c r="E8717" t="s">
        <v>1</v>
      </c>
      <c r="F8717">
        <v>1</v>
      </c>
      <c r="G8717">
        <v>0.19949781619549001</v>
      </c>
      <c r="H8717">
        <v>0.233528745292928</v>
      </c>
      <c r="I8717">
        <v>0.69405125654182198</v>
      </c>
      <c r="J8717">
        <v>0.37488938704677799</v>
      </c>
      <c r="K8717" t="s">
        <v>2</v>
      </c>
      <c r="L8717">
        <v>2507.8000000000002</v>
      </c>
      <c r="M8717">
        <f t="shared" si="143"/>
        <v>2144.1933333333332</v>
      </c>
    </row>
    <row r="8718" spans="1:13" x14ac:dyDescent="0.2">
      <c r="A8718" t="s">
        <v>8673</v>
      </c>
      <c r="B8718" t="s">
        <v>8674</v>
      </c>
      <c r="C8718">
        <v>3.6003940037553401</v>
      </c>
      <c r="D8718">
        <v>50.351586788561498</v>
      </c>
      <c r="E8718" t="s">
        <v>1</v>
      </c>
      <c r="F8718">
        <v>1</v>
      </c>
      <c r="G8718">
        <v>0.21750050976651999</v>
      </c>
      <c r="H8718">
        <v>0.23963745913750301</v>
      </c>
      <c r="I8718">
        <v>0.69433004751280203</v>
      </c>
      <c r="J8718">
        <v>0.370501777588369</v>
      </c>
      <c r="K8718" t="s">
        <v>2</v>
      </c>
      <c r="L8718">
        <v>2581.4</v>
      </c>
      <c r="M8718">
        <f t="shared" si="143"/>
        <v>2127.6466666666665</v>
      </c>
    </row>
    <row r="8719" spans="1:13" x14ac:dyDescent="0.2">
      <c r="A8719" t="s">
        <v>8674</v>
      </c>
      <c r="B8719" t="s">
        <v>8675</v>
      </c>
      <c r="C8719">
        <v>4.8436597823673102</v>
      </c>
      <c r="D8719">
        <v>62.706862091938703</v>
      </c>
      <c r="E8719" t="s">
        <v>1</v>
      </c>
      <c r="F8719">
        <v>1</v>
      </c>
      <c r="G8719">
        <v>0.21775793636524099</v>
      </c>
      <c r="H8719">
        <v>0.236698933381841</v>
      </c>
      <c r="I8719">
        <v>0.69414396961152403</v>
      </c>
      <c r="J8719">
        <v>0.36046474460928302</v>
      </c>
      <c r="K8719" t="s">
        <v>2</v>
      </c>
      <c r="L8719">
        <v>702.8</v>
      </c>
      <c r="M8719">
        <f t="shared" si="143"/>
        <v>2104.7866666666664</v>
      </c>
    </row>
    <row r="8720" spans="1:13" x14ac:dyDescent="0.2">
      <c r="A8720" t="s">
        <v>8675</v>
      </c>
      <c r="B8720" t="s">
        <v>8676</v>
      </c>
      <c r="C8720">
        <v>3.24012296481839</v>
      </c>
      <c r="D8720">
        <v>46.776575961136999</v>
      </c>
      <c r="E8720" t="s">
        <v>1</v>
      </c>
      <c r="F8720">
        <v>1</v>
      </c>
      <c r="G8720">
        <v>0.21726211402436099</v>
      </c>
      <c r="H8720">
        <v>0.23789287353216201</v>
      </c>
      <c r="I8720">
        <v>0.69361003902125795</v>
      </c>
      <c r="J8720">
        <v>0.37015741709267203</v>
      </c>
      <c r="K8720" t="s">
        <v>2</v>
      </c>
      <c r="L8720">
        <v>2090.6</v>
      </c>
      <c r="M8720">
        <f t="shared" si="143"/>
        <v>2158.44</v>
      </c>
    </row>
    <row r="8721" spans="1:13" x14ac:dyDescent="0.2">
      <c r="A8721" t="s">
        <v>8676</v>
      </c>
      <c r="B8721" t="s">
        <v>8677</v>
      </c>
      <c r="C8721">
        <v>3.9717139686063101</v>
      </c>
      <c r="D8721">
        <v>53.260821309655903</v>
      </c>
      <c r="E8721" t="s">
        <v>1</v>
      </c>
      <c r="F8721">
        <v>1</v>
      </c>
      <c r="G8721">
        <v>0.18632766132016301</v>
      </c>
      <c r="H8721">
        <v>0.23880544261724401</v>
      </c>
      <c r="I8721">
        <v>0.69427527727062499</v>
      </c>
      <c r="J8721">
        <v>0.40573781450931401</v>
      </c>
      <c r="K8721" t="s">
        <v>2</v>
      </c>
      <c r="L8721">
        <v>2505.1999999999998</v>
      </c>
      <c r="M8721">
        <f t="shared" si="143"/>
        <v>2232.04</v>
      </c>
    </row>
    <row r="8722" spans="1:13" x14ac:dyDescent="0.2">
      <c r="A8722" t="s">
        <v>8677</v>
      </c>
      <c r="B8722" t="s">
        <v>8678</v>
      </c>
      <c r="C8722">
        <v>3.7332115984006502</v>
      </c>
      <c r="D8722">
        <v>52.472814280766897</v>
      </c>
      <c r="E8722" t="s">
        <v>1</v>
      </c>
      <c r="F8722">
        <v>1</v>
      </c>
      <c r="G8722">
        <v>0.21157466678186501</v>
      </c>
      <c r="H8722">
        <v>0.23823890221925301</v>
      </c>
      <c r="I8722">
        <v>0.69439738644284899</v>
      </c>
      <c r="J8722">
        <v>0.370717473318389</v>
      </c>
      <c r="K8722" t="s">
        <v>2</v>
      </c>
      <c r="L8722">
        <v>2523.6</v>
      </c>
      <c r="M8722">
        <f t="shared" si="143"/>
        <v>2207.3933333333334</v>
      </c>
    </row>
    <row r="8723" spans="1:13" x14ac:dyDescent="0.2">
      <c r="A8723" t="s">
        <v>8678</v>
      </c>
      <c r="B8723" t="s">
        <v>8679</v>
      </c>
      <c r="C8723">
        <v>3.8409637943702601</v>
      </c>
      <c r="D8723">
        <v>52.671438344016799</v>
      </c>
      <c r="E8723" t="s">
        <v>1</v>
      </c>
      <c r="F8723">
        <v>1</v>
      </c>
      <c r="G8723">
        <v>0.214338255732483</v>
      </c>
      <c r="H8723">
        <v>0.237027731714538</v>
      </c>
      <c r="I8723">
        <v>0.694415223398683</v>
      </c>
      <c r="J8723">
        <v>0.36124176769584199</v>
      </c>
      <c r="K8723" t="s">
        <v>2</v>
      </c>
      <c r="L8723">
        <v>3140.6</v>
      </c>
      <c r="M8723">
        <f t="shared" si="143"/>
        <v>2199.313333333333</v>
      </c>
    </row>
    <row r="8724" spans="1:13" x14ac:dyDescent="0.2">
      <c r="A8724" t="s">
        <v>8679</v>
      </c>
      <c r="B8724" t="s">
        <v>8680</v>
      </c>
      <c r="C8724">
        <v>3.49685180275715</v>
      </c>
      <c r="D8724">
        <v>49.789998674443197</v>
      </c>
      <c r="E8724" t="s">
        <v>1</v>
      </c>
      <c r="F8724">
        <v>1</v>
      </c>
      <c r="G8724">
        <v>0.222829666893157</v>
      </c>
      <c r="H8724">
        <v>0.23696622827693301</v>
      </c>
      <c r="I8724">
        <v>0.69403962312821199</v>
      </c>
      <c r="J8724">
        <v>0.375864028034057</v>
      </c>
      <c r="K8724" t="s">
        <v>2</v>
      </c>
      <c r="L8724">
        <v>2396.1999999999998</v>
      </c>
      <c r="M8724">
        <f t="shared" si="143"/>
        <v>2132.2933333333331</v>
      </c>
    </row>
    <row r="8725" spans="1:13" x14ac:dyDescent="0.2">
      <c r="A8725" t="s">
        <v>8680</v>
      </c>
      <c r="B8725" t="s">
        <v>8681</v>
      </c>
      <c r="C8725">
        <v>5.4796100731112896</v>
      </c>
      <c r="D8725">
        <v>67.977091795288302</v>
      </c>
      <c r="E8725" t="s">
        <v>1</v>
      </c>
      <c r="F8725">
        <v>1</v>
      </c>
      <c r="G8725">
        <v>0.21619867064435999</v>
      </c>
      <c r="H8725">
        <v>0.242462338442579</v>
      </c>
      <c r="I8725">
        <v>0.69405538970879499</v>
      </c>
      <c r="J8725">
        <v>0.31247524886274702</v>
      </c>
      <c r="K8725" t="s">
        <v>2</v>
      </c>
      <c r="L8725">
        <v>475</v>
      </c>
      <c r="M8725">
        <f t="shared" si="143"/>
        <v>2109.413333333333</v>
      </c>
    </row>
    <row r="8726" spans="1:13" x14ac:dyDescent="0.2">
      <c r="A8726" t="s">
        <v>8681</v>
      </c>
      <c r="B8726" t="s">
        <v>8682</v>
      </c>
      <c r="C8726">
        <v>4.1397437507850698</v>
      </c>
      <c r="D8726">
        <v>55.003705564627502</v>
      </c>
      <c r="E8726" t="s">
        <v>1</v>
      </c>
      <c r="F8726">
        <v>1</v>
      </c>
      <c r="G8726">
        <v>0.21725727308640699</v>
      </c>
      <c r="H8726">
        <v>0.237158818326659</v>
      </c>
      <c r="I8726">
        <v>0.68944155397964602</v>
      </c>
      <c r="J8726">
        <v>0.37105896070245997</v>
      </c>
      <c r="K8726" t="s">
        <v>2</v>
      </c>
      <c r="L8726">
        <v>1256.5999999999999</v>
      </c>
      <c r="M8726">
        <f t="shared" si="143"/>
        <v>2169.4266666666667</v>
      </c>
    </row>
    <row r="8727" spans="1:13" x14ac:dyDescent="0.2">
      <c r="A8727" t="s">
        <v>8682</v>
      </c>
      <c r="B8727" t="s">
        <v>8683</v>
      </c>
      <c r="C8727">
        <v>3.4886331611085</v>
      </c>
      <c r="D8727">
        <v>49.814701737905096</v>
      </c>
      <c r="E8727" t="s">
        <v>1</v>
      </c>
      <c r="F8727">
        <v>1</v>
      </c>
      <c r="G8727">
        <v>0.21725072384246999</v>
      </c>
      <c r="H8727">
        <v>0.237046581510648</v>
      </c>
      <c r="I8727">
        <v>0.69410998016335201</v>
      </c>
      <c r="J8727">
        <v>0.3815884781576</v>
      </c>
      <c r="K8727" t="s">
        <v>2</v>
      </c>
      <c r="L8727">
        <v>1685.6</v>
      </c>
      <c r="M8727">
        <f t="shared" si="143"/>
        <v>2185.1533333333332</v>
      </c>
    </row>
    <row r="8728" spans="1:13" x14ac:dyDescent="0.2">
      <c r="A8728" t="s">
        <v>8683</v>
      </c>
      <c r="B8728" t="s">
        <v>8684</v>
      </c>
      <c r="C8728">
        <v>5.5809793870651099</v>
      </c>
      <c r="D8728">
        <v>65.373105027811107</v>
      </c>
      <c r="E8728" t="s">
        <v>1</v>
      </c>
      <c r="F8728">
        <v>1</v>
      </c>
      <c r="G8728">
        <v>0.217443971195182</v>
      </c>
      <c r="H8728">
        <v>0.237008071924415</v>
      </c>
      <c r="I8728">
        <v>0.69411821633832105</v>
      </c>
      <c r="J8728">
        <v>0.37095748166779102</v>
      </c>
      <c r="K8728" t="s">
        <v>2</v>
      </c>
      <c r="L8728">
        <v>716</v>
      </c>
      <c r="M8728">
        <f t="shared" si="143"/>
        <v>2222.2466666666664</v>
      </c>
    </row>
    <row r="8729" spans="1:13" x14ac:dyDescent="0.2">
      <c r="A8729" t="s">
        <v>8684</v>
      </c>
      <c r="B8729" t="s">
        <v>8685</v>
      </c>
      <c r="C8729">
        <v>4.1262403820642</v>
      </c>
      <c r="D8729">
        <v>54.895038471743099</v>
      </c>
      <c r="E8729" t="s">
        <v>1</v>
      </c>
      <c r="F8729">
        <v>1</v>
      </c>
      <c r="G8729">
        <v>0.179975244115928</v>
      </c>
      <c r="H8729">
        <v>0.23847927290146401</v>
      </c>
      <c r="I8729">
        <v>0.70367638238711305</v>
      </c>
      <c r="J8729">
        <v>0.38409799069564798</v>
      </c>
      <c r="K8729" t="s">
        <v>2</v>
      </c>
      <c r="L8729">
        <v>1490.2</v>
      </c>
      <c r="M8729">
        <f t="shared" si="143"/>
        <v>2243.1533333333332</v>
      </c>
    </row>
    <row r="8730" spans="1:13" x14ac:dyDescent="0.2">
      <c r="A8730" t="s">
        <v>8685</v>
      </c>
      <c r="B8730" t="s">
        <v>8686</v>
      </c>
      <c r="C8730">
        <v>4.2991354695431401</v>
      </c>
      <c r="D8730">
        <v>56.6187737944162</v>
      </c>
      <c r="E8730" t="s">
        <v>1</v>
      </c>
      <c r="F8730">
        <v>1</v>
      </c>
      <c r="G8730">
        <v>0.219305981293204</v>
      </c>
      <c r="H8730">
        <v>0.23645938494402</v>
      </c>
      <c r="I8730">
        <v>0.70490333154423501</v>
      </c>
      <c r="J8730">
        <v>0.372963823286943</v>
      </c>
      <c r="K8730" t="s">
        <v>2</v>
      </c>
      <c r="L8730">
        <v>1999.6</v>
      </c>
      <c r="M8730">
        <f t="shared" si="143"/>
        <v>2264.9333333333338</v>
      </c>
    </row>
    <row r="8731" spans="1:13" x14ac:dyDescent="0.2">
      <c r="A8731" t="s">
        <v>8686</v>
      </c>
      <c r="B8731" t="s">
        <v>8687</v>
      </c>
      <c r="C8731">
        <v>3.2234285396136002</v>
      </c>
      <c r="D8731">
        <v>46.7785201269417</v>
      </c>
      <c r="E8731" t="s">
        <v>1</v>
      </c>
      <c r="F8731">
        <v>1</v>
      </c>
      <c r="G8731">
        <v>0.233651287043879</v>
      </c>
      <c r="H8731">
        <v>0.237056666084696</v>
      </c>
      <c r="I8731">
        <v>0.697751734192956</v>
      </c>
      <c r="J8731">
        <v>0.37214955066184302</v>
      </c>
      <c r="K8731" t="s">
        <v>2</v>
      </c>
      <c r="L8731">
        <v>2856.4</v>
      </c>
      <c r="M8731">
        <f t="shared" si="143"/>
        <v>2239.7733333333331</v>
      </c>
    </row>
    <row r="8732" spans="1:13" x14ac:dyDescent="0.2">
      <c r="A8732" t="s">
        <v>8687</v>
      </c>
      <c r="B8732" t="s">
        <v>8688</v>
      </c>
      <c r="C8732">
        <v>3.55402213680359</v>
      </c>
      <c r="D8732">
        <v>50.349001991385997</v>
      </c>
      <c r="E8732" t="s">
        <v>1</v>
      </c>
      <c r="F8732">
        <v>1</v>
      </c>
      <c r="G8732">
        <v>0.21330901164173399</v>
      </c>
      <c r="H8732">
        <v>0.233455008303565</v>
      </c>
      <c r="I8732">
        <v>0.69326768198066901</v>
      </c>
      <c r="J8732">
        <v>0.36515329982670502</v>
      </c>
      <c r="K8732" t="s">
        <v>2</v>
      </c>
      <c r="L8732">
        <v>1710</v>
      </c>
      <c r="M8732">
        <f t="shared" si="143"/>
        <v>2237.2066666666665</v>
      </c>
    </row>
    <row r="8733" spans="1:13" x14ac:dyDescent="0.2">
      <c r="A8733" t="s">
        <v>8688</v>
      </c>
      <c r="B8733" t="s">
        <v>8689</v>
      </c>
      <c r="C8733">
        <v>4.2031648971912299</v>
      </c>
      <c r="D8733">
        <v>54.524022308829402</v>
      </c>
      <c r="E8733" t="s">
        <v>1</v>
      </c>
      <c r="F8733">
        <v>1</v>
      </c>
      <c r="G8733">
        <v>0.21888827262369301</v>
      </c>
      <c r="H8733">
        <v>0.230230418760589</v>
      </c>
      <c r="I8733">
        <v>0.69311255115017101</v>
      </c>
      <c r="J8733">
        <v>0.35272045621356102</v>
      </c>
      <c r="K8733" t="s">
        <v>2</v>
      </c>
      <c r="L8733">
        <v>2363.4</v>
      </c>
      <c r="M8733">
        <f t="shared" si="143"/>
        <v>2231.6333333333332</v>
      </c>
    </row>
    <row r="8734" spans="1:13" x14ac:dyDescent="0.2">
      <c r="A8734" t="s">
        <v>8689</v>
      </c>
      <c r="B8734" t="s">
        <v>8690</v>
      </c>
      <c r="C8734">
        <v>3.48775096702891</v>
      </c>
      <c r="D8734">
        <v>50.1518143304475</v>
      </c>
      <c r="E8734" t="s">
        <v>1</v>
      </c>
      <c r="F8734">
        <v>1</v>
      </c>
      <c r="G8734">
        <v>0.22910658863032601</v>
      </c>
      <c r="H8734">
        <v>0.212527976857394</v>
      </c>
      <c r="I8734">
        <v>0.66066611492882399</v>
      </c>
      <c r="J8734">
        <v>0.370148796368098</v>
      </c>
      <c r="K8734" t="s">
        <v>2</v>
      </c>
      <c r="L8734">
        <v>2154.6</v>
      </c>
      <c r="M8734">
        <f t="shared" si="143"/>
        <v>2189.9866666666667</v>
      </c>
    </row>
    <row r="8735" spans="1:13" x14ac:dyDescent="0.2">
      <c r="A8735" t="s">
        <v>8690</v>
      </c>
      <c r="B8735" t="s">
        <v>8691</v>
      </c>
      <c r="C8735">
        <v>3.59291456006983</v>
      </c>
      <c r="D8735">
        <v>50.456989051758597</v>
      </c>
      <c r="E8735" t="s">
        <v>1</v>
      </c>
      <c r="F8735">
        <v>1</v>
      </c>
      <c r="G8735">
        <v>0.20861282492417399</v>
      </c>
      <c r="H8735">
        <v>0.23715031456219099</v>
      </c>
      <c r="I8735">
        <v>0.70526709473472404</v>
      </c>
      <c r="J8735">
        <v>0.37170673676204102</v>
      </c>
      <c r="K8735" t="s">
        <v>2</v>
      </c>
      <c r="L8735">
        <v>2182.1999999999998</v>
      </c>
      <c r="M8735">
        <f t="shared" si="143"/>
        <v>2154.5466666666671</v>
      </c>
    </row>
    <row r="8736" spans="1:13" x14ac:dyDescent="0.2">
      <c r="A8736" t="s">
        <v>8691</v>
      </c>
      <c r="B8736" t="s">
        <v>8692</v>
      </c>
      <c r="C8736">
        <v>3.7962382445140999</v>
      </c>
      <c r="D8736">
        <v>52.408634577992899</v>
      </c>
      <c r="E8736" t="s">
        <v>1</v>
      </c>
      <c r="F8736">
        <v>1</v>
      </c>
      <c r="G8736">
        <v>0.22446015248923101</v>
      </c>
      <c r="H8736">
        <v>0.22029767366227199</v>
      </c>
      <c r="I8736">
        <v>0.69526130253581997</v>
      </c>
      <c r="J8736">
        <v>0.35630553808174198</v>
      </c>
      <c r="K8736" t="s">
        <v>2</v>
      </c>
      <c r="L8736">
        <v>4014.8</v>
      </c>
      <c r="M8736">
        <f t="shared" si="143"/>
        <v>2139.1933333333336</v>
      </c>
    </row>
    <row r="8737" spans="1:13" x14ac:dyDescent="0.2">
      <c r="A8737" t="s">
        <v>8692</v>
      </c>
      <c r="B8737" t="s">
        <v>8693</v>
      </c>
      <c r="C8737">
        <v>4.0424524045835897</v>
      </c>
      <c r="D8737">
        <v>54.2189389154561</v>
      </c>
      <c r="E8737" t="s">
        <v>1</v>
      </c>
      <c r="F8737">
        <v>1</v>
      </c>
      <c r="G8737">
        <v>0.21763866375201199</v>
      </c>
      <c r="H8737">
        <v>0.23650524597369099</v>
      </c>
      <c r="I8737">
        <v>0.69390562446251702</v>
      </c>
      <c r="J8737">
        <v>0.37088321948344599</v>
      </c>
      <c r="K8737" t="s">
        <v>2</v>
      </c>
      <c r="L8737">
        <v>1755.8</v>
      </c>
      <c r="M8737">
        <f t="shared" si="143"/>
        <v>2030.186666666667</v>
      </c>
    </row>
    <row r="8738" spans="1:13" x14ac:dyDescent="0.2">
      <c r="A8738" t="s">
        <v>8693</v>
      </c>
      <c r="B8738" t="s">
        <v>8694</v>
      </c>
      <c r="C8738">
        <v>3.48972868217054</v>
      </c>
      <c r="D8738">
        <v>49.0018733850129</v>
      </c>
      <c r="E8738" t="s">
        <v>1</v>
      </c>
      <c r="F8738">
        <v>1</v>
      </c>
      <c r="G8738">
        <v>0.23055459171828899</v>
      </c>
      <c r="H8738">
        <v>0.23718100537548101</v>
      </c>
      <c r="I8738">
        <v>0.71867733747065399</v>
      </c>
      <c r="J8738">
        <v>0.36376943700627001</v>
      </c>
      <c r="K8738" t="s">
        <v>2</v>
      </c>
      <c r="L8738">
        <v>3697.6</v>
      </c>
      <c r="M8738">
        <f t="shared" si="143"/>
        <v>2023.5533333333337</v>
      </c>
    </row>
    <row r="8739" spans="1:13" x14ac:dyDescent="0.2">
      <c r="A8739" t="s">
        <v>8694</v>
      </c>
      <c r="B8739" t="s">
        <v>8695</v>
      </c>
      <c r="C8739">
        <v>4.1397812320092102</v>
      </c>
      <c r="D8739">
        <v>53.146574553828401</v>
      </c>
      <c r="E8739" t="s">
        <v>1</v>
      </c>
      <c r="F8739">
        <v>1</v>
      </c>
      <c r="G8739">
        <v>0.210508029457489</v>
      </c>
      <c r="H8739">
        <v>0.23901319973257701</v>
      </c>
      <c r="I8739">
        <v>0.69984919971589399</v>
      </c>
      <c r="J8739">
        <v>0.37144993936325099</v>
      </c>
      <c r="K8739" t="s">
        <v>2</v>
      </c>
      <c r="L8739">
        <v>677.4</v>
      </c>
      <c r="M8739">
        <f t="shared" si="143"/>
        <v>1941.2333333333338</v>
      </c>
    </row>
    <row r="8740" spans="1:13" x14ac:dyDescent="0.2">
      <c r="A8740" t="s">
        <v>8695</v>
      </c>
      <c r="B8740" t="s">
        <v>8696</v>
      </c>
      <c r="C8740">
        <v>3.7368594644838198</v>
      </c>
      <c r="D8740">
        <v>51.904950376300498</v>
      </c>
      <c r="E8740" t="s">
        <v>1</v>
      </c>
      <c r="F8740">
        <v>1</v>
      </c>
      <c r="G8740">
        <v>0.21924445906950199</v>
      </c>
      <c r="H8740">
        <v>0.23609025308621001</v>
      </c>
      <c r="I8740">
        <v>0.70536628745160102</v>
      </c>
      <c r="J8740">
        <v>0.37082003604953101</v>
      </c>
      <c r="K8740" t="s">
        <v>2</v>
      </c>
      <c r="L8740">
        <v>2650.8</v>
      </c>
      <c r="M8740">
        <f t="shared" si="143"/>
        <v>1940.886666666667</v>
      </c>
    </row>
    <row r="8741" spans="1:13" x14ac:dyDescent="0.2">
      <c r="A8741" t="s">
        <v>8696</v>
      </c>
      <c r="B8741" t="s">
        <v>8697</v>
      </c>
      <c r="C8741">
        <v>4.2152895816922999</v>
      </c>
      <c r="D8741">
        <v>55.301065461630898</v>
      </c>
      <c r="E8741" t="s">
        <v>1</v>
      </c>
      <c r="F8741">
        <v>1</v>
      </c>
      <c r="G8741">
        <v>0.182415869099741</v>
      </c>
      <c r="H8741">
        <v>0.24576467139987401</v>
      </c>
      <c r="I8741">
        <v>0.74970253360954897</v>
      </c>
      <c r="J8741">
        <v>0.331945960800763</v>
      </c>
      <c r="K8741" t="s">
        <v>2</v>
      </c>
      <c r="L8741">
        <v>1912.2</v>
      </c>
      <c r="M8741">
        <f t="shared" si="143"/>
        <v>1892.5866666666668</v>
      </c>
    </row>
    <row r="8742" spans="1:13" x14ac:dyDescent="0.2">
      <c r="A8742" t="s">
        <v>8697</v>
      </c>
      <c r="B8742" t="s">
        <v>8698</v>
      </c>
      <c r="C8742">
        <v>3.6225780766168199</v>
      </c>
      <c r="D8742">
        <v>50.357132324751497</v>
      </c>
      <c r="E8742" t="s">
        <v>1</v>
      </c>
      <c r="F8742">
        <v>1</v>
      </c>
      <c r="G8742">
        <v>0.204661897189307</v>
      </c>
      <c r="H8742">
        <v>0.23690881021196</v>
      </c>
      <c r="I8742">
        <v>0.68447626324182098</v>
      </c>
      <c r="J8742">
        <v>0.36789837374114998</v>
      </c>
      <c r="K8742" t="s">
        <v>2</v>
      </c>
      <c r="L8742">
        <v>2695.6</v>
      </c>
      <c r="M8742">
        <f t="shared" si="143"/>
        <v>1880.5333333333335</v>
      </c>
    </row>
    <row r="8743" spans="1:13" x14ac:dyDescent="0.2">
      <c r="A8743" t="s">
        <v>8698</v>
      </c>
      <c r="B8743" t="s">
        <v>8699</v>
      </c>
      <c r="C8743">
        <v>4.2859033573724403</v>
      </c>
      <c r="D8743">
        <v>56.793101585500899</v>
      </c>
      <c r="E8743" t="s">
        <v>1</v>
      </c>
      <c r="F8743">
        <v>1</v>
      </c>
      <c r="G8743">
        <v>0.242400184856013</v>
      </c>
      <c r="H8743">
        <v>0.233409164032336</v>
      </c>
      <c r="I8743">
        <v>0.69657423407770802</v>
      </c>
      <c r="J8743">
        <v>0.353243244351445</v>
      </c>
      <c r="K8743" t="s">
        <v>2</v>
      </c>
      <c r="L8743">
        <v>2944.2</v>
      </c>
      <c r="M8743">
        <f t="shared" si="143"/>
        <v>1848.2466666666669</v>
      </c>
    </row>
    <row r="8744" spans="1:13" x14ac:dyDescent="0.2">
      <c r="A8744" t="s">
        <v>8699</v>
      </c>
      <c r="B8744" t="s">
        <v>8700</v>
      </c>
      <c r="C8744">
        <v>4.1259599966241796</v>
      </c>
      <c r="D8744">
        <v>55.434087264748001</v>
      </c>
      <c r="E8744" t="s">
        <v>1</v>
      </c>
      <c r="F8744">
        <v>1</v>
      </c>
      <c r="G8744">
        <v>0.236638024554604</v>
      </c>
      <c r="H8744">
        <v>0.23864322419606701</v>
      </c>
      <c r="I8744">
        <v>0.70744121534523796</v>
      </c>
      <c r="J8744">
        <v>0.37430991167063599</v>
      </c>
      <c r="K8744" t="s">
        <v>2</v>
      </c>
      <c r="L8744">
        <v>1878.4</v>
      </c>
      <c r="M8744">
        <f t="shared" si="143"/>
        <v>1828.7866666666671</v>
      </c>
    </row>
    <row r="8745" spans="1:13" x14ac:dyDescent="0.2">
      <c r="A8745" t="s">
        <v>8700</v>
      </c>
      <c r="B8745" t="s">
        <v>8701</v>
      </c>
      <c r="C8745">
        <v>3.6549843210624702</v>
      </c>
      <c r="D8745">
        <v>50.764157158291297</v>
      </c>
      <c r="E8745" t="s">
        <v>1</v>
      </c>
      <c r="F8745">
        <v>1</v>
      </c>
      <c r="G8745">
        <v>0.22034711421145101</v>
      </c>
      <c r="H8745">
        <v>0.23972307532009901</v>
      </c>
      <c r="I8745">
        <v>0.70070319780317702</v>
      </c>
      <c r="J8745">
        <v>0.400018931749692</v>
      </c>
      <c r="K8745" t="s">
        <v>2</v>
      </c>
      <c r="L8745">
        <v>3018.6</v>
      </c>
      <c r="M8745">
        <f t="shared" si="143"/>
        <v>1834.3666666666672</v>
      </c>
    </row>
    <row r="8746" spans="1:13" x14ac:dyDescent="0.2">
      <c r="A8746" t="s">
        <v>8701</v>
      </c>
      <c r="B8746" t="s">
        <v>8702</v>
      </c>
      <c r="C8746">
        <v>4.1066624250136297</v>
      </c>
      <c r="D8746">
        <v>55.018042174150096</v>
      </c>
      <c r="E8746" t="s">
        <v>1</v>
      </c>
      <c r="F8746">
        <v>1</v>
      </c>
      <c r="G8746">
        <v>0.227656796480048</v>
      </c>
      <c r="H8746">
        <v>0.23648666642697599</v>
      </c>
      <c r="I8746">
        <v>0.70749833318915101</v>
      </c>
      <c r="J8746">
        <v>0.37025504574516999</v>
      </c>
      <c r="K8746" t="s">
        <v>2</v>
      </c>
      <c r="L8746">
        <v>1742.6</v>
      </c>
      <c r="M8746">
        <f t="shared" si="143"/>
        <v>1762.9400000000003</v>
      </c>
    </row>
    <row r="8747" spans="1:13" x14ac:dyDescent="0.2">
      <c r="A8747" t="s">
        <v>8702</v>
      </c>
      <c r="B8747" t="s">
        <v>8703</v>
      </c>
      <c r="C8747">
        <v>3.50940420330428</v>
      </c>
      <c r="D8747">
        <v>49.492922203383102</v>
      </c>
      <c r="E8747" t="s">
        <v>1</v>
      </c>
      <c r="F8747">
        <v>1</v>
      </c>
      <c r="G8747">
        <v>0.19973705308301701</v>
      </c>
      <c r="H8747">
        <v>0.23464944880564201</v>
      </c>
      <c r="I8747">
        <v>0.69387913591985095</v>
      </c>
      <c r="J8747">
        <v>0.37398448608806101</v>
      </c>
      <c r="K8747" t="s">
        <v>2</v>
      </c>
      <c r="L8747">
        <v>2011.4</v>
      </c>
      <c r="M8747">
        <f t="shared" si="143"/>
        <v>1803.0466666666673</v>
      </c>
    </row>
    <row r="8748" spans="1:13" x14ac:dyDescent="0.2">
      <c r="A8748" t="s">
        <v>8703</v>
      </c>
      <c r="B8748" t="s">
        <v>8704</v>
      </c>
      <c r="C8748">
        <v>3.31321622751986</v>
      </c>
      <c r="D8748">
        <v>47.471810957758201</v>
      </c>
      <c r="E8748" t="s">
        <v>1</v>
      </c>
      <c r="F8748">
        <v>1</v>
      </c>
      <c r="G8748">
        <v>0.217499755815179</v>
      </c>
      <c r="H8748">
        <v>0.23879017638383501</v>
      </c>
      <c r="I8748">
        <v>0.69487456109952594</v>
      </c>
      <c r="J8748">
        <v>0.37060678739745601</v>
      </c>
      <c r="K8748" t="s">
        <v>2</v>
      </c>
      <c r="L8748">
        <v>1895.6</v>
      </c>
      <c r="M8748">
        <f t="shared" si="143"/>
        <v>1767.4200000000005</v>
      </c>
    </row>
    <row r="8749" spans="1:13" x14ac:dyDescent="0.2">
      <c r="A8749" t="s">
        <v>8704</v>
      </c>
      <c r="B8749" t="s">
        <v>8705</v>
      </c>
      <c r="C8749">
        <v>3.2829177828147502</v>
      </c>
      <c r="D8749">
        <v>47.436568445634997</v>
      </c>
      <c r="E8749" t="s">
        <v>1</v>
      </c>
      <c r="F8749">
        <v>1</v>
      </c>
      <c r="G8749">
        <v>0.21775375099159999</v>
      </c>
      <c r="H8749">
        <v>0.23679851618300701</v>
      </c>
      <c r="I8749">
        <v>0.69421016857850104</v>
      </c>
      <c r="J8749">
        <v>0.36288055816796599</v>
      </c>
      <c r="K8749" t="s">
        <v>2</v>
      </c>
      <c r="L8749">
        <v>2312.4</v>
      </c>
      <c r="M8749">
        <f t="shared" si="143"/>
        <v>1806.5533333333337</v>
      </c>
    </row>
    <row r="8750" spans="1:13" x14ac:dyDescent="0.2">
      <c r="A8750" t="s">
        <v>8705</v>
      </c>
      <c r="B8750" t="s">
        <v>8706</v>
      </c>
      <c r="C8750">
        <v>3.69472142936575</v>
      </c>
      <c r="D8750">
        <v>51.134169848389298</v>
      </c>
      <c r="E8750" t="s">
        <v>1</v>
      </c>
      <c r="F8750">
        <v>1</v>
      </c>
      <c r="G8750">
        <v>0.217264538335769</v>
      </c>
      <c r="H8750">
        <v>0.23760782282201201</v>
      </c>
      <c r="I8750">
        <v>0.69230376575361996</v>
      </c>
      <c r="J8750">
        <v>0.37034152344425902</v>
      </c>
      <c r="K8750" t="s">
        <v>2</v>
      </c>
      <c r="L8750">
        <v>4298.6000000000004</v>
      </c>
      <c r="M8750">
        <f t="shared" si="143"/>
        <v>1810.26</v>
      </c>
    </row>
    <row r="8751" spans="1:13" x14ac:dyDescent="0.2">
      <c r="A8751" t="s">
        <v>8706</v>
      </c>
      <c r="B8751" t="s">
        <v>8707</v>
      </c>
      <c r="C8751">
        <v>3.7525121119684099</v>
      </c>
      <c r="D8751">
        <v>52.389691369101001</v>
      </c>
      <c r="E8751" t="s">
        <v>1</v>
      </c>
      <c r="F8751">
        <v>1</v>
      </c>
      <c r="G8751">
        <v>0.186742017552119</v>
      </c>
      <c r="H8751">
        <v>0.23822765690425399</v>
      </c>
      <c r="I8751">
        <v>0.69468169873950303</v>
      </c>
      <c r="J8751">
        <v>0.39633303624115601</v>
      </c>
      <c r="K8751" t="s">
        <v>2</v>
      </c>
      <c r="L8751">
        <v>1765.8</v>
      </c>
      <c r="M8751">
        <f t="shared" si="143"/>
        <v>1736.6066666666668</v>
      </c>
    </row>
    <row r="8752" spans="1:13" x14ac:dyDescent="0.2">
      <c r="A8752" t="s">
        <v>8707</v>
      </c>
      <c r="B8752" t="s">
        <v>8708</v>
      </c>
      <c r="C8752">
        <v>4.6641723513852096</v>
      </c>
      <c r="D8752">
        <v>59.913232632604704</v>
      </c>
      <c r="E8752" t="s">
        <v>1</v>
      </c>
      <c r="F8752">
        <v>1</v>
      </c>
      <c r="G8752">
        <v>0.21165396201731901</v>
      </c>
      <c r="H8752">
        <v>0.23784343528785101</v>
      </c>
      <c r="I8752">
        <v>0.69511460960881299</v>
      </c>
      <c r="J8752">
        <v>0.37072863284262098</v>
      </c>
      <c r="K8752" t="s">
        <v>2</v>
      </c>
      <c r="L8752">
        <v>2281.1999999999998</v>
      </c>
      <c r="M8752">
        <f t="shared" si="143"/>
        <v>1727.6466666666668</v>
      </c>
    </row>
    <row r="8753" spans="1:13" x14ac:dyDescent="0.2">
      <c r="A8753" t="s">
        <v>8708</v>
      </c>
      <c r="B8753" t="s">
        <v>8709</v>
      </c>
      <c r="C8753">
        <v>4.5261763680724902</v>
      </c>
      <c r="D8753">
        <v>58.190310212617597</v>
      </c>
      <c r="E8753" t="s">
        <v>1</v>
      </c>
      <c r="F8753">
        <v>1</v>
      </c>
      <c r="G8753">
        <v>0.21437841330413299</v>
      </c>
      <c r="H8753">
        <v>0.237018879539624</v>
      </c>
      <c r="I8753">
        <v>0.69517909988486704</v>
      </c>
      <c r="J8753">
        <v>0.36477161507921002</v>
      </c>
      <c r="K8753" t="s">
        <v>2</v>
      </c>
      <c r="L8753">
        <v>1130</v>
      </c>
      <c r="M8753">
        <f t="shared" si="143"/>
        <v>1718.02</v>
      </c>
    </row>
    <row r="8754" spans="1:13" x14ac:dyDescent="0.2">
      <c r="A8754" t="s">
        <v>8709</v>
      </c>
      <c r="B8754" t="s">
        <v>8710</v>
      </c>
      <c r="C8754">
        <v>4.5121815655396</v>
      </c>
      <c r="D8754">
        <v>57.816581750810499</v>
      </c>
      <c r="E8754" t="s">
        <v>1</v>
      </c>
      <c r="F8754">
        <v>1</v>
      </c>
      <c r="G8754">
        <v>0.222757854175228</v>
      </c>
      <c r="H8754">
        <v>0.23697945015802199</v>
      </c>
      <c r="I8754">
        <v>0.69383759895264796</v>
      </c>
      <c r="J8754">
        <v>0.37473418730442698</v>
      </c>
      <c r="K8754" t="s">
        <v>2</v>
      </c>
      <c r="L8754">
        <v>1709.8</v>
      </c>
      <c r="M8754">
        <f t="shared" si="143"/>
        <v>1742.4199999999998</v>
      </c>
    </row>
    <row r="8755" spans="1:13" x14ac:dyDescent="0.2">
      <c r="A8755" t="s">
        <v>8710</v>
      </c>
      <c r="B8755" t="s">
        <v>8711</v>
      </c>
      <c r="C8755">
        <v>3.83802546659689</v>
      </c>
      <c r="D8755">
        <v>52.996860282574502</v>
      </c>
      <c r="E8755" t="s">
        <v>1</v>
      </c>
      <c r="F8755">
        <v>1</v>
      </c>
      <c r="G8755">
        <v>0.21621527147419001</v>
      </c>
      <c r="H8755">
        <v>0.24070527195263999</v>
      </c>
      <c r="I8755">
        <v>0.69389389342298502</v>
      </c>
      <c r="J8755">
        <v>0.32593423401528299</v>
      </c>
      <c r="K8755" t="s">
        <v>2</v>
      </c>
      <c r="L8755">
        <v>2275.4</v>
      </c>
      <c r="M8755">
        <f t="shared" si="143"/>
        <v>1707.186666666667</v>
      </c>
    </row>
    <row r="8756" spans="1:13" x14ac:dyDescent="0.2">
      <c r="A8756" t="s">
        <v>8711</v>
      </c>
      <c r="B8756" t="s">
        <v>8712</v>
      </c>
      <c r="C8756">
        <v>4.1962599688330702</v>
      </c>
      <c r="D8756">
        <v>54.9928499404161</v>
      </c>
      <c r="E8756" t="s">
        <v>1</v>
      </c>
      <c r="F8756">
        <v>1</v>
      </c>
      <c r="G8756">
        <v>0.21727478730887001</v>
      </c>
      <c r="H8756">
        <v>0.237042053411092</v>
      </c>
      <c r="I8756">
        <v>0.67726883636739899</v>
      </c>
      <c r="J8756">
        <v>0.37116174502930099</v>
      </c>
      <c r="K8756" t="s">
        <v>2</v>
      </c>
      <c r="L8756">
        <v>1728.4</v>
      </c>
      <c r="M8756">
        <f t="shared" si="143"/>
        <v>1753.8066666666666</v>
      </c>
    </row>
    <row r="8757" spans="1:13" x14ac:dyDescent="0.2">
      <c r="A8757" t="s">
        <v>8712</v>
      </c>
      <c r="B8757" t="s">
        <v>8713</v>
      </c>
      <c r="C8757">
        <v>3.7021935557197199</v>
      </c>
      <c r="D8757">
        <v>51.698840711484898</v>
      </c>
      <c r="E8757" t="s">
        <v>1</v>
      </c>
      <c r="F8757">
        <v>1</v>
      </c>
      <c r="G8757">
        <v>0.21725329998309101</v>
      </c>
      <c r="H8757">
        <v>0.23703417556189699</v>
      </c>
      <c r="I8757">
        <v>0.69408880901861203</v>
      </c>
      <c r="J8757">
        <v>0.379141636595278</v>
      </c>
      <c r="K8757" t="s">
        <v>2</v>
      </c>
      <c r="L8757">
        <v>2798.4</v>
      </c>
      <c r="M8757">
        <f t="shared" si="143"/>
        <v>1793.82</v>
      </c>
    </row>
    <row r="8758" spans="1:13" x14ac:dyDescent="0.2">
      <c r="A8758" t="s">
        <v>8713</v>
      </c>
      <c r="B8758" t="s">
        <v>8714</v>
      </c>
      <c r="C8758">
        <v>3.20377447233817</v>
      </c>
      <c r="D8758">
        <v>46.488976424245898</v>
      </c>
      <c r="E8758" t="s">
        <v>1</v>
      </c>
      <c r="F8758">
        <v>1</v>
      </c>
      <c r="G8758">
        <v>0.21744397119518299</v>
      </c>
      <c r="H8758">
        <v>0.23700807192522499</v>
      </c>
      <c r="I8758">
        <v>0.69411821633832105</v>
      </c>
      <c r="J8758">
        <v>0.37095748151055002</v>
      </c>
      <c r="K8758" t="s">
        <v>2</v>
      </c>
      <c r="L8758">
        <v>1343.2</v>
      </c>
      <c r="M8758">
        <f t="shared" si="143"/>
        <v>1859.4399999999998</v>
      </c>
    </row>
    <row r="8759" spans="1:13" x14ac:dyDescent="0.2">
      <c r="A8759" t="s">
        <v>8714</v>
      </c>
      <c r="B8759" t="s">
        <v>8715</v>
      </c>
      <c r="C8759">
        <v>3.6202287956758301</v>
      </c>
      <c r="D8759">
        <v>50.477064899485299</v>
      </c>
      <c r="E8759" t="s">
        <v>1</v>
      </c>
      <c r="F8759">
        <v>1</v>
      </c>
      <c r="G8759">
        <v>0.18047473153636301</v>
      </c>
      <c r="H8759">
        <v>0.238005332225704</v>
      </c>
      <c r="I8759">
        <v>0.728245714346622</v>
      </c>
      <c r="J8759">
        <v>0.38107384553837897</v>
      </c>
      <c r="K8759" t="s">
        <v>2</v>
      </c>
      <c r="L8759">
        <v>2143.6</v>
      </c>
      <c r="M8759">
        <f t="shared" si="143"/>
        <v>1888.3466666666668</v>
      </c>
    </row>
    <row r="8760" spans="1:13" x14ac:dyDescent="0.2">
      <c r="A8760" t="s">
        <v>8715</v>
      </c>
      <c r="B8760" t="s">
        <v>8716</v>
      </c>
      <c r="C8760">
        <v>3.58491283676703</v>
      </c>
      <c r="D8760">
        <v>50.020158478605303</v>
      </c>
      <c r="E8760" t="s">
        <v>1</v>
      </c>
      <c r="F8760">
        <v>1</v>
      </c>
      <c r="G8760">
        <v>0.21928115924310901</v>
      </c>
      <c r="H8760">
        <v>0.23663614219440299</v>
      </c>
      <c r="I8760">
        <v>0.73262654480114597</v>
      </c>
      <c r="J8760">
        <v>0.37250208574987498</v>
      </c>
      <c r="K8760" t="s">
        <v>2</v>
      </c>
      <c r="L8760">
        <v>1244.8</v>
      </c>
      <c r="M8760">
        <f t="shared" si="143"/>
        <v>1848.0800000000002</v>
      </c>
    </row>
    <row r="8761" spans="1:13" x14ac:dyDescent="0.2">
      <c r="A8761" t="s">
        <v>8716</v>
      </c>
      <c r="B8761" t="s">
        <v>8717</v>
      </c>
      <c r="C8761">
        <v>3.5513286233231298</v>
      </c>
      <c r="D8761">
        <v>49.542804839678404</v>
      </c>
      <c r="E8761" t="s">
        <v>1</v>
      </c>
      <c r="F8761">
        <v>1</v>
      </c>
      <c r="G8761">
        <v>0.21695985306362101</v>
      </c>
      <c r="H8761">
        <v>0.23706743312216</v>
      </c>
      <c r="I8761">
        <v>0.69983844264025397</v>
      </c>
      <c r="J8761">
        <v>0.37184015013889099</v>
      </c>
      <c r="K8761" t="s">
        <v>2</v>
      </c>
      <c r="L8761">
        <v>2779.4</v>
      </c>
      <c r="M8761">
        <f t="shared" si="143"/>
        <v>1868.7466666666667</v>
      </c>
    </row>
    <row r="8762" spans="1:13" x14ac:dyDescent="0.2">
      <c r="A8762" t="s">
        <v>8717</v>
      </c>
      <c r="B8762" t="s">
        <v>8718</v>
      </c>
      <c r="C8762">
        <v>4.0281993437243599</v>
      </c>
      <c r="D8762">
        <v>54.932424118129603</v>
      </c>
      <c r="E8762" t="s">
        <v>1</v>
      </c>
      <c r="F8762">
        <v>1</v>
      </c>
      <c r="G8762">
        <v>0.217772522097261</v>
      </c>
      <c r="H8762">
        <v>0.23304456639787599</v>
      </c>
      <c r="I8762">
        <v>0.69281624067132397</v>
      </c>
      <c r="J8762">
        <v>0.36711267120618502</v>
      </c>
      <c r="K8762" t="s">
        <v>2</v>
      </c>
      <c r="L8762">
        <v>1542.8</v>
      </c>
      <c r="M8762">
        <f t="shared" si="143"/>
        <v>1847.3533333333332</v>
      </c>
    </row>
    <row r="8763" spans="1:13" x14ac:dyDescent="0.2">
      <c r="A8763" t="s">
        <v>8718</v>
      </c>
      <c r="B8763" t="s">
        <v>8719</v>
      </c>
      <c r="C8763">
        <v>4.0424178154824997</v>
      </c>
      <c r="D8763">
        <v>55.093814068575398</v>
      </c>
      <c r="E8763" t="s">
        <v>1</v>
      </c>
      <c r="F8763">
        <v>1</v>
      </c>
      <c r="G8763">
        <v>0.21732920788023999</v>
      </c>
      <c r="H8763">
        <v>0.229447239036941</v>
      </c>
      <c r="I8763">
        <v>0.692578770467982</v>
      </c>
      <c r="J8763">
        <v>0.35887690266579902</v>
      </c>
      <c r="K8763" t="s">
        <v>2</v>
      </c>
      <c r="L8763">
        <v>1114</v>
      </c>
      <c r="M8763">
        <f t="shared" si="143"/>
        <v>1884.3333333333333</v>
      </c>
    </row>
    <row r="8764" spans="1:13" x14ac:dyDescent="0.2">
      <c r="A8764" t="s">
        <v>8719</v>
      </c>
      <c r="B8764" t="s">
        <v>8720</v>
      </c>
      <c r="C8764">
        <v>3.9043221011617</v>
      </c>
      <c r="D8764">
        <v>52.088606681578703</v>
      </c>
      <c r="E8764" t="s">
        <v>1</v>
      </c>
      <c r="F8764">
        <v>1</v>
      </c>
      <c r="G8764">
        <v>0.21651739963630401</v>
      </c>
      <c r="H8764">
        <v>0.20974944865763201</v>
      </c>
      <c r="I8764">
        <v>0.64291057111901995</v>
      </c>
      <c r="J8764">
        <v>0.37041712964115903</v>
      </c>
      <c r="K8764" t="s">
        <v>2</v>
      </c>
      <c r="L8764">
        <v>1091.4000000000001</v>
      </c>
      <c r="M8764">
        <f t="shared" si="143"/>
        <v>1950.9533333333334</v>
      </c>
    </row>
    <row r="8765" spans="1:13" x14ac:dyDescent="0.2">
      <c r="A8765" t="s">
        <v>8720</v>
      </c>
      <c r="B8765" t="s">
        <v>8721</v>
      </c>
      <c r="C8765">
        <v>3.6578354261533499</v>
      </c>
      <c r="D8765">
        <v>51.491697713996501</v>
      </c>
      <c r="E8765" t="s">
        <v>1</v>
      </c>
      <c r="F8765">
        <v>1</v>
      </c>
      <c r="G8765">
        <v>0.21814566548397499</v>
      </c>
      <c r="H8765">
        <v>0.237166754148604</v>
      </c>
      <c r="I8765">
        <v>0.71118462671703098</v>
      </c>
      <c r="J8765">
        <v>0.37145380024882402</v>
      </c>
      <c r="K8765" t="s">
        <v>2</v>
      </c>
      <c r="L8765">
        <v>1721.6</v>
      </c>
      <c r="M8765">
        <f t="shared" si="143"/>
        <v>1961.8533333333332</v>
      </c>
    </row>
    <row r="8766" spans="1:13" x14ac:dyDescent="0.2">
      <c r="A8766" t="s">
        <v>8721</v>
      </c>
      <c r="B8766" t="s">
        <v>8722</v>
      </c>
      <c r="C8766">
        <v>4.2553280839895002</v>
      </c>
      <c r="D8766">
        <v>56.532913385826703</v>
      </c>
      <c r="E8766" t="s">
        <v>1</v>
      </c>
      <c r="F8766">
        <v>1</v>
      </c>
      <c r="G8766">
        <v>0.21688672665860501</v>
      </c>
      <c r="H8766">
        <v>0.218375138634749</v>
      </c>
      <c r="I8766">
        <v>0.69586802280879101</v>
      </c>
      <c r="J8766">
        <v>0.36125198940646402</v>
      </c>
      <c r="K8766" t="s">
        <v>2</v>
      </c>
      <c r="L8766">
        <v>744.6</v>
      </c>
      <c r="M8766">
        <f t="shared" si="143"/>
        <v>1949.2733333333331</v>
      </c>
    </row>
    <row r="8767" spans="1:13" x14ac:dyDescent="0.2">
      <c r="A8767" t="s">
        <v>8722</v>
      </c>
      <c r="B8767" t="s">
        <v>8723</v>
      </c>
      <c r="C8767">
        <v>4.0647522236340503</v>
      </c>
      <c r="D8767">
        <v>53.679695044472602</v>
      </c>
      <c r="E8767" t="s">
        <v>1</v>
      </c>
      <c r="F8767">
        <v>1</v>
      </c>
      <c r="G8767">
        <v>0.217428486152623</v>
      </c>
      <c r="H8767">
        <v>0.23644780212102801</v>
      </c>
      <c r="I8767">
        <v>0.69379278636617503</v>
      </c>
      <c r="J8767">
        <v>0.37090826890207701</v>
      </c>
      <c r="K8767" t="s">
        <v>2</v>
      </c>
      <c r="L8767">
        <v>1556.8</v>
      </c>
      <c r="M8767">
        <f t="shared" si="143"/>
        <v>2014.38</v>
      </c>
    </row>
    <row r="8768" spans="1:13" x14ac:dyDescent="0.2">
      <c r="A8768" t="s">
        <v>8723</v>
      </c>
      <c r="B8768" t="s">
        <v>8724</v>
      </c>
      <c r="C8768">
        <v>3.6187508032386502</v>
      </c>
      <c r="D8768">
        <v>50.894550828942201</v>
      </c>
      <c r="E8768" t="s">
        <v>1</v>
      </c>
      <c r="F8768">
        <v>1</v>
      </c>
      <c r="G8768">
        <v>0.21640224292306601</v>
      </c>
      <c r="H8768">
        <v>0.23720099323732499</v>
      </c>
      <c r="I8768">
        <v>0.731712674259555</v>
      </c>
      <c r="J8768">
        <v>0.36619599898579203</v>
      </c>
      <c r="K8768" t="s">
        <v>2</v>
      </c>
      <c r="L8768">
        <v>1228</v>
      </c>
      <c r="M8768">
        <f t="shared" si="143"/>
        <v>2048.9866666666667</v>
      </c>
    </row>
    <row r="8769" spans="1:13" x14ac:dyDescent="0.2">
      <c r="A8769" t="s">
        <v>8724</v>
      </c>
      <c r="B8769" t="s">
        <v>8725</v>
      </c>
      <c r="C8769">
        <v>4.59349783651035</v>
      </c>
      <c r="D8769">
        <v>60.046193427669202</v>
      </c>
      <c r="E8769" t="s">
        <v>1</v>
      </c>
      <c r="F8769">
        <v>1</v>
      </c>
      <c r="G8769">
        <v>0.21797995981558799</v>
      </c>
      <c r="H8769">
        <v>0.23910520009813799</v>
      </c>
      <c r="I8769">
        <v>0.70235445642354699</v>
      </c>
      <c r="J8769">
        <v>0.37137044785064699</v>
      </c>
      <c r="K8769" t="s">
        <v>2</v>
      </c>
      <c r="L8769">
        <v>667</v>
      </c>
      <c r="M8769">
        <f t="shared" si="143"/>
        <v>2075.4066666666668</v>
      </c>
    </row>
    <row r="8770" spans="1:13" x14ac:dyDescent="0.2">
      <c r="A8770" t="s">
        <v>8725</v>
      </c>
      <c r="B8770" t="s">
        <v>8726</v>
      </c>
      <c r="C8770">
        <v>4.5909866176856404</v>
      </c>
      <c r="D8770">
        <v>58.686237208081799</v>
      </c>
      <c r="E8770" t="s">
        <v>1</v>
      </c>
      <c r="F8770">
        <v>1</v>
      </c>
      <c r="G8770">
        <v>0.21730091011035901</v>
      </c>
      <c r="H8770">
        <v>0.23598423253621101</v>
      </c>
      <c r="I8770">
        <v>0.71133646832188702</v>
      </c>
      <c r="J8770">
        <v>0.37086643501248301</v>
      </c>
      <c r="K8770" t="s">
        <v>2</v>
      </c>
      <c r="L8770">
        <v>1201.8</v>
      </c>
      <c r="M8770">
        <f t="shared" ref="M8770:M8833" si="144">AVERAGE(L8770:L8799)</f>
        <v>2176.1999999999998</v>
      </c>
    </row>
    <row r="8771" spans="1:13" x14ac:dyDescent="0.2">
      <c r="A8771" t="s">
        <v>8726</v>
      </c>
      <c r="B8771" t="s">
        <v>8727</v>
      </c>
      <c r="C8771">
        <v>3.4932911586143498</v>
      </c>
      <c r="D8771">
        <v>50.0683638589867</v>
      </c>
      <c r="E8771" t="s">
        <v>1</v>
      </c>
      <c r="F8771">
        <v>1</v>
      </c>
      <c r="G8771">
        <v>0.22022719376762401</v>
      </c>
      <c r="H8771">
        <v>0.246776384658974</v>
      </c>
      <c r="I8771">
        <v>0.77920523005571296</v>
      </c>
      <c r="J8771">
        <v>0.34511545540203598</v>
      </c>
      <c r="K8771" t="s">
        <v>2</v>
      </c>
      <c r="L8771">
        <v>1550.6</v>
      </c>
      <c r="M8771">
        <f t="shared" si="144"/>
        <v>2238.413333333333</v>
      </c>
    </row>
    <row r="8772" spans="1:13" x14ac:dyDescent="0.2">
      <c r="A8772" t="s">
        <v>8727</v>
      </c>
      <c r="B8772" t="s">
        <v>8728</v>
      </c>
      <c r="C8772">
        <v>3.8820642201834801</v>
      </c>
      <c r="D8772">
        <v>53.415275229357697</v>
      </c>
      <c r="E8772" t="s">
        <v>1</v>
      </c>
      <c r="F8772">
        <v>1</v>
      </c>
      <c r="G8772">
        <v>0.21845959428766701</v>
      </c>
      <c r="H8772">
        <v>0.23689734302962601</v>
      </c>
      <c r="I8772">
        <v>0.67935856765019897</v>
      </c>
      <c r="J8772">
        <v>0.36893107689093202</v>
      </c>
      <c r="K8772" t="s">
        <v>2</v>
      </c>
      <c r="L8772">
        <v>1727</v>
      </c>
      <c r="M8772">
        <f t="shared" si="144"/>
        <v>2209.94</v>
      </c>
    </row>
    <row r="8773" spans="1:13" x14ac:dyDescent="0.2">
      <c r="A8773" t="s">
        <v>8728</v>
      </c>
      <c r="B8773" t="s">
        <v>8729</v>
      </c>
      <c r="C8773">
        <v>3.8234423361593302</v>
      </c>
      <c r="D8773">
        <v>52.371551608128101</v>
      </c>
      <c r="E8773" t="s">
        <v>1</v>
      </c>
      <c r="F8773">
        <v>1</v>
      </c>
      <c r="G8773">
        <v>0.215461414067497</v>
      </c>
      <c r="H8773">
        <v>0.232998751233361</v>
      </c>
      <c r="I8773">
        <v>0.697877821733908</v>
      </c>
      <c r="J8773">
        <v>0.35922306741266402</v>
      </c>
      <c r="K8773" t="s">
        <v>2</v>
      </c>
      <c r="L8773">
        <v>2360.4</v>
      </c>
      <c r="M8773">
        <f t="shared" si="144"/>
        <v>2212.62</v>
      </c>
    </row>
    <row r="8774" spans="1:13" x14ac:dyDescent="0.2">
      <c r="A8774" t="s">
        <v>8729</v>
      </c>
      <c r="B8774" t="s">
        <v>8730</v>
      </c>
      <c r="C8774">
        <v>4.9576225186104201</v>
      </c>
      <c r="D8774">
        <v>63.051527605459</v>
      </c>
      <c r="E8774" t="s">
        <v>1</v>
      </c>
      <c r="F8774">
        <v>1</v>
      </c>
      <c r="G8774">
        <v>0.215918871991058</v>
      </c>
      <c r="H8774">
        <v>0.23883228368718801</v>
      </c>
      <c r="I8774">
        <v>0.71451271341060696</v>
      </c>
      <c r="J8774">
        <v>0.373178194950056</v>
      </c>
      <c r="K8774" t="s">
        <v>2</v>
      </c>
      <c r="L8774">
        <v>2045.8</v>
      </c>
      <c r="M8774">
        <f t="shared" si="144"/>
        <v>2190.1999999999998</v>
      </c>
    </row>
    <row r="8775" spans="1:13" x14ac:dyDescent="0.2">
      <c r="A8775" t="s">
        <v>8730</v>
      </c>
      <c r="B8775" t="s">
        <v>8731</v>
      </c>
      <c r="C8775">
        <v>4.7350886620096704</v>
      </c>
      <c r="D8775">
        <v>60.586960415547097</v>
      </c>
      <c r="E8775" t="s">
        <v>1</v>
      </c>
      <c r="F8775">
        <v>1</v>
      </c>
      <c r="G8775">
        <v>0.21721329660275901</v>
      </c>
      <c r="H8775">
        <v>0.240036759294222</v>
      </c>
      <c r="I8775">
        <v>0.704198333100301</v>
      </c>
      <c r="J8775">
        <v>0.39020837826436799</v>
      </c>
      <c r="K8775" t="s">
        <v>2</v>
      </c>
      <c r="L8775">
        <v>875.8</v>
      </c>
      <c r="M8775">
        <f t="shared" si="144"/>
        <v>2198.1733333333336</v>
      </c>
    </row>
    <row r="8776" spans="1:13" x14ac:dyDescent="0.2">
      <c r="A8776" t="s">
        <v>8731</v>
      </c>
      <c r="B8776" t="s">
        <v>8732</v>
      </c>
      <c r="C8776">
        <v>3.88758402850894</v>
      </c>
      <c r="D8776">
        <v>53.216813800923298</v>
      </c>
      <c r="E8776" t="s">
        <v>1</v>
      </c>
      <c r="F8776">
        <v>1</v>
      </c>
      <c r="G8776">
        <v>0.216766228805539</v>
      </c>
      <c r="H8776">
        <v>0.236382036540292</v>
      </c>
      <c r="I8776">
        <v>0.717108593800865</v>
      </c>
      <c r="J8776">
        <v>0.37051988415862303</v>
      </c>
      <c r="K8776" t="s">
        <v>2</v>
      </c>
      <c r="L8776">
        <v>2945.8</v>
      </c>
      <c r="M8776">
        <f t="shared" si="144"/>
        <v>2228.42</v>
      </c>
    </row>
    <row r="8777" spans="1:13" x14ac:dyDescent="0.2">
      <c r="A8777" t="s">
        <v>8732</v>
      </c>
      <c r="B8777" t="s">
        <v>8733</v>
      </c>
      <c r="C8777">
        <v>4.8106982169638304</v>
      </c>
      <c r="D8777">
        <v>62.910514914180901</v>
      </c>
      <c r="E8777" t="s">
        <v>1</v>
      </c>
      <c r="F8777">
        <v>1</v>
      </c>
      <c r="G8777">
        <v>0.218850906687379</v>
      </c>
      <c r="H8777">
        <v>0.23437676844437999</v>
      </c>
      <c r="I8777">
        <v>0.69375223830954702</v>
      </c>
      <c r="J8777">
        <v>0.37296262995322599</v>
      </c>
      <c r="K8777" t="s">
        <v>2</v>
      </c>
      <c r="L8777">
        <v>942.6</v>
      </c>
      <c r="M8777">
        <f t="shared" si="144"/>
        <v>2193.0133333333333</v>
      </c>
    </row>
    <row r="8778" spans="1:13" x14ac:dyDescent="0.2">
      <c r="A8778" t="s">
        <v>8733</v>
      </c>
      <c r="B8778" t="s">
        <v>8734</v>
      </c>
      <c r="C8778">
        <v>3.7374967608188601</v>
      </c>
      <c r="D8778">
        <v>51.996579424721403</v>
      </c>
      <c r="E8778" t="s">
        <v>1</v>
      </c>
      <c r="F8778">
        <v>1</v>
      </c>
      <c r="G8778">
        <v>0.21743953888808501</v>
      </c>
      <c r="H8778">
        <v>0.23899579586459899</v>
      </c>
      <c r="I8778">
        <v>0.69527600906110798</v>
      </c>
      <c r="J8778">
        <v>0.37072518389196102</v>
      </c>
      <c r="K8778" t="s">
        <v>2</v>
      </c>
      <c r="L8778">
        <v>3069.6</v>
      </c>
      <c r="M8778">
        <f t="shared" si="144"/>
        <v>2200.0666666666666</v>
      </c>
    </row>
    <row r="8779" spans="1:13" x14ac:dyDescent="0.2">
      <c r="A8779" t="s">
        <v>8734</v>
      </c>
      <c r="B8779" t="s">
        <v>8735</v>
      </c>
      <c r="C8779">
        <v>4.0192087061985697</v>
      </c>
      <c r="D8779">
        <v>54.715180122594802</v>
      </c>
      <c r="E8779" t="s">
        <v>1</v>
      </c>
      <c r="F8779">
        <v>1</v>
      </c>
      <c r="G8779">
        <v>0.217419357051019</v>
      </c>
      <c r="H8779">
        <v>0.23677429907591299</v>
      </c>
      <c r="I8779">
        <v>0.69425897441372697</v>
      </c>
      <c r="J8779">
        <v>0.36560723367878201</v>
      </c>
      <c r="K8779" t="s">
        <v>2</v>
      </c>
      <c r="L8779">
        <v>2423.6</v>
      </c>
      <c r="M8779">
        <f t="shared" si="144"/>
        <v>2162.0733333333333</v>
      </c>
    </row>
    <row r="8780" spans="1:13" x14ac:dyDescent="0.2">
      <c r="A8780" t="s">
        <v>8735</v>
      </c>
      <c r="B8780" t="s">
        <v>8736</v>
      </c>
      <c r="C8780">
        <v>4.1403068975995101</v>
      </c>
      <c r="D8780">
        <v>55.100805226374902</v>
      </c>
      <c r="E8780" t="s">
        <v>1</v>
      </c>
      <c r="F8780">
        <v>1</v>
      </c>
      <c r="G8780">
        <v>0.217458228355908</v>
      </c>
      <c r="H8780">
        <v>0.237677097637187</v>
      </c>
      <c r="I8780">
        <v>0.69134070302330997</v>
      </c>
      <c r="J8780">
        <v>0.37054945699014002</v>
      </c>
      <c r="K8780" t="s">
        <v>2</v>
      </c>
      <c r="L8780">
        <v>2089</v>
      </c>
      <c r="M8780">
        <f t="shared" si="144"/>
        <v>2150.94</v>
      </c>
    </row>
    <row r="8781" spans="1:13" x14ac:dyDescent="0.2">
      <c r="A8781" t="s">
        <v>8736</v>
      </c>
      <c r="B8781" t="s">
        <v>8737</v>
      </c>
      <c r="C8781">
        <v>3.5603635018756199</v>
      </c>
      <c r="D8781">
        <v>50.441644211972303</v>
      </c>
      <c r="E8781" t="s">
        <v>1</v>
      </c>
      <c r="F8781">
        <v>1</v>
      </c>
      <c r="G8781">
        <v>0.21988372134373599</v>
      </c>
      <c r="H8781">
        <v>0.23837001130369201</v>
      </c>
      <c r="I8781">
        <v>0.69498111378940397</v>
      </c>
      <c r="J8781">
        <v>0.387670053980741</v>
      </c>
      <c r="K8781" t="s">
        <v>2</v>
      </c>
      <c r="L8781">
        <v>1497</v>
      </c>
      <c r="M8781">
        <f t="shared" si="144"/>
        <v>2187.5199999999995</v>
      </c>
    </row>
    <row r="8782" spans="1:13" x14ac:dyDescent="0.2">
      <c r="A8782" t="s">
        <v>8737</v>
      </c>
      <c r="B8782" t="s">
        <v>8738</v>
      </c>
      <c r="C8782">
        <v>3.3464538724826798</v>
      </c>
      <c r="D8782">
        <v>47.958648412003498</v>
      </c>
      <c r="E8782" t="s">
        <v>1</v>
      </c>
      <c r="F8782">
        <v>1</v>
      </c>
      <c r="G8782">
        <v>0.21790332803214699</v>
      </c>
      <c r="H8782">
        <v>0.23794117508969201</v>
      </c>
      <c r="I8782">
        <v>0.69564339446784096</v>
      </c>
      <c r="J8782">
        <v>0.37080284361503202</v>
      </c>
      <c r="K8782" t="s">
        <v>2</v>
      </c>
      <c r="L8782">
        <v>1992.4</v>
      </c>
      <c r="M8782">
        <f t="shared" si="144"/>
        <v>2205.56</v>
      </c>
    </row>
    <row r="8783" spans="1:13" x14ac:dyDescent="0.2">
      <c r="A8783" t="s">
        <v>8738</v>
      </c>
      <c r="B8783" t="s">
        <v>8739</v>
      </c>
      <c r="C8783">
        <v>3.4082588335461899</v>
      </c>
      <c r="D8783">
        <v>48.916475095785401</v>
      </c>
      <c r="E8783" t="s">
        <v>1</v>
      </c>
      <c r="F8783">
        <v>1</v>
      </c>
      <c r="G8783">
        <v>0.21768837898121299</v>
      </c>
      <c r="H8783">
        <v>0.23701716075068399</v>
      </c>
      <c r="I8783">
        <v>0.69574226521956695</v>
      </c>
      <c r="J8783">
        <v>0.36694916919994502</v>
      </c>
      <c r="K8783" t="s">
        <v>2</v>
      </c>
      <c r="L8783">
        <v>1862</v>
      </c>
      <c r="M8783">
        <f t="shared" si="144"/>
        <v>2166.0933333333332</v>
      </c>
    </row>
    <row r="8784" spans="1:13" x14ac:dyDescent="0.2">
      <c r="A8784" t="s">
        <v>8739</v>
      </c>
      <c r="B8784" t="s">
        <v>8740</v>
      </c>
      <c r="C8784">
        <v>4.77996657115568</v>
      </c>
      <c r="D8784">
        <v>60.508715377268302</v>
      </c>
      <c r="E8784" t="s">
        <v>1</v>
      </c>
      <c r="F8784">
        <v>1</v>
      </c>
      <c r="G8784">
        <v>0.217021758096723</v>
      </c>
      <c r="H8784">
        <v>0.23697583956610399</v>
      </c>
      <c r="I8784">
        <v>0.69368865465337703</v>
      </c>
      <c r="J8784">
        <v>0.37345920334014598</v>
      </c>
      <c r="K8784" t="s">
        <v>2</v>
      </c>
      <c r="L8784">
        <v>652.79999999999995</v>
      </c>
      <c r="M8784">
        <f t="shared" si="144"/>
        <v>2185.6533333333332</v>
      </c>
    </row>
    <row r="8785" spans="1:13" x14ac:dyDescent="0.2">
      <c r="A8785" t="s">
        <v>8740</v>
      </c>
      <c r="B8785" t="s">
        <v>8741</v>
      </c>
      <c r="C8785">
        <v>3.9304134882108102</v>
      </c>
      <c r="D8785">
        <v>52.809054264909797</v>
      </c>
      <c r="E8785" t="s">
        <v>1</v>
      </c>
      <c r="F8785">
        <v>1</v>
      </c>
      <c r="G8785">
        <v>0.21754159980170601</v>
      </c>
      <c r="H8785">
        <v>0.241132436867105</v>
      </c>
      <c r="I8785">
        <v>0.69377482870831098</v>
      </c>
      <c r="J8785">
        <v>0.34113316059188598</v>
      </c>
      <c r="K8785" t="s">
        <v>2</v>
      </c>
      <c r="L8785">
        <v>3674</v>
      </c>
      <c r="M8785">
        <f t="shared" si="144"/>
        <v>2222.0333333333333</v>
      </c>
    </row>
    <row r="8786" spans="1:13" x14ac:dyDescent="0.2">
      <c r="A8786" t="s">
        <v>8741</v>
      </c>
      <c r="B8786" t="s">
        <v>8742</v>
      </c>
      <c r="C8786">
        <v>4.0928098186162698</v>
      </c>
      <c r="D8786">
        <v>54.988161181709501</v>
      </c>
      <c r="E8786" t="s">
        <v>1</v>
      </c>
      <c r="F8786">
        <v>1</v>
      </c>
      <c r="G8786">
        <v>0.217462400595377</v>
      </c>
      <c r="H8786">
        <v>0.237034322355342</v>
      </c>
      <c r="I8786">
        <v>0.66826294688561305</v>
      </c>
      <c r="J8786">
        <v>0.37102576047935898</v>
      </c>
      <c r="K8786" t="s">
        <v>2</v>
      </c>
      <c r="L8786">
        <v>2928.8</v>
      </c>
      <c r="M8786">
        <f t="shared" si="144"/>
        <v>2212.2200000000003</v>
      </c>
    </row>
    <row r="8787" spans="1:13" x14ac:dyDescent="0.2">
      <c r="A8787" t="s">
        <v>8742</v>
      </c>
      <c r="B8787" t="s">
        <v>8743</v>
      </c>
      <c r="C8787">
        <v>3.2852938717498499</v>
      </c>
      <c r="D8787">
        <v>48.015634144302297</v>
      </c>
      <c r="E8787" t="s">
        <v>1</v>
      </c>
      <c r="F8787">
        <v>1</v>
      </c>
      <c r="G8787">
        <v>0.217459121327092</v>
      </c>
      <c r="H8787">
        <v>0.237037191195584</v>
      </c>
      <c r="I8787">
        <v>0.69407320038529297</v>
      </c>
      <c r="J8787">
        <v>0.376378816493802</v>
      </c>
      <c r="K8787" t="s">
        <v>2</v>
      </c>
      <c r="L8787">
        <v>4767</v>
      </c>
      <c r="M8787">
        <f t="shared" si="144"/>
        <v>2166.7666666666664</v>
      </c>
    </row>
    <row r="8788" spans="1:13" x14ac:dyDescent="0.2">
      <c r="A8788" t="s">
        <v>8743</v>
      </c>
      <c r="B8788" t="s">
        <v>8744</v>
      </c>
      <c r="C8788">
        <v>4.7234111310592404</v>
      </c>
      <c r="D8788">
        <v>60.964991023339302</v>
      </c>
      <c r="E8788" t="s">
        <v>1</v>
      </c>
      <c r="F8788">
        <v>1</v>
      </c>
      <c r="G8788">
        <v>0.217443971195182</v>
      </c>
      <c r="H8788">
        <v>0.23700807192585399</v>
      </c>
      <c r="I8788">
        <v>0.69411821633832105</v>
      </c>
      <c r="J8788">
        <v>0.370957481520307</v>
      </c>
      <c r="K8788" t="s">
        <v>2</v>
      </c>
      <c r="L8788">
        <v>2210.4</v>
      </c>
      <c r="M8788">
        <f t="shared" si="144"/>
        <v>2084.5666666666666</v>
      </c>
    </row>
    <row r="8789" spans="1:13" x14ac:dyDescent="0.2">
      <c r="A8789" t="s">
        <v>8744</v>
      </c>
      <c r="B8789" t="s">
        <v>8745</v>
      </c>
      <c r="C8789">
        <v>5.2976490344248504</v>
      </c>
      <c r="D8789">
        <v>63.031150293870603</v>
      </c>
      <c r="E8789" t="s">
        <v>1</v>
      </c>
      <c r="F8789">
        <v>1</v>
      </c>
      <c r="G8789">
        <v>0.22038143043931399</v>
      </c>
      <c r="H8789">
        <v>0.23812055291977299</v>
      </c>
      <c r="I8789">
        <v>0.74635969439773997</v>
      </c>
      <c r="J8789">
        <v>0.37765876718584601</v>
      </c>
      <c r="K8789" t="s">
        <v>2</v>
      </c>
      <c r="L8789">
        <v>935.6</v>
      </c>
      <c r="M8789">
        <f t="shared" si="144"/>
        <v>2051.7066666666665</v>
      </c>
    </row>
    <row r="8790" spans="1:13" x14ac:dyDescent="0.2">
      <c r="A8790" t="s">
        <v>8745</v>
      </c>
      <c r="B8790" t="s">
        <v>8746</v>
      </c>
      <c r="C8790">
        <v>4.34632549836358</v>
      </c>
      <c r="D8790">
        <v>56.6931610490075</v>
      </c>
      <c r="E8790" t="s">
        <v>1</v>
      </c>
      <c r="F8790">
        <v>1</v>
      </c>
      <c r="G8790">
        <v>0.21729799402431099</v>
      </c>
      <c r="H8790">
        <v>0.23659317075176201</v>
      </c>
      <c r="I8790">
        <v>0.75306575465496595</v>
      </c>
      <c r="J8790">
        <v>0.37198065886147003</v>
      </c>
      <c r="K8790" t="s">
        <v>2</v>
      </c>
      <c r="L8790">
        <v>1864.8</v>
      </c>
      <c r="M8790">
        <f t="shared" si="144"/>
        <v>2086.1866666666665</v>
      </c>
    </row>
    <row r="8791" spans="1:13" x14ac:dyDescent="0.2">
      <c r="A8791" t="s">
        <v>8746</v>
      </c>
      <c r="B8791" t="s">
        <v>8747</v>
      </c>
      <c r="C8791">
        <v>3.7526730026730002</v>
      </c>
      <c r="D8791">
        <v>51.843926343926299</v>
      </c>
      <c r="E8791" t="s">
        <v>1</v>
      </c>
      <c r="F8791">
        <v>1</v>
      </c>
      <c r="G8791">
        <v>0.230748003600734</v>
      </c>
      <c r="H8791">
        <v>0.237063912243622</v>
      </c>
      <c r="I8791">
        <v>0.695959482907612</v>
      </c>
      <c r="J8791">
        <v>0.37129274326716299</v>
      </c>
      <c r="K8791" t="s">
        <v>2</v>
      </c>
      <c r="L8791">
        <v>2137.6</v>
      </c>
      <c r="M8791">
        <f t="shared" si="144"/>
        <v>2127.0799999999995</v>
      </c>
    </row>
    <row r="8792" spans="1:13" x14ac:dyDescent="0.2">
      <c r="A8792" t="s">
        <v>8747</v>
      </c>
      <c r="B8792" t="s">
        <v>8748</v>
      </c>
      <c r="C8792">
        <v>3.1522071383619501</v>
      </c>
      <c r="D8792">
        <v>46.1204710959273</v>
      </c>
      <c r="E8792" t="s">
        <v>1</v>
      </c>
      <c r="F8792">
        <v>1</v>
      </c>
      <c r="G8792">
        <v>0.21383804379242799</v>
      </c>
      <c r="H8792">
        <v>0.23300272919003701</v>
      </c>
      <c r="I8792">
        <v>0.69366418625974302</v>
      </c>
      <c r="J8792">
        <v>0.363131083357568</v>
      </c>
      <c r="K8792" t="s">
        <v>2</v>
      </c>
      <c r="L8792">
        <v>2652.2</v>
      </c>
      <c r="M8792">
        <f t="shared" si="144"/>
        <v>2081.2533333333331</v>
      </c>
    </row>
    <row r="8793" spans="1:13" x14ac:dyDescent="0.2">
      <c r="A8793" t="s">
        <v>8748</v>
      </c>
      <c r="B8793" t="s">
        <v>8749</v>
      </c>
      <c r="C8793">
        <v>3.7443197791806102</v>
      </c>
      <c r="D8793">
        <v>51.792368441229797</v>
      </c>
      <c r="E8793" t="s">
        <v>1</v>
      </c>
      <c r="F8793">
        <v>1</v>
      </c>
      <c r="G8793">
        <v>0.218703473440304</v>
      </c>
      <c r="H8793">
        <v>0.22936766046013701</v>
      </c>
      <c r="I8793">
        <v>0.693581374716155</v>
      </c>
      <c r="J8793">
        <v>0.34636648264134601</v>
      </c>
      <c r="K8793" t="s">
        <v>2</v>
      </c>
      <c r="L8793">
        <v>3112.6</v>
      </c>
      <c r="M8793">
        <f t="shared" si="144"/>
        <v>2047.6733333333334</v>
      </c>
    </row>
    <row r="8794" spans="1:13" x14ac:dyDescent="0.2">
      <c r="A8794" t="s">
        <v>8749</v>
      </c>
      <c r="B8794" t="s">
        <v>8750</v>
      </c>
      <c r="C8794">
        <v>4.1820359948737904</v>
      </c>
      <c r="D8794">
        <v>54.800635203655197</v>
      </c>
      <c r="E8794" t="s">
        <v>1</v>
      </c>
      <c r="F8794">
        <v>1</v>
      </c>
      <c r="G8794">
        <v>0.22761483574588001</v>
      </c>
      <c r="H8794">
        <v>0.20941439023679601</v>
      </c>
      <c r="I8794">
        <v>0.67626091637329</v>
      </c>
      <c r="J8794">
        <v>0.36993305722729197</v>
      </c>
      <c r="K8794" t="s">
        <v>2</v>
      </c>
      <c r="L8794">
        <v>1418.4</v>
      </c>
      <c r="M8794">
        <f t="shared" si="144"/>
        <v>1996.6466666666668</v>
      </c>
    </row>
    <row r="8795" spans="1:13" x14ac:dyDescent="0.2">
      <c r="A8795" t="s">
        <v>8750</v>
      </c>
      <c r="B8795" t="s">
        <v>8751</v>
      </c>
      <c r="C8795">
        <v>4.5429813737587397</v>
      </c>
      <c r="D8795">
        <v>58.075503848639698</v>
      </c>
      <c r="E8795" t="s">
        <v>1</v>
      </c>
      <c r="F8795">
        <v>1</v>
      </c>
      <c r="G8795">
        <v>0.20974269021115399</v>
      </c>
      <c r="H8795">
        <v>0.23716842142900499</v>
      </c>
      <c r="I8795">
        <v>0.70006968212912501</v>
      </c>
      <c r="J8795">
        <v>0.37196783191468202</v>
      </c>
      <c r="K8795" t="s">
        <v>2</v>
      </c>
      <c r="L8795">
        <v>1344.2</v>
      </c>
      <c r="M8795">
        <f t="shared" si="144"/>
        <v>2010.8066666666666</v>
      </c>
    </row>
    <row r="8796" spans="1:13" x14ac:dyDescent="0.2">
      <c r="A8796" t="s">
        <v>8751</v>
      </c>
      <c r="B8796" t="s">
        <v>8752</v>
      </c>
      <c r="C8796">
        <v>3.2277280226255001</v>
      </c>
      <c r="D8796">
        <v>48.073415036530697</v>
      </c>
      <c r="E8796" t="s">
        <v>1</v>
      </c>
      <c r="F8796">
        <v>1</v>
      </c>
      <c r="G8796">
        <v>0.22356336674678001</v>
      </c>
      <c r="H8796">
        <v>0.21817096550988699</v>
      </c>
      <c r="I8796">
        <v>0.69472841564751198</v>
      </c>
      <c r="J8796">
        <v>0.35119703273175701</v>
      </c>
      <c r="K8796" t="s">
        <v>2</v>
      </c>
      <c r="L8796">
        <v>2697.8</v>
      </c>
      <c r="M8796">
        <f t="shared" si="144"/>
        <v>2008.3066666666666</v>
      </c>
    </row>
    <row r="8797" spans="1:13" x14ac:dyDescent="0.2">
      <c r="A8797" t="s">
        <v>8752</v>
      </c>
      <c r="B8797" t="s">
        <v>8753</v>
      </c>
      <c r="C8797">
        <v>4.1248698634331502</v>
      </c>
      <c r="D8797">
        <v>55.588217282136</v>
      </c>
      <c r="E8797" t="s">
        <v>1</v>
      </c>
      <c r="F8797">
        <v>1</v>
      </c>
      <c r="G8797">
        <v>0.21761369833844199</v>
      </c>
      <c r="H8797">
        <v>0.236441273049152</v>
      </c>
      <c r="I8797">
        <v>0.69400473113018701</v>
      </c>
      <c r="J8797">
        <v>0.37085762812748502</v>
      </c>
      <c r="K8797" t="s">
        <v>2</v>
      </c>
      <c r="L8797">
        <v>2595</v>
      </c>
      <c r="M8797">
        <f t="shared" si="144"/>
        <v>1955.3199999999997</v>
      </c>
    </row>
    <row r="8798" spans="1:13" x14ac:dyDescent="0.2">
      <c r="A8798" t="s">
        <v>8753</v>
      </c>
      <c r="B8798" t="s">
        <v>8754</v>
      </c>
      <c r="C8798">
        <v>3.6671899529042302</v>
      </c>
      <c r="D8798">
        <v>51.481240188382998</v>
      </c>
      <c r="E8798" t="s">
        <v>1</v>
      </c>
      <c r="F8798">
        <v>1</v>
      </c>
      <c r="G8798">
        <v>0.228877203430087</v>
      </c>
      <c r="H8798">
        <v>0.237203019111284</v>
      </c>
      <c r="I8798">
        <v>0.70722830365741796</v>
      </c>
      <c r="J8798">
        <v>0.361264687987362</v>
      </c>
      <c r="K8798" t="s">
        <v>2</v>
      </c>
      <c r="L8798">
        <v>2020.6</v>
      </c>
      <c r="M8798">
        <f t="shared" si="144"/>
        <v>1912.7533333333331</v>
      </c>
    </row>
    <row r="8799" spans="1:13" x14ac:dyDescent="0.2">
      <c r="A8799" t="s">
        <v>8754</v>
      </c>
      <c r="B8799" t="s">
        <v>8755</v>
      </c>
      <c r="C8799">
        <v>3.4872287181257202</v>
      </c>
      <c r="D8799">
        <v>49.373106959485597</v>
      </c>
      <c r="E8799" t="s">
        <v>1</v>
      </c>
      <c r="F8799">
        <v>1</v>
      </c>
      <c r="G8799">
        <v>0.21125356085798799</v>
      </c>
      <c r="H8799">
        <v>0.23930737423631601</v>
      </c>
      <c r="I8799">
        <v>0.69758306095411704</v>
      </c>
      <c r="J8799">
        <v>0.370391326296302</v>
      </c>
      <c r="K8799" t="s">
        <v>2</v>
      </c>
      <c r="L8799">
        <v>3690.8</v>
      </c>
      <c r="M8799">
        <f t="shared" si="144"/>
        <v>1899.0933333333332</v>
      </c>
    </row>
    <row r="8800" spans="1:13" x14ac:dyDescent="0.2">
      <c r="A8800" t="s">
        <v>8755</v>
      </c>
      <c r="B8800" t="s">
        <v>8756</v>
      </c>
      <c r="C8800">
        <v>3.81693974904075</v>
      </c>
      <c r="D8800">
        <v>51.613061287980898</v>
      </c>
      <c r="E8800" t="s">
        <v>1</v>
      </c>
      <c r="F8800">
        <v>1</v>
      </c>
      <c r="G8800">
        <v>0.219014102390823</v>
      </c>
      <c r="H8800">
        <v>0.235973421631854</v>
      </c>
      <c r="I8800">
        <v>0.70012263293272203</v>
      </c>
      <c r="J8800">
        <v>0.37077214616577497</v>
      </c>
      <c r="K8800" t="s">
        <v>2</v>
      </c>
      <c r="L8800">
        <v>3068.2</v>
      </c>
      <c r="M8800">
        <f t="shared" si="144"/>
        <v>1886.28</v>
      </c>
    </row>
    <row r="8801" spans="1:13" x14ac:dyDescent="0.2">
      <c r="A8801" t="s">
        <v>8756</v>
      </c>
      <c r="B8801" t="s">
        <v>8757</v>
      </c>
      <c r="C8801">
        <v>3.9561708328662699</v>
      </c>
      <c r="D8801">
        <v>54.2503082614056</v>
      </c>
      <c r="E8801" t="s">
        <v>1</v>
      </c>
      <c r="F8801">
        <v>1</v>
      </c>
      <c r="G8801">
        <v>0.186897408872684</v>
      </c>
      <c r="H8801">
        <v>0.24687933153605901</v>
      </c>
      <c r="I8801">
        <v>0.72379009462312405</v>
      </c>
      <c r="J8801">
        <v>0.31835387906142598</v>
      </c>
      <c r="K8801" t="s">
        <v>2</v>
      </c>
      <c r="L8801">
        <v>696.4</v>
      </c>
      <c r="M8801">
        <f t="shared" si="144"/>
        <v>1842.2333333333336</v>
      </c>
    </row>
    <row r="8802" spans="1:13" x14ac:dyDescent="0.2">
      <c r="A8802" t="s">
        <v>8757</v>
      </c>
      <c r="B8802" t="s">
        <v>8758</v>
      </c>
      <c r="C8802">
        <v>3.7309782608695601</v>
      </c>
      <c r="D8802">
        <v>51.822580645161203</v>
      </c>
      <c r="E8802" t="s">
        <v>1</v>
      </c>
      <c r="F8802">
        <v>1</v>
      </c>
      <c r="G8802">
        <v>0.206297251151906</v>
      </c>
      <c r="H8802">
        <v>0.23689617488320899</v>
      </c>
      <c r="I8802">
        <v>0.68897117356236903</v>
      </c>
      <c r="J8802">
        <v>0.36683239275766799</v>
      </c>
      <c r="K8802" t="s">
        <v>2</v>
      </c>
      <c r="L8802">
        <v>1807.4</v>
      </c>
      <c r="M8802">
        <f t="shared" si="144"/>
        <v>1907.1133333333337</v>
      </c>
    </row>
    <row r="8803" spans="1:13" x14ac:dyDescent="0.2">
      <c r="A8803" t="s">
        <v>8758</v>
      </c>
      <c r="B8803" t="s">
        <v>8759</v>
      </c>
      <c r="C8803">
        <v>4.2640960690496197</v>
      </c>
      <c r="D8803">
        <v>56.896050286143101</v>
      </c>
      <c r="E8803" t="s">
        <v>1</v>
      </c>
      <c r="F8803">
        <v>1</v>
      </c>
      <c r="G8803">
        <v>0.23920866130420801</v>
      </c>
      <c r="H8803">
        <v>0.23295132450630399</v>
      </c>
      <c r="I8803">
        <v>0.69542928244573698</v>
      </c>
      <c r="J8803">
        <v>0.34707340961155803</v>
      </c>
      <c r="K8803" t="s">
        <v>2</v>
      </c>
      <c r="L8803">
        <v>1687.8</v>
      </c>
      <c r="M8803">
        <f t="shared" si="144"/>
        <v>1959.9133333333336</v>
      </c>
    </row>
    <row r="8804" spans="1:13" x14ac:dyDescent="0.2">
      <c r="A8804" t="s">
        <v>8759</v>
      </c>
      <c r="B8804" t="s">
        <v>8760</v>
      </c>
      <c r="C8804">
        <v>4.1401021578234101</v>
      </c>
      <c r="D8804">
        <v>54.849160846450502</v>
      </c>
      <c r="E8804" t="s">
        <v>1</v>
      </c>
      <c r="F8804">
        <v>1</v>
      </c>
      <c r="G8804">
        <v>0.23418231220273</v>
      </c>
      <c r="H8804">
        <v>0.238851375973996</v>
      </c>
      <c r="I8804">
        <v>0.70123026566374103</v>
      </c>
      <c r="J8804">
        <v>0.37547800392990199</v>
      </c>
      <c r="K8804" t="s">
        <v>2</v>
      </c>
      <c r="L8804">
        <v>2285</v>
      </c>
      <c r="M8804">
        <f t="shared" si="144"/>
        <v>1979.9466666666672</v>
      </c>
    </row>
    <row r="8805" spans="1:13" x14ac:dyDescent="0.2">
      <c r="A8805" t="s">
        <v>8760</v>
      </c>
      <c r="B8805" t="s">
        <v>8761</v>
      </c>
      <c r="C8805">
        <v>3.77225875244357</v>
      </c>
      <c r="D8805">
        <v>51.257775013328597</v>
      </c>
      <c r="E8805" t="s">
        <v>1</v>
      </c>
      <c r="F8805">
        <v>1</v>
      </c>
      <c r="G8805">
        <v>0.21997568241478699</v>
      </c>
      <c r="H8805">
        <v>0.24006867820648001</v>
      </c>
      <c r="I8805">
        <v>0.69763339432601601</v>
      </c>
      <c r="J8805">
        <v>0.41014428945927001</v>
      </c>
      <c r="K8805" t="s">
        <v>2</v>
      </c>
      <c r="L8805">
        <v>1783.2</v>
      </c>
      <c r="M8805">
        <f t="shared" si="144"/>
        <v>1934.4800000000002</v>
      </c>
    </row>
    <row r="8806" spans="1:13" x14ac:dyDescent="0.2">
      <c r="A8806" t="s">
        <v>8761</v>
      </c>
      <c r="B8806" t="s">
        <v>8762</v>
      </c>
      <c r="C8806">
        <v>4.2337542087541999</v>
      </c>
      <c r="D8806">
        <v>56.121548821548799</v>
      </c>
      <c r="E8806" t="s">
        <v>1</v>
      </c>
      <c r="F8806">
        <v>1</v>
      </c>
      <c r="G8806">
        <v>0.22575412766376399</v>
      </c>
      <c r="H8806">
        <v>0.23645771931406701</v>
      </c>
      <c r="I8806">
        <v>0.69938179476682205</v>
      </c>
      <c r="J8806">
        <v>0.36970911012991697</v>
      </c>
      <c r="K8806" t="s">
        <v>2</v>
      </c>
      <c r="L8806">
        <v>1883.6</v>
      </c>
      <c r="M8806">
        <f t="shared" si="144"/>
        <v>1950.666666666667</v>
      </c>
    </row>
    <row r="8807" spans="1:13" x14ac:dyDescent="0.2">
      <c r="A8807" t="s">
        <v>8762</v>
      </c>
      <c r="B8807" t="s">
        <v>8763</v>
      </c>
      <c r="C8807">
        <v>3.65635457215051</v>
      </c>
      <c r="D8807">
        <v>51.950283411869101</v>
      </c>
      <c r="E8807" t="s">
        <v>1</v>
      </c>
      <c r="F8807">
        <v>1</v>
      </c>
      <c r="G8807">
        <v>0.202002497154185</v>
      </c>
      <c r="H8807">
        <v>0.234349202022542</v>
      </c>
      <c r="I8807">
        <v>0.69399059104007099</v>
      </c>
      <c r="J8807">
        <v>0.375039146058325</v>
      </c>
      <c r="K8807" t="s">
        <v>2</v>
      </c>
      <c r="L8807">
        <v>1154.2</v>
      </c>
      <c r="M8807">
        <f t="shared" si="144"/>
        <v>1974.7533333333336</v>
      </c>
    </row>
    <row r="8808" spans="1:13" x14ac:dyDescent="0.2">
      <c r="A8808" t="s">
        <v>8763</v>
      </c>
      <c r="B8808" t="s">
        <v>8764</v>
      </c>
      <c r="C8808">
        <v>4.3166132610303096</v>
      </c>
      <c r="D8808">
        <v>55.7308766740612</v>
      </c>
      <c r="E8808" t="s">
        <v>1</v>
      </c>
      <c r="F8808">
        <v>1</v>
      </c>
      <c r="G8808">
        <v>0.21749261925541799</v>
      </c>
      <c r="H8808">
        <v>0.23901701262386099</v>
      </c>
      <c r="I8808">
        <v>0.69452196636096597</v>
      </c>
      <c r="J8808">
        <v>0.37048446983213701</v>
      </c>
      <c r="K8808" t="s">
        <v>2</v>
      </c>
      <c r="L8808">
        <v>1929.8</v>
      </c>
      <c r="M8808">
        <f t="shared" si="144"/>
        <v>1984.28</v>
      </c>
    </row>
    <row r="8809" spans="1:13" x14ac:dyDescent="0.2">
      <c r="A8809" t="s">
        <v>8764</v>
      </c>
      <c r="B8809" t="s">
        <v>8765</v>
      </c>
      <c r="C8809">
        <v>3.5805361482381501</v>
      </c>
      <c r="D8809">
        <v>49.780262758201701</v>
      </c>
      <c r="E8809" t="s">
        <v>1</v>
      </c>
      <c r="F8809">
        <v>1</v>
      </c>
      <c r="G8809">
        <v>0.21771411730587101</v>
      </c>
      <c r="H8809">
        <v>0.23677184076236499</v>
      </c>
      <c r="I8809">
        <v>0.69416730204832799</v>
      </c>
      <c r="J8809">
        <v>0.36006545971140902</v>
      </c>
      <c r="K8809" t="s">
        <v>2</v>
      </c>
      <c r="L8809">
        <v>2089.6</v>
      </c>
      <c r="M8809">
        <f t="shared" si="144"/>
        <v>1945.8133333333337</v>
      </c>
    </row>
    <row r="8810" spans="1:13" x14ac:dyDescent="0.2">
      <c r="A8810" t="s">
        <v>8765</v>
      </c>
      <c r="B8810" t="s">
        <v>8766</v>
      </c>
      <c r="C8810">
        <v>3.3108219486001098</v>
      </c>
      <c r="D8810">
        <v>47.431304478133796</v>
      </c>
      <c r="E8810" t="s">
        <v>1</v>
      </c>
      <c r="F8810">
        <v>1</v>
      </c>
      <c r="G8810">
        <v>0.21728749517159299</v>
      </c>
      <c r="H8810">
        <v>0.23768416637696599</v>
      </c>
      <c r="I8810">
        <v>0.693149630958243</v>
      </c>
      <c r="J8810">
        <v>0.37012693560187698</v>
      </c>
      <c r="K8810" t="s">
        <v>2</v>
      </c>
      <c r="L8810">
        <v>3186.4</v>
      </c>
      <c r="M8810">
        <f t="shared" si="144"/>
        <v>1905.8800000000006</v>
      </c>
    </row>
    <row r="8811" spans="1:13" x14ac:dyDescent="0.2">
      <c r="A8811" t="s">
        <v>8766</v>
      </c>
      <c r="B8811" t="s">
        <v>8767</v>
      </c>
      <c r="C8811">
        <v>4.4987549607034403</v>
      </c>
      <c r="D8811">
        <v>57.822231732939002</v>
      </c>
      <c r="E8811" t="s">
        <v>1</v>
      </c>
      <c r="F8811">
        <v>1</v>
      </c>
      <c r="G8811">
        <v>0.190671108097935</v>
      </c>
      <c r="H8811">
        <v>0.23838297650186199</v>
      </c>
      <c r="I8811">
        <v>0.69441765848736503</v>
      </c>
      <c r="J8811">
        <v>0.40654362308156</v>
      </c>
      <c r="K8811" t="s">
        <v>2</v>
      </c>
      <c r="L8811">
        <v>2038.2</v>
      </c>
      <c r="M8811">
        <f t="shared" si="144"/>
        <v>1906.2133333333336</v>
      </c>
    </row>
    <row r="8812" spans="1:13" x14ac:dyDescent="0.2">
      <c r="A8812" t="s">
        <v>8767</v>
      </c>
      <c r="B8812" t="s">
        <v>8768</v>
      </c>
      <c r="C8812">
        <v>4.6390503875968996</v>
      </c>
      <c r="D8812">
        <v>60.459399224806198</v>
      </c>
      <c r="E8812" t="s">
        <v>1</v>
      </c>
      <c r="F8812">
        <v>1</v>
      </c>
      <c r="G8812">
        <v>0.212392206716706</v>
      </c>
      <c r="H8812">
        <v>0.237949835046423</v>
      </c>
      <c r="I8812">
        <v>0.694650149041529</v>
      </c>
      <c r="J8812">
        <v>0.37069199847794698</v>
      </c>
      <c r="K8812" t="s">
        <v>2</v>
      </c>
      <c r="L8812">
        <v>808.4</v>
      </c>
      <c r="M8812">
        <f t="shared" si="144"/>
        <v>1925.2933333333337</v>
      </c>
    </row>
    <row r="8813" spans="1:13" x14ac:dyDescent="0.2">
      <c r="A8813" t="s">
        <v>8768</v>
      </c>
      <c r="B8813" t="s">
        <v>8769</v>
      </c>
      <c r="C8813">
        <v>3.6371687157362</v>
      </c>
      <c r="D8813">
        <v>50.639536769714802</v>
      </c>
      <c r="E8813" t="s">
        <v>1</v>
      </c>
      <c r="F8813">
        <v>1</v>
      </c>
      <c r="G8813">
        <v>0.214773624666355</v>
      </c>
      <c r="H8813">
        <v>0.237020101174575</v>
      </c>
      <c r="I8813">
        <v>0.69468446441032805</v>
      </c>
      <c r="J8813">
        <v>0.361351149941042</v>
      </c>
      <c r="K8813" t="s">
        <v>2</v>
      </c>
      <c r="L8813">
        <v>2448.8000000000002</v>
      </c>
      <c r="M8813">
        <f t="shared" si="144"/>
        <v>2018.346666666667</v>
      </c>
    </row>
    <row r="8814" spans="1:13" x14ac:dyDescent="0.2">
      <c r="A8814" t="s">
        <v>8769</v>
      </c>
      <c r="B8814" t="s">
        <v>8770</v>
      </c>
      <c r="C8814">
        <v>3.7628650588181798</v>
      </c>
      <c r="D8814">
        <v>51.102193759367701</v>
      </c>
      <c r="E8814" t="s">
        <v>1</v>
      </c>
      <c r="F8814">
        <v>1</v>
      </c>
      <c r="G8814">
        <v>0.22207803049799599</v>
      </c>
      <c r="H8814">
        <v>0.23697579108886099</v>
      </c>
      <c r="I8814">
        <v>0.69396841786495</v>
      </c>
      <c r="J8814">
        <v>0.37605067480181298</v>
      </c>
      <c r="K8814" t="s">
        <v>2</v>
      </c>
      <c r="L8814">
        <v>1744.2</v>
      </c>
      <c r="M8814">
        <f t="shared" si="144"/>
        <v>1977.1800000000003</v>
      </c>
    </row>
    <row r="8815" spans="1:13" x14ac:dyDescent="0.2">
      <c r="A8815" t="s">
        <v>8770</v>
      </c>
      <c r="B8815" t="s">
        <v>8771</v>
      </c>
      <c r="C8815">
        <v>3.31124455433886</v>
      </c>
      <c r="D8815">
        <v>47.828329212292402</v>
      </c>
      <c r="E8815" t="s">
        <v>1</v>
      </c>
      <c r="F8815">
        <v>1</v>
      </c>
      <c r="G8815">
        <v>0.21637247287346301</v>
      </c>
      <c r="H8815">
        <v>0.24117590233793099</v>
      </c>
      <c r="I8815">
        <v>0.693998468852566</v>
      </c>
      <c r="J8815">
        <v>0.31024765836539597</v>
      </c>
      <c r="K8815" t="s">
        <v>2</v>
      </c>
      <c r="L8815">
        <v>3379.6</v>
      </c>
      <c r="M8815">
        <f t="shared" si="144"/>
        <v>2049.586666666667</v>
      </c>
    </row>
    <row r="8816" spans="1:13" x14ac:dyDescent="0.2">
      <c r="A8816" t="s">
        <v>8771</v>
      </c>
      <c r="B8816" t="s">
        <v>8772</v>
      </c>
      <c r="C8816">
        <v>4.1706688236186196</v>
      </c>
      <c r="D8816">
        <v>54.9776047722562</v>
      </c>
      <c r="E8816" t="s">
        <v>1</v>
      </c>
      <c r="F8816">
        <v>1</v>
      </c>
      <c r="G8816">
        <v>0.21727984520422999</v>
      </c>
      <c r="H8816">
        <v>0.237117403835713</v>
      </c>
      <c r="I8816">
        <v>0.68494895994673299</v>
      </c>
      <c r="J8816">
        <v>0.37104963452936801</v>
      </c>
      <c r="K8816" t="s">
        <v>2</v>
      </c>
      <c r="L8816">
        <v>1565.2</v>
      </c>
      <c r="M8816">
        <f t="shared" si="144"/>
        <v>2005.44</v>
      </c>
    </row>
    <row r="8817" spans="1:13" x14ac:dyDescent="0.2">
      <c r="A8817" t="s">
        <v>8772</v>
      </c>
      <c r="B8817" t="s">
        <v>8773</v>
      </c>
      <c r="C8817">
        <v>3.77608335633452</v>
      </c>
      <c r="D8817">
        <v>52.956596743030602</v>
      </c>
      <c r="E8817" t="s">
        <v>1</v>
      </c>
      <c r="F8817">
        <v>1</v>
      </c>
      <c r="G8817">
        <v>0.217277694693958</v>
      </c>
      <c r="H8817">
        <v>0.237037498375022</v>
      </c>
      <c r="I8817">
        <v>0.69410251819802005</v>
      </c>
      <c r="J8817">
        <v>0.381993322411943</v>
      </c>
      <c r="K8817" t="s">
        <v>2</v>
      </c>
      <c r="L8817">
        <v>2301</v>
      </c>
      <c r="M8817">
        <f t="shared" si="144"/>
        <v>2026.146666666667</v>
      </c>
    </row>
    <row r="8818" spans="1:13" x14ac:dyDescent="0.2">
      <c r="A8818" t="s">
        <v>8773</v>
      </c>
      <c r="B8818" t="s">
        <v>8774</v>
      </c>
      <c r="C8818">
        <v>3.4189206594538799</v>
      </c>
      <c r="D8818">
        <v>48.790378670788201</v>
      </c>
      <c r="E8818" t="s">
        <v>1</v>
      </c>
      <c r="F8818">
        <v>1</v>
      </c>
      <c r="G8818">
        <v>0.217443971195182</v>
      </c>
      <c r="H8818">
        <v>0.237008071925253</v>
      </c>
      <c r="I8818">
        <v>0.69411821633832105</v>
      </c>
      <c r="J8818">
        <v>0.37095748162197401</v>
      </c>
      <c r="K8818" t="s">
        <v>2</v>
      </c>
      <c r="L8818">
        <v>1224.5999999999999</v>
      </c>
      <c r="M8818">
        <f t="shared" si="144"/>
        <v>1997.8533333333332</v>
      </c>
    </row>
    <row r="8819" spans="1:13" x14ac:dyDescent="0.2">
      <c r="A8819" t="s">
        <v>8774</v>
      </c>
      <c r="B8819" t="s">
        <v>8775</v>
      </c>
      <c r="C8819">
        <v>3.6558525197230698</v>
      </c>
      <c r="D8819">
        <v>51.324826919980602</v>
      </c>
      <c r="E8819" t="s">
        <v>1</v>
      </c>
      <c r="F8819">
        <v>1</v>
      </c>
      <c r="G8819">
        <v>0.185204622909173</v>
      </c>
      <c r="H8819">
        <v>0.23813227720081101</v>
      </c>
      <c r="I8819">
        <v>0.71233607016435496</v>
      </c>
      <c r="J8819">
        <v>0.38459850784963201</v>
      </c>
      <c r="K8819" t="s">
        <v>2</v>
      </c>
      <c r="L8819">
        <v>1970</v>
      </c>
      <c r="M8819">
        <f t="shared" si="144"/>
        <v>2018.3733333333332</v>
      </c>
    </row>
    <row r="8820" spans="1:13" x14ac:dyDescent="0.2">
      <c r="A8820" t="s">
        <v>8775</v>
      </c>
      <c r="B8820" t="s">
        <v>8776</v>
      </c>
      <c r="C8820">
        <v>3.4482155263360998</v>
      </c>
      <c r="D8820">
        <v>49.4799166302138</v>
      </c>
      <c r="E8820" t="s">
        <v>1</v>
      </c>
      <c r="F8820">
        <v>1</v>
      </c>
      <c r="G8820">
        <v>0.21904610707599401</v>
      </c>
      <c r="H8820">
        <v>0.23658879788969001</v>
      </c>
      <c r="I8820">
        <v>0.71467463388906105</v>
      </c>
      <c r="J8820">
        <v>0.37304024416843901</v>
      </c>
      <c r="K8820" t="s">
        <v>2</v>
      </c>
      <c r="L8820">
        <v>3091.6</v>
      </c>
      <c r="M8820">
        <f t="shared" si="144"/>
        <v>2010.3733333333332</v>
      </c>
    </row>
    <row r="8821" spans="1:13" x14ac:dyDescent="0.2">
      <c r="A8821" t="s">
        <v>8776</v>
      </c>
      <c r="B8821" t="s">
        <v>8777</v>
      </c>
      <c r="C8821">
        <v>4.1843535322464804</v>
      </c>
      <c r="D8821">
        <v>55.850917666359003</v>
      </c>
      <c r="E8821" t="s">
        <v>1</v>
      </c>
      <c r="F8821">
        <v>1</v>
      </c>
      <c r="G8821">
        <v>0.23519472724363499</v>
      </c>
      <c r="H8821">
        <v>0.237039932637675</v>
      </c>
      <c r="I8821">
        <v>0.69364409076387701</v>
      </c>
      <c r="J8821">
        <v>0.37117414622992101</v>
      </c>
      <c r="K8821" t="s">
        <v>2</v>
      </c>
      <c r="L8821">
        <v>762.8</v>
      </c>
      <c r="M8821">
        <f t="shared" si="144"/>
        <v>1954.8266666666666</v>
      </c>
    </row>
    <row r="8822" spans="1:13" x14ac:dyDescent="0.2">
      <c r="A8822" t="s">
        <v>8777</v>
      </c>
      <c r="B8822" t="s">
        <v>8778</v>
      </c>
      <c r="C8822">
        <v>3.4320227152413398</v>
      </c>
      <c r="D8822">
        <v>48.738534096924703</v>
      </c>
      <c r="E8822" t="s">
        <v>1</v>
      </c>
      <c r="F8822">
        <v>1</v>
      </c>
      <c r="G8822">
        <v>0.21262582974560701</v>
      </c>
      <c r="H8822">
        <v>0.23449330790432901</v>
      </c>
      <c r="I8822">
        <v>0.69419527593963004</v>
      </c>
      <c r="J8822">
        <v>0.36082849185432497</v>
      </c>
      <c r="K8822" t="s">
        <v>2</v>
      </c>
      <c r="L8822">
        <v>1644.8</v>
      </c>
      <c r="M8822">
        <f t="shared" si="144"/>
        <v>1988.6933333333332</v>
      </c>
    </row>
    <row r="8823" spans="1:13" x14ac:dyDescent="0.2">
      <c r="A8823" t="s">
        <v>8778</v>
      </c>
      <c r="B8823" t="s">
        <v>8779</v>
      </c>
      <c r="C8823">
        <v>4.3991495747873897</v>
      </c>
      <c r="D8823">
        <v>57.567833916958399</v>
      </c>
      <c r="E8823" t="s">
        <v>1</v>
      </c>
      <c r="F8823">
        <v>1</v>
      </c>
      <c r="G8823">
        <v>0.21912688992641699</v>
      </c>
      <c r="H8823">
        <v>0.232211182047209</v>
      </c>
      <c r="I8823">
        <v>0.69420933100996296</v>
      </c>
      <c r="J8823">
        <v>0.33913159426245398</v>
      </c>
      <c r="K8823" t="s">
        <v>2</v>
      </c>
      <c r="L8823">
        <v>1581.8</v>
      </c>
      <c r="M8823">
        <f t="shared" si="144"/>
        <v>2071.8066666666664</v>
      </c>
    </row>
    <row r="8824" spans="1:13" x14ac:dyDescent="0.2">
      <c r="A8824" t="s">
        <v>8779</v>
      </c>
      <c r="B8824" t="s">
        <v>8780</v>
      </c>
      <c r="C8824">
        <v>3.78412657465927</v>
      </c>
      <c r="D8824">
        <v>51.896255213035801</v>
      </c>
      <c r="E8824" t="s">
        <v>1</v>
      </c>
      <c r="F8824">
        <v>1</v>
      </c>
      <c r="G8824">
        <v>0.231033823209779</v>
      </c>
      <c r="H8824">
        <v>0.21965032355849101</v>
      </c>
      <c r="I8824">
        <v>0.69714905808385597</v>
      </c>
      <c r="J8824">
        <v>0.36964283405328602</v>
      </c>
      <c r="K8824" t="s">
        <v>2</v>
      </c>
      <c r="L8824">
        <v>1843.2</v>
      </c>
      <c r="M8824">
        <f t="shared" si="144"/>
        <v>2154.1333333333332</v>
      </c>
    </row>
    <row r="8825" spans="1:13" x14ac:dyDescent="0.2">
      <c r="A8825" t="s">
        <v>8780</v>
      </c>
      <c r="B8825" t="s">
        <v>8781</v>
      </c>
      <c r="C8825">
        <v>5.0674213210598298</v>
      </c>
      <c r="D8825">
        <v>62.842144545341398</v>
      </c>
      <c r="E8825" t="s">
        <v>1</v>
      </c>
      <c r="F8825">
        <v>1</v>
      </c>
      <c r="G8825">
        <v>0.20715373193106401</v>
      </c>
      <c r="H8825">
        <v>0.237108742372861</v>
      </c>
      <c r="I8825">
        <v>0.69310811237436498</v>
      </c>
      <c r="J8825">
        <v>0.37226509378052802</v>
      </c>
      <c r="K8825" t="s">
        <v>2</v>
      </c>
      <c r="L8825">
        <v>1269.2</v>
      </c>
      <c r="M8825">
        <f t="shared" si="144"/>
        <v>2158.5466666666666</v>
      </c>
    </row>
    <row r="8826" spans="1:13" x14ac:dyDescent="0.2">
      <c r="A8826" t="s">
        <v>8781</v>
      </c>
      <c r="B8826" t="s">
        <v>8782</v>
      </c>
      <c r="C8826">
        <v>5.4399914730334604</v>
      </c>
      <c r="D8826">
        <v>67.8472962410289</v>
      </c>
      <c r="E8826" t="s">
        <v>1</v>
      </c>
      <c r="F8826">
        <v>1</v>
      </c>
      <c r="G8826">
        <v>0.22562012663206599</v>
      </c>
      <c r="H8826">
        <v>0.225175927857754</v>
      </c>
      <c r="I8826">
        <v>0.69401465103509397</v>
      </c>
      <c r="J8826">
        <v>0.34538272340221299</v>
      </c>
      <c r="K8826" t="s">
        <v>2</v>
      </c>
      <c r="L8826">
        <v>1108.2</v>
      </c>
      <c r="M8826">
        <f t="shared" si="144"/>
        <v>2175.1</v>
      </c>
    </row>
    <row r="8827" spans="1:13" x14ac:dyDescent="0.2">
      <c r="A8827" t="s">
        <v>8782</v>
      </c>
      <c r="B8827" t="s">
        <v>8783</v>
      </c>
      <c r="C8827">
        <v>4.0491341602252904</v>
      </c>
      <c r="D8827">
        <v>54.249146144166801</v>
      </c>
      <c r="E8827" t="s">
        <v>1</v>
      </c>
      <c r="F8827">
        <v>1</v>
      </c>
      <c r="G8827">
        <v>0.217670782538948</v>
      </c>
      <c r="H8827">
        <v>0.23665177715117899</v>
      </c>
      <c r="I8827">
        <v>0.69413747743584098</v>
      </c>
      <c r="J8827">
        <v>0.37082829814642598</v>
      </c>
      <c r="K8827" t="s">
        <v>2</v>
      </c>
      <c r="L8827">
        <v>1318</v>
      </c>
      <c r="M8827">
        <f t="shared" si="144"/>
        <v>2173.333333333333</v>
      </c>
    </row>
    <row r="8828" spans="1:13" x14ac:dyDescent="0.2">
      <c r="A8828" t="s">
        <v>8783</v>
      </c>
      <c r="B8828" t="s">
        <v>8784</v>
      </c>
      <c r="C8828">
        <v>3.7321902328780499</v>
      </c>
      <c r="D8828">
        <v>51.199715043726002</v>
      </c>
      <c r="E8828" t="s">
        <v>1</v>
      </c>
      <c r="F8828">
        <v>1</v>
      </c>
      <c r="G8828">
        <v>0.232720742209786</v>
      </c>
      <c r="H8828">
        <v>0.23713046264422499</v>
      </c>
      <c r="I8828">
        <v>0.69189312564376004</v>
      </c>
      <c r="J8828">
        <v>0.35841292222457</v>
      </c>
      <c r="K8828" t="s">
        <v>2</v>
      </c>
      <c r="L8828">
        <v>1610.8</v>
      </c>
      <c r="M8828">
        <f t="shared" si="144"/>
        <v>2168.0933333333328</v>
      </c>
    </row>
    <row r="8829" spans="1:13" x14ac:dyDescent="0.2">
      <c r="A8829" t="s">
        <v>8784</v>
      </c>
      <c r="B8829" t="s">
        <v>8785</v>
      </c>
      <c r="C8829">
        <v>3.7742797313885399</v>
      </c>
      <c r="D8829">
        <v>51.705442029508703</v>
      </c>
      <c r="E8829" t="s">
        <v>1</v>
      </c>
      <c r="F8829">
        <v>1</v>
      </c>
      <c r="G8829">
        <v>0.20923000206867701</v>
      </c>
      <c r="H8829">
        <v>0.238559301504773</v>
      </c>
      <c r="I8829">
        <v>0.69413325853327301</v>
      </c>
      <c r="J8829">
        <v>0.37001665851578203</v>
      </c>
      <c r="K8829" t="s">
        <v>2</v>
      </c>
      <c r="L8829">
        <v>3306.4</v>
      </c>
      <c r="M8829">
        <f t="shared" si="144"/>
        <v>2175.0933333333332</v>
      </c>
    </row>
    <row r="8830" spans="1:13" x14ac:dyDescent="0.2">
      <c r="A8830" t="s">
        <v>8785</v>
      </c>
      <c r="B8830" t="s">
        <v>8786</v>
      </c>
      <c r="C8830">
        <v>3.7258298567023398</v>
      </c>
      <c r="D8830">
        <v>52.609287139488401</v>
      </c>
      <c r="E8830" t="s">
        <v>1</v>
      </c>
      <c r="F8830">
        <v>1</v>
      </c>
      <c r="G8830">
        <v>0.21954193745334899</v>
      </c>
      <c r="H8830">
        <v>0.236358461712979</v>
      </c>
      <c r="I8830">
        <v>0.69309912537728902</v>
      </c>
      <c r="J8830">
        <v>0.37071761845231499</v>
      </c>
      <c r="K8830" t="s">
        <v>2</v>
      </c>
      <c r="L8830">
        <v>1746.8</v>
      </c>
      <c r="M8830">
        <f t="shared" si="144"/>
        <v>2134.413333333333</v>
      </c>
    </row>
    <row r="8831" spans="1:13" x14ac:dyDescent="0.2">
      <c r="A8831" t="s">
        <v>8786</v>
      </c>
      <c r="B8831" t="s">
        <v>8787</v>
      </c>
      <c r="C8831">
        <v>3.3618320151565202</v>
      </c>
      <c r="D8831">
        <v>48.512525185697498</v>
      </c>
      <c r="E8831" t="s">
        <v>1</v>
      </c>
      <c r="F8831">
        <v>1</v>
      </c>
      <c r="G8831">
        <v>0.176628491859951</v>
      </c>
      <c r="H8831">
        <v>0.243205651859074</v>
      </c>
      <c r="I8831">
        <v>0.6890821995195</v>
      </c>
      <c r="J8831">
        <v>0.30287742711505999</v>
      </c>
      <c r="K8831" t="s">
        <v>2</v>
      </c>
      <c r="L8831">
        <v>2642.8</v>
      </c>
      <c r="M8831">
        <f t="shared" si="144"/>
        <v>2125.3066666666664</v>
      </c>
    </row>
    <row r="8832" spans="1:13" x14ac:dyDescent="0.2">
      <c r="A8832" t="s">
        <v>8787</v>
      </c>
      <c r="B8832" t="s">
        <v>8788</v>
      </c>
      <c r="C8832">
        <v>3.9260536937951702</v>
      </c>
      <c r="D8832">
        <v>53.260513470383898</v>
      </c>
      <c r="E8832" t="s">
        <v>1</v>
      </c>
      <c r="F8832">
        <v>1</v>
      </c>
      <c r="G8832">
        <v>0.202550029760976</v>
      </c>
      <c r="H8832">
        <v>0.23693781756270799</v>
      </c>
      <c r="I8832">
        <v>0.69499179076411299</v>
      </c>
      <c r="J8832">
        <v>0.36561872903517301</v>
      </c>
      <c r="K8832" t="s">
        <v>2</v>
      </c>
      <c r="L8832">
        <v>3391.4</v>
      </c>
      <c r="M8832">
        <f t="shared" si="144"/>
        <v>2087.7733333333331</v>
      </c>
    </row>
    <row r="8833" spans="1:13" x14ac:dyDescent="0.2">
      <c r="A8833" t="s">
        <v>8788</v>
      </c>
      <c r="B8833" t="s">
        <v>8789</v>
      </c>
      <c r="C8833">
        <v>3.7152768142084001</v>
      </c>
      <c r="D8833">
        <v>50.9046760094352</v>
      </c>
      <c r="E8833" t="s">
        <v>1</v>
      </c>
      <c r="F8833">
        <v>1</v>
      </c>
      <c r="G8833">
        <v>0.246524688414136</v>
      </c>
      <c r="H8833">
        <v>0.23445747428205899</v>
      </c>
      <c r="I8833">
        <v>0.69389569942892004</v>
      </c>
      <c r="J8833">
        <v>0.340046842787259</v>
      </c>
      <c r="K8833" t="s">
        <v>2</v>
      </c>
      <c r="L8833">
        <v>2288.8000000000002</v>
      </c>
      <c r="M8833">
        <f t="shared" si="144"/>
        <v>2088.5066666666667</v>
      </c>
    </row>
    <row r="8834" spans="1:13" x14ac:dyDescent="0.2">
      <c r="A8834" t="s">
        <v>8789</v>
      </c>
      <c r="B8834" t="s">
        <v>8790</v>
      </c>
      <c r="C8834">
        <v>4.0762870780770504</v>
      </c>
      <c r="D8834">
        <v>55.037419024889097</v>
      </c>
      <c r="E8834" t="s">
        <v>1</v>
      </c>
      <c r="F8834">
        <v>1</v>
      </c>
      <c r="G8834">
        <v>0.23980928407176799</v>
      </c>
      <c r="H8834">
        <v>0.23816528090211</v>
      </c>
      <c r="I8834">
        <v>0.69291113405729998</v>
      </c>
      <c r="J8834">
        <v>0.37680799324606701</v>
      </c>
      <c r="K8834" t="s">
        <v>2</v>
      </c>
      <c r="L8834">
        <v>921</v>
      </c>
      <c r="M8834">
        <f t="shared" ref="M8834:M8897" si="145">AVERAGE(L8834:L8863)</f>
        <v>2119.9466666666672</v>
      </c>
    </row>
    <row r="8835" spans="1:13" x14ac:dyDescent="0.2">
      <c r="A8835" t="s">
        <v>8790</v>
      </c>
      <c r="B8835" t="s">
        <v>8791</v>
      </c>
      <c r="C8835">
        <v>3.6760681667074899</v>
      </c>
      <c r="D8835">
        <v>51.345312664030502</v>
      </c>
      <c r="E8835" t="s">
        <v>1</v>
      </c>
      <c r="F8835">
        <v>1</v>
      </c>
      <c r="G8835">
        <v>0.220826774336042</v>
      </c>
      <c r="H8835">
        <v>0.238929645546992</v>
      </c>
      <c r="I8835">
        <v>0.69352160781569006</v>
      </c>
      <c r="J8835">
        <v>0.42167340000543502</v>
      </c>
      <c r="K8835" t="s">
        <v>2</v>
      </c>
      <c r="L8835">
        <v>2268.8000000000002</v>
      </c>
      <c r="M8835">
        <f t="shared" si="145"/>
        <v>2176.4800000000005</v>
      </c>
    </row>
    <row r="8836" spans="1:13" x14ac:dyDescent="0.2">
      <c r="A8836" t="s">
        <v>8791</v>
      </c>
      <c r="B8836" t="s">
        <v>8792</v>
      </c>
      <c r="C8836">
        <v>3.3984937187461801</v>
      </c>
      <c r="D8836">
        <v>48.982894255396999</v>
      </c>
      <c r="E8836" t="s">
        <v>1</v>
      </c>
      <c r="F8836">
        <v>1</v>
      </c>
      <c r="G8836">
        <v>0.22870927107935901</v>
      </c>
      <c r="H8836">
        <v>0.236704498467006</v>
      </c>
      <c r="I8836">
        <v>0.690418346309842</v>
      </c>
      <c r="J8836">
        <v>0.36928688956620598</v>
      </c>
      <c r="K8836" t="s">
        <v>2</v>
      </c>
      <c r="L8836">
        <v>2606.1999999999998</v>
      </c>
      <c r="M8836">
        <f t="shared" si="145"/>
        <v>2142.46</v>
      </c>
    </row>
    <row r="8837" spans="1:13" x14ac:dyDescent="0.2">
      <c r="A8837" t="s">
        <v>8792</v>
      </c>
      <c r="B8837" t="s">
        <v>8793</v>
      </c>
      <c r="C8837">
        <v>3.6590746940343499</v>
      </c>
      <c r="D8837">
        <v>50.166511168432002</v>
      </c>
      <c r="E8837" t="s">
        <v>1</v>
      </c>
      <c r="F8837">
        <v>1</v>
      </c>
      <c r="G8837">
        <v>0.19681149750792601</v>
      </c>
      <c r="H8837">
        <v>0.23533883948768</v>
      </c>
      <c r="I8837">
        <v>0.69413987735860105</v>
      </c>
      <c r="J8837">
        <v>0.37624001096978799</v>
      </c>
      <c r="K8837" t="s">
        <v>2</v>
      </c>
      <c r="L8837">
        <v>1440</v>
      </c>
      <c r="M8837">
        <f t="shared" si="145"/>
        <v>2138.4733333333334</v>
      </c>
    </row>
    <row r="8838" spans="1:13" x14ac:dyDescent="0.2">
      <c r="A8838" t="s">
        <v>8793</v>
      </c>
      <c r="B8838" t="s">
        <v>8794</v>
      </c>
      <c r="C8838">
        <v>3.26940915507158</v>
      </c>
      <c r="D8838">
        <v>49.118975599919303</v>
      </c>
      <c r="E8838" t="s">
        <v>1</v>
      </c>
      <c r="F8838">
        <v>1</v>
      </c>
      <c r="G8838">
        <v>0.21750897311831099</v>
      </c>
      <c r="H8838">
        <v>0.238269554044374</v>
      </c>
      <c r="I8838">
        <v>0.69404969043289899</v>
      </c>
      <c r="J8838">
        <v>0.370345283279848</v>
      </c>
      <c r="K8838" t="s">
        <v>2</v>
      </c>
      <c r="L8838">
        <v>775.8</v>
      </c>
      <c r="M8838">
        <f t="shared" si="145"/>
        <v>2233.56</v>
      </c>
    </row>
    <row r="8839" spans="1:13" x14ac:dyDescent="0.2">
      <c r="A8839" t="s">
        <v>8794</v>
      </c>
      <c r="B8839" t="s">
        <v>8795</v>
      </c>
      <c r="C8839">
        <v>4.7871160785003903</v>
      </c>
      <c r="D8839">
        <v>59.8301504884273</v>
      </c>
      <c r="E8839" t="s">
        <v>1</v>
      </c>
      <c r="F8839">
        <v>1</v>
      </c>
      <c r="G8839">
        <v>0.21780493305516399</v>
      </c>
      <c r="H8839">
        <v>0.236859760107485</v>
      </c>
      <c r="I8839">
        <v>0.69410988533686202</v>
      </c>
      <c r="J8839">
        <v>0.356860759657392</v>
      </c>
      <c r="K8839" t="s">
        <v>2</v>
      </c>
      <c r="L8839">
        <v>891.6</v>
      </c>
      <c r="M8839">
        <f t="shared" si="145"/>
        <v>2273.4133333333334</v>
      </c>
    </row>
    <row r="8840" spans="1:13" x14ac:dyDescent="0.2">
      <c r="A8840" t="s">
        <v>8795</v>
      </c>
      <c r="B8840" t="s">
        <v>8796</v>
      </c>
      <c r="C8840">
        <v>4.0640231000920997</v>
      </c>
      <c r="D8840">
        <v>54.131630697234399</v>
      </c>
      <c r="E8840" t="s">
        <v>1</v>
      </c>
      <c r="F8840">
        <v>1</v>
      </c>
      <c r="G8840">
        <v>0.21723489223621001</v>
      </c>
      <c r="H8840">
        <v>0.237432564161626</v>
      </c>
      <c r="I8840">
        <v>0.69428260809047304</v>
      </c>
      <c r="J8840">
        <v>0.36988258480068498</v>
      </c>
      <c r="K8840" t="s">
        <v>2</v>
      </c>
      <c r="L8840">
        <v>3196.4</v>
      </c>
      <c r="M8840">
        <f t="shared" si="145"/>
        <v>2284.8933333333334</v>
      </c>
    </row>
    <row r="8841" spans="1:13" x14ac:dyDescent="0.2">
      <c r="A8841" t="s">
        <v>8796</v>
      </c>
      <c r="B8841" t="s">
        <v>8797</v>
      </c>
      <c r="C8841">
        <v>3.8145396980029198</v>
      </c>
      <c r="D8841">
        <v>52.430102289332602</v>
      </c>
      <c r="E8841" t="s">
        <v>1</v>
      </c>
      <c r="F8841">
        <v>1</v>
      </c>
      <c r="G8841">
        <v>0.18167031810031101</v>
      </c>
      <c r="H8841">
        <v>0.237870325860153</v>
      </c>
      <c r="I8841">
        <v>0.69406617894323797</v>
      </c>
      <c r="J8841">
        <v>0.41724512672151298</v>
      </c>
      <c r="K8841" t="s">
        <v>2</v>
      </c>
      <c r="L8841">
        <v>2610.6</v>
      </c>
      <c r="M8841">
        <f t="shared" si="145"/>
        <v>2287.3266666666668</v>
      </c>
    </row>
    <row r="8842" spans="1:13" x14ac:dyDescent="0.2">
      <c r="A8842" t="s">
        <v>8797</v>
      </c>
      <c r="B8842" t="s">
        <v>8798</v>
      </c>
      <c r="C8842">
        <v>3.65310184673227</v>
      </c>
      <c r="D8842">
        <v>50.575008293707803</v>
      </c>
      <c r="E8842" t="s">
        <v>1</v>
      </c>
      <c r="F8842">
        <v>1</v>
      </c>
      <c r="G8842">
        <v>0.210695143749558</v>
      </c>
      <c r="H8842">
        <v>0.23759853101708001</v>
      </c>
      <c r="I8842">
        <v>0.69402800660338404</v>
      </c>
      <c r="J8842">
        <v>0.37062118448041498</v>
      </c>
      <c r="K8842" t="s">
        <v>2</v>
      </c>
      <c r="L8842">
        <v>3600</v>
      </c>
      <c r="M8842">
        <f t="shared" si="145"/>
        <v>2293.4066666666668</v>
      </c>
    </row>
    <row r="8843" spans="1:13" x14ac:dyDescent="0.2">
      <c r="A8843" t="s">
        <v>8798</v>
      </c>
      <c r="B8843" t="s">
        <v>8799</v>
      </c>
      <c r="C8843">
        <v>3.6465427605926601</v>
      </c>
      <c r="D8843">
        <v>49.858006238627503</v>
      </c>
      <c r="E8843" t="s">
        <v>1</v>
      </c>
      <c r="F8843">
        <v>1</v>
      </c>
      <c r="G8843">
        <v>0.21387450533726701</v>
      </c>
      <c r="H8843">
        <v>0.237017607544667</v>
      </c>
      <c r="I8843">
        <v>0.69402201554250198</v>
      </c>
      <c r="J8843">
        <v>0.35831078646298897</v>
      </c>
      <c r="K8843" t="s">
        <v>2</v>
      </c>
      <c r="L8843">
        <v>1213.8</v>
      </c>
      <c r="M8843">
        <f t="shared" si="145"/>
        <v>2268.9866666666662</v>
      </c>
    </row>
    <row r="8844" spans="1:13" x14ac:dyDescent="0.2">
      <c r="A8844" t="s">
        <v>8799</v>
      </c>
      <c r="B8844" t="s">
        <v>8800</v>
      </c>
      <c r="C8844">
        <v>3.9762490595196902</v>
      </c>
      <c r="D8844">
        <v>53.474347764198697</v>
      </c>
      <c r="E8844" t="s">
        <v>1</v>
      </c>
      <c r="F8844">
        <v>1</v>
      </c>
      <c r="G8844">
        <v>0.22363585471014</v>
      </c>
      <c r="H8844">
        <v>0.23698800769216799</v>
      </c>
      <c r="I8844">
        <v>0.69414364063211598</v>
      </c>
      <c r="J8844">
        <v>0.37754924591255901</v>
      </c>
      <c r="K8844" t="s">
        <v>2</v>
      </c>
      <c r="L8844">
        <v>3916.4</v>
      </c>
      <c r="M8844">
        <f t="shared" si="145"/>
        <v>2309.8733333333325</v>
      </c>
    </row>
    <row r="8845" spans="1:13" x14ac:dyDescent="0.2">
      <c r="A8845" t="s">
        <v>8800</v>
      </c>
      <c r="B8845" t="s">
        <v>8801</v>
      </c>
      <c r="C8845">
        <v>3.3441926892345699</v>
      </c>
      <c r="D8845">
        <v>47.717528081213501</v>
      </c>
      <c r="E8845" t="s">
        <v>1</v>
      </c>
      <c r="F8845">
        <v>1</v>
      </c>
      <c r="G8845">
        <v>0.21601226450609701</v>
      </c>
      <c r="H8845">
        <v>0.23962480563497199</v>
      </c>
      <c r="I8845">
        <v>0.694138540307911</v>
      </c>
      <c r="J8845">
        <v>0.29238629433888003</v>
      </c>
      <c r="K8845" t="s">
        <v>2</v>
      </c>
      <c r="L8845">
        <v>2055.1999999999998</v>
      </c>
      <c r="M8845">
        <f t="shared" si="145"/>
        <v>2249.8599999999997</v>
      </c>
    </row>
    <row r="8846" spans="1:13" x14ac:dyDescent="0.2">
      <c r="A8846" t="s">
        <v>8801</v>
      </c>
      <c r="B8846" t="s">
        <v>8802</v>
      </c>
      <c r="C8846">
        <v>3.6195005082038598</v>
      </c>
      <c r="D8846">
        <v>50.616160882822697</v>
      </c>
      <c r="E8846" t="s">
        <v>1</v>
      </c>
      <c r="F8846">
        <v>1</v>
      </c>
      <c r="G8846">
        <v>0.2172286519652</v>
      </c>
      <c r="H8846">
        <v>0.237106673905569</v>
      </c>
      <c r="I8846">
        <v>0.69557561714197602</v>
      </c>
      <c r="J8846">
        <v>0.37109501970837599</v>
      </c>
      <c r="K8846" t="s">
        <v>2</v>
      </c>
      <c r="L8846">
        <v>2186.4</v>
      </c>
      <c r="M8846">
        <f t="shared" si="145"/>
        <v>2265.4733333333334</v>
      </c>
    </row>
    <row r="8847" spans="1:13" x14ac:dyDescent="0.2">
      <c r="A8847" t="s">
        <v>8802</v>
      </c>
      <c r="B8847" t="s">
        <v>8803</v>
      </c>
      <c r="C8847">
        <v>4.3576638362725797</v>
      </c>
      <c r="D8847">
        <v>57.149303287611502</v>
      </c>
      <c r="E8847" t="s">
        <v>1</v>
      </c>
      <c r="F8847">
        <v>1</v>
      </c>
      <c r="G8847">
        <v>0.21722179709433101</v>
      </c>
      <c r="H8847">
        <v>0.237026547258228</v>
      </c>
      <c r="I8847">
        <v>0.69412088068258004</v>
      </c>
      <c r="J8847">
        <v>0.38524020442016499</v>
      </c>
      <c r="K8847" t="s">
        <v>2</v>
      </c>
      <c r="L8847">
        <v>1452.2</v>
      </c>
      <c r="M8847">
        <f t="shared" si="145"/>
        <v>2260.4333333333334</v>
      </c>
    </row>
    <row r="8848" spans="1:13" x14ac:dyDescent="0.2">
      <c r="A8848" t="s">
        <v>8803</v>
      </c>
      <c r="B8848" t="s">
        <v>8804</v>
      </c>
      <c r="C8848">
        <v>3.7154299987080601</v>
      </c>
      <c r="D8848">
        <v>51.333448171913297</v>
      </c>
      <c r="E8848" t="s">
        <v>1</v>
      </c>
      <c r="F8848">
        <v>1</v>
      </c>
      <c r="G8848">
        <v>0.217443971195182</v>
      </c>
      <c r="H8848">
        <v>0.237008071924834</v>
      </c>
      <c r="I8848">
        <v>0.69411821633832105</v>
      </c>
      <c r="J8848">
        <v>0.37095748166036402</v>
      </c>
      <c r="K8848" t="s">
        <v>2</v>
      </c>
      <c r="L8848">
        <v>1840.2</v>
      </c>
      <c r="M8848">
        <f t="shared" si="145"/>
        <v>2316.7466666666669</v>
      </c>
    </row>
    <row r="8849" spans="1:13" x14ac:dyDescent="0.2">
      <c r="A8849" t="s">
        <v>8804</v>
      </c>
      <c r="B8849" t="s">
        <v>8805</v>
      </c>
      <c r="C8849">
        <v>3.8848742959197602</v>
      </c>
      <c r="D8849">
        <v>52.414525804826603</v>
      </c>
      <c r="E8849" t="s">
        <v>1</v>
      </c>
      <c r="F8849">
        <v>1</v>
      </c>
      <c r="G8849">
        <v>0.17436663765247901</v>
      </c>
      <c r="H8849">
        <v>0.237713893910664</v>
      </c>
      <c r="I8849">
        <v>0.69102621732868097</v>
      </c>
      <c r="J8849">
        <v>0.38861182016366702</v>
      </c>
      <c r="K8849" t="s">
        <v>2</v>
      </c>
      <c r="L8849">
        <v>1730</v>
      </c>
      <c r="M8849">
        <f t="shared" si="145"/>
        <v>2371.1933333333336</v>
      </c>
    </row>
    <row r="8850" spans="1:13" x14ac:dyDescent="0.2">
      <c r="A8850" t="s">
        <v>8805</v>
      </c>
      <c r="B8850" t="s">
        <v>8806</v>
      </c>
      <c r="C8850">
        <v>4.2773402839396599</v>
      </c>
      <c r="D8850">
        <v>56.277894853593601</v>
      </c>
      <c r="E8850" t="s">
        <v>1</v>
      </c>
      <c r="F8850">
        <v>1</v>
      </c>
      <c r="G8850">
        <v>0.21958470124674301</v>
      </c>
      <c r="H8850">
        <v>0.23674483436927601</v>
      </c>
      <c r="I8850">
        <v>0.69062930796768796</v>
      </c>
      <c r="J8850">
        <v>0.37365301158284903</v>
      </c>
      <c r="K8850" t="s">
        <v>2</v>
      </c>
      <c r="L8850">
        <v>1425.2</v>
      </c>
      <c r="M8850">
        <f t="shared" si="145"/>
        <v>2358.2666666666669</v>
      </c>
    </row>
    <row r="8851" spans="1:13" x14ac:dyDescent="0.2">
      <c r="A8851" t="s">
        <v>8806</v>
      </c>
      <c r="B8851" t="s">
        <v>8807</v>
      </c>
      <c r="C8851">
        <v>3.75584554402529</v>
      </c>
      <c r="D8851">
        <v>51.8393087783369</v>
      </c>
      <c r="E8851" t="s">
        <v>1</v>
      </c>
      <c r="F8851">
        <v>1</v>
      </c>
      <c r="G8851">
        <v>0.22131205695213099</v>
      </c>
      <c r="H8851">
        <v>0.23710582078267201</v>
      </c>
      <c r="I8851">
        <v>0.69228362540851096</v>
      </c>
      <c r="J8851">
        <v>0.37134654002436202</v>
      </c>
      <c r="K8851" t="s">
        <v>2</v>
      </c>
      <c r="L8851">
        <v>1778.8</v>
      </c>
      <c r="M8851">
        <f t="shared" si="145"/>
        <v>2377.0199999999995</v>
      </c>
    </row>
    <row r="8852" spans="1:13" x14ac:dyDescent="0.2">
      <c r="A8852" t="s">
        <v>8807</v>
      </c>
      <c r="B8852" t="s">
        <v>8808</v>
      </c>
      <c r="C8852">
        <v>3.9677543555683799</v>
      </c>
      <c r="D8852">
        <v>53.416209452305303</v>
      </c>
      <c r="E8852" t="s">
        <v>1</v>
      </c>
      <c r="F8852">
        <v>1</v>
      </c>
      <c r="G8852">
        <v>0.21662924927253899</v>
      </c>
      <c r="H8852">
        <v>0.23016051084991199</v>
      </c>
      <c r="I8852">
        <v>0.69452079178991599</v>
      </c>
      <c r="J8852">
        <v>0.36310817140046803</v>
      </c>
      <c r="K8852" t="s">
        <v>2</v>
      </c>
      <c r="L8852">
        <v>4138.2</v>
      </c>
      <c r="M8852">
        <f t="shared" si="145"/>
        <v>2372.1</v>
      </c>
    </row>
    <row r="8853" spans="1:13" x14ac:dyDescent="0.2">
      <c r="A8853" t="s">
        <v>8808</v>
      </c>
      <c r="B8853" t="s">
        <v>8809</v>
      </c>
      <c r="C8853">
        <v>4.3316687637621802</v>
      </c>
      <c r="D8853">
        <v>56.479278074866301</v>
      </c>
      <c r="E8853" t="s">
        <v>1</v>
      </c>
      <c r="F8853">
        <v>1</v>
      </c>
      <c r="G8853">
        <v>0.21772854636802499</v>
      </c>
      <c r="H8853">
        <v>0.22394580908366499</v>
      </c>
      <c r="I8853">
        <v>0.69459421841146596</v>
      </c>
      <c r="J8853">
        <v>0.34629449491704101</v>
      </c>
      <c r="K8853" t="s">
        <v>2</v>
      </c>
      <c r="L8853">
        <v>4051.6</v>
      </c>
      <c r="M8853">
        <f t="shared" si="145"/>
        <v>2304.3866666666668</v>
      </c>
    </row>
    <row r="8854" spans="1:13" x14ac:dyDescent="0.2">
      <c r="A8854" t="s">
        <v>8809</v>
      </c>
      <c r="B8854" t="s">
        <v>8810</v>
      </c>
      <c r="C8854">
        <v>3.5474470134874698</v>
      </c>
      <c r="D8854">
        <v>50.913776493256201</v>
      </c>
      <c r="E8854" t="s">
        <v>1</v>
      </c>
      <c r="F8854">
        <v>1</v>
      </c>
      <c r="G8854">
        <v>0.21974186819660299</v>
      </c>
      <c r="H8854">
        <v>0.189867310254663</v>
      </c>
      <c r="I8854">
        <v>0.70995181889155501</v>
      </c>
      <c r="J8854">
        <v>0.36992723541081901</v>
      </c>
      <c r="K8854" t="s">
        <v>2</v>
      </c>
      <c r="L8854">
        <v>1975.6</v>
      </c>
      <c r="M8854">
        <f t="shared" si="145"/>
        <v>2195.1133333333332</v>
      </c>
    </row>
    <row r="8855" spans="1:13" x14ac:dyDescent="0.2">
      <c r="A8855" t="s">
        <v>8810</v>
      </c>
      <c r="B8855" t="s">
        <v>8811</v>
      </c>
      <c r="C8855">
        <v>4.0843205887632301</v>
      </c>
      <c r="D8855">
        <v>54.8082480703643</v>
      </c>
      <c r="E8855" t="s">
        <v>1</v>
      </c>
      <c r="F8855">
        <v>1</v>
      </c>
      <c r="G8855">
        <v>0.21570394744964</v>
      </c>
      <c r="H8855">
        <v>0.23728221199198801</v>
      </c>
      <c r="I8855">
        <v>0.68884122227384803</v>
      </c>
      <c r="J8855">
        <v>0.37197078761980701</v>
      </c>
      <c r="K8855" t="s">
        <v>2</v>
      </c>
      <c r="L8855">
        <v>1765.8</v>
      </c>
      <c r="M8855">
        <f t="shared" si="145"/>
        <v>2239.1</v>
      </c>
    </row>
    <row r="8856" spans="1:13" x14ac:dyDescent="0.2">
      <c r="A8856" t="s">
        <v>8811</v>
      </c>
      <c r="B8856" t="s">
        <v>8812</v>
      </c>
      <c r="C8856">
        <v>3.8090692124104999</v>
      </c>
      <c r="D8856">
        <v>53.449880668257698</v>
      </c>
      <c r="E8856" t="s">
        <v>1</v>
      </c>
      <c r="F8856">
        <v>1</v>
      </c>
      <c r="G8856">
        <v>0.21882634363235401</v>
      </c>
      <c r="H8856">
        <v>0.20480934296557199</v>
      </c>
      <c r="I8856">
        <v>0.69357716997737395</v>
      </c>
      <c r="J8856">
        <v>0.35113934043906803</v>
      </c>
      <c r="K8856" t="s">
        <v>2</v>
      </c>
      <c r="L8856">
        <v>1055.2</v>
      </c>
      <c r="M8856">
        <f t="shared" si="145"/>
        <v>2246.353333333333</v>
      </c>
    </row>
    <row r="8857" spans="1:13" x14ac:dyDescent="0.2">
      <c r="A8857" t="s">
        <v>8812</v>
      </c>
      <c r="B8857" t="s">
        <v>8813</v>
      </c>
      <c r="C8857">
        <v>4.2293646483844602</v>
      </c>
      <c r="D8857">
        <v>55.061838175400403</v>
      </c>
      <c r="E8857" t="s">
        <v>1</v>
      </c>
      <c r="F8857">
        <v>1</v>
      </c>
      <c r="G8857">
        <v>0.217482334820776</v>
      </c>
      <c r="H8857">
        <v>0.23603950519240699</v>
      </c>
      <c r="I8857">
        <v>0.69421884039672799</v>
      </c>
      <c r="J8857">
        <v>0.370857323743087</v>
      </c>
      <c r="K8857" t="s">
        <v>2</v>
      </c>
      <c r="L8857">
        <v>1160.8</v>
      </c>
      <c r="M8857">
        <f t="shared" si="145"/>
        <v>2258.6866666666665</v>
      </c>
    </row>
    <row r="8858" spans="1:13" x14ac:dyDescent="0.2">
      <c r="A8858" t="s">
        <v>8813</v>
      </c>
      <c r="B8858" t="s">
        <v>8814</v>
      </c>
      <c r="C8858">
        <v>3.3887365626496</v>
      </c>
      <c r="D8858">
        <v>48.880053967010397</v>
      </c>
      <c r="E8858" t="s">
        <v>1</v>
      </c>
      <c r="F8858">
        <v>1</v>
      </c>
      <c r="G8858">
        <v>0.22002719104666499</v>
      </c>
      <c r="H8858">
        <v>0.237341362425666</v>
      </c>
      <c r="I8858">
        <v>0.68249387783485005</v>
      </c>
      <c r="J8858">
        <v>0.36123632859236299</v>
      </c>
      <c r="K8858" t="s">
        <v>2</v>
      </c>
      <c r="L8858">
        <v>1820.8</v>
      </c>
      <c r="M8858">
        <f t="shared" si="145"/>
        <v>2354.0533333333337</v>
      </c>
    </row>
    <row r="8859" spans="1:13" x14ac:dyDescent="0.2">
      <c r="A8859" t="s">
        <v>8814</v>
      </c>
      <c r="B8859" t="s">
        <v>8815</v>
      </c>
      <c r="C8859">
        <v>3.30056682010119</v>
      </c>
      <c r="D8859">
        <v>47.473960512801</v>
      </c>
      <c r="E8859" t="s">
        <v>1</v>
      </c>
      <c r="F8859">
        <v>1</v>
      </c>
      <c r="G8859">
        <v>0.21609909476880801</v>
      </c>
      <c r="H8859">
        <v>0.24077290721234601</v>
      </c>
      <c r="I8859">
        <v>0.69179873693159899</v>
      </c>
      <c r="J8859">
        <v>0.37044233820275901</v>
      </c>
      <c r="K8859" t="s">
        <v>2</v>
      </c>
      <c r="L8859">
        <v>2086</v>
      </c>
      <c r="M8859">
        <f t="shared" si="145"/>
        <v>2331.7266666666665</v>
      </c>
    </row>
    <row r="8860" spans="1:13" x14ac:dyDescent="0.2">
      <c r="A8860" t="s">
        <v>8815</v>
      </c>
      <c r="B8860" t="s">
        <v>8816</v>
      </c>
      <c r="C8860">
        <v>3.4555698647778401</v>
      </c>
      <c r="D8860">
        <v>49.277956643056399</v>
      </c>
      <c r="E8860" t="s">
        <v>1</v>
      </c>
      <c r="F8860">
        <v>1</v>
      </c>
      <c r="G8860">
        <v>0.21779872603674899</v>
      </c>
      <c r="H8860">
        <v>0.23523922936976699</v>
      </c>
      <c r="I8860">
        <v>0.68879427231691603</v>
      </c>
      <c r="J8860">
        <v>0.37077160371745799</v>
      </c>
      <c r="K8860" t="s">
        <v>2</v>
      </c>
      <c r="L8860">
        <v>1473.6</v>
      </c>
      <c r="M8860">
        <f t="shared" si="145"/>
        <v>2317.5333333333328</v>
      </c>
    </row>
    <row r="8861" spans="1:13" x14ac:dyDescent="0.2">
      <c r="A8861" t="s">
        <v>8816</v>
      </c>
      <c r="B8861" t="s">
        <v>8817</v>
      </c>
      <c r="C8861">
        <v>4.6403023983315901</v>
      </c>
      <c r="D8861">
        <v>59.3969238790406</v>
      </c>
      <c r="E8861" t="s">
        <v>1</v>
      </c>
      <c r="F8861">
        <v>1</v>
      </c>
      <c r="G8861">
        <v>0.21054229247525</v>
      </c>
      <c r="H8861">
        <v>0.25388416031962402</v>
      </c>
      <c r="I8861">
        <v>0.667809012685597</v>
      </c>
      <c r="J8861">
        <v>0.318199889470758</v>
      </c>
      <c r="K8861" t="s">
        <v>2</v>
      </c>
      <c r="L8861">
        <v>1516.8</v>
      </c>
      <c r="M8861">
        <f t="shared" si="145"/>
        <v>2356.7866666666664</v>
      </c>
    </row>
    <row r="8862" spans="1:13" x14ac:dyDescent="0.2">
      <c r="A8862" t="s">
        <v>8817</v>
      </c>
      <c r="B8862" t="s">
        <v>8818</v>
      </c>
      <c r="C8862">
        <v>3.7050388229533402</v>
      </c>
      <c r="D8862">
        <v>51.381304357963899</v>
      </c>
      <c r="E8862" t="s">
        <v>1</v>
      </c>
      <c r="F8862">
        <v>1</v>
      </c>
      <c r="G8862">
        <v>0.21492548570790199</v>
      </c>
      <c r="H8862">
        <v>0.23681677151268801</v>
      </c>
      <c r="I8862">
        <v>0.69868195158157598</v>
      </c>
      <c r="J8862">
        <v>0.36682032360720401</v>
      </c>
      <c r="K8862" t="s">
        <v>2</v>
      </c>
      <c r="L8862">
        <v>3413.4</v>
      </c>
      <c r="M8862">
        <f t="shared" si="145"/>
        <v>2359.8666666666668</v>
      </c>
    </row>
    <row r="8863" spans="1:13" x14ac:dyDescent="0.2">
      <c r="A8863" t="s">
        <v>8818</v>
      </c>
      <c r="B8863" t="s">
        <v>8819</v>
      </c>
      <c r="C8863">
        <v>4.2880216668718401</v>
      </c>
      <c r="D8863">
        <v>55.560704173334898</v>
      </c>
      <c r="E8863" t="s">
        <v>1</v>
      </c>
      <c r="F8863">
        <v>1</v>
      </c>
      <c r="G8863">
        <v>0.22236108828260301</v>
      </c>
      <c r="H8863">
        <v>0.23007625222976399</v>
      </c>
      <c r="I8863">
        <v>0.69295573399150601</v>
      </c>
      <c r="J8863">
        <v>0.34700340608477198</v>
      </c>
      <c r="K8863" t="s">
        <v>2</v>
      </c>
      <c r="L8863">
        <v>3232</v>
      </c>
      <c r="M8863">
        <f t="shared" si="145"/>
        <v>2315.2799999999997</v>
      </c>
    </row>
    <row r="8864" spans="1:13" x14ac:dyDescent="0.2">
      <c r="A8864" t="s">
        <v>8819</v>
      </c>
      <c r="B8864" t="s">
        <v>8820</v>
      </c>
      <c r="C8864">
        <v>3.3425352283770602</v>
      </c>
      <c r="D8864">
        <v>48.2766338678328</v>
      </c>
      <c r="E8864" t="s">
        <v>1</v>
      </c>
      <c r="F8864">
        <v>1</v>
      </c>
      <c r="G8864">
        <v>0.22122582585425599</v>
      </c>
      <c r="H8864">
        <v>0.24015951294729701</v>
      </c>
      <c r="I8864">
        <v>0.687812166198292</v>
      </c>
      <c r="J8864">
        <v>0.37549123432172898</v>
      </c>
      <c r="K8864" t="s">
        <v>2</v>
      </c>
      <c r="L8864">
        <v>2617</v>
      </c>
      <c r="M8864">
        <f t="shared" si="145"/>
        <v>2258.2133333333331</v>
      </c>
    </row>
    <row r="8865" spans="1:13" x14ac:dyDescent="0.2">
      <c r="A8865" t="s">
        <v>8820</v>
      </c>
      <c r="B8865" t="s">
        <v>8821</v>
      </c>
      <c r="C8865">
        <v>4.5060994880222403</v>
      </c>
      <c r="D8865">
        <v>59.399089817331301</v>
      </c>
      <c r="E8865" t="s">
        <v>1</v>
      </c>
      <c r="F8865">
        <v>1</v>
      </c>
      <c r="G8865">
        <v>0.21801598506912201</v>
      </c>
      <c r="H8865">
        <v>0.242240541151171</v>
      </c>
      <c r="I8865">
        <v>0.691001408812146</v>
      </c>
      <c r="J8865">
        <v>0.41025900328947301</v>
      </c>
      <c r="K8865" t="s">
        <v>2</v>
      </c>
      <c r="L8865">
        <v>1248.2</v>
      </c>
      <c r="M8865">
        <f t="shared" si="145"/>
        <v>2216.5</v>
      </c>
    </row>
    <row r="8866" spans="1:13" x14ac:dyDescent="0.2">
      <c r="A8866" t="s">
        <v>8821</v>
      </c>
      <c r="B8866" t="s">
        <v>8822</v>
      </c>
      <c r="C8866">
        <v>4.1689722373087097</v>
      </c>
      <c r="D8866">
        <v>55.287530749816298</v>
      </c>
      <c r="E8866" t="s">
        <v>1</v>
      </c>
      <c r="F8866">
        <v>1</v>
      </c>
      <c r="G8866">
        <v>0.21966862103446</v>
      </c>
      <c r="H8866">
        <v>0.23597582056715</v>
      </c>
      <c r="I8866">
        <v>0.68594829699291104</v>
      </c>
      <c r="J8866">
        <v>0.36971512368837101</v>
      </c>
      <c r="K8866" t="s">
        <v>2</v>
      </c>
      <c r="L8866">
        <v>2486.6</v>
      </c>
      <c r="M8866">
        <f t="shared" si="145"/>
        <v>2271.12</v>
      </c>
    </row>
    <row r="8867" spans="1:13" x14ac:dyDescent="0.2">
      <c r="A8867" t="s">
        <v>8822</v>
      </c>
      <c r="B8867" t="s">
        <v>8823</v>
      </c>
      <c r="C8867">
        <v>3.75382816415167</v>
      </c>
      <c r="D8867">
        <v>51.786755016054997</v>
      </c>
      <c r="E8867" t="s">
        <v>1</v>
      </c>
      <c r="F8867">
        <v>1</v>
      </c>
      <c r="G8867">
        <v>0.21395513080664599</v>
      </c>
      <c r="H8867">
        <v>0.232462301914071</v>
      </c>
      <c r="I8867">
        <v>0.69423137803107504</v>
      </c>
      <c r="J8867">
        <v>0.37505109389883101</v>
      </c>
      <c r="K8867" t="s">
        <v>2</v>
      </c>
      <c r="L8867">
        <v>4292.6000000000004</v>
      </c>
      <c r="M8867">
        <f t="shared" si="145"/>
        <v>2274.6933333333332</v>
      </c>
    </row>
    <row r="8868" spans="1:13" x14ac:dyDescent="0.2">
      <c r="A8868" t="s">
        <v>8823</v>
      </c>
      <c r="B8868" t="s">
        <v>8824</v>
      </c>
      <c r="C8868">
        <v>4.2515789050243296</v>
      </c>
      <c r="D8868">
        <v>54.658353111549097</v>
      </c>
      <c r="E8868" t="s">
        <v>1</v>
      </c>
      <c r="F8868">
        <v>1</v>
      </c>
      <c r="G8868">
        <v>0.217454962554917</v>
      </c>
      <c r="H8868">
        <v>0.24044240370733</v>
      </c>
      <c r="I8868">
        <v>0.69376022275274096</v>
      </c>
      <c r="J8868">
        <v>0.37048309078089903</v>
      </c>
      <c r="K8868" t="s">
        <v>2</v>
      </c>
      <c r="L8868">
        <v>1971.4</v>
      </c>
      <c r="M8868">
        <f t="shared" si="145"/>
        <v>2213.9466666666663</v>
      </c>
    </row>
    <row r="8869" spans="1:13" x14ac:dyDescent="0.2">
      <c r="A8869" t="s">
        <v>8824</v>
      </c>
      <c r="B8869" t="s">
        <v>8825</v>
      </c>
      <c r="C8869">
        <v>3.83289717240058</v>
      </c>
      <c r="D8869">
        <v>52.8311738048126</v>
      </c>
      <c r="E8869" t="s">
        <v>1</v>
      </c>
      <c r="F8869">
        <v>1</v>
      </c>
      <c r="G8869">
        <v>0.21750500792334401</v>
      </c>
      <c r="H8869">
        <v>0.23660420292884701</v>
      </c>
      <c r="I8869">
        <v>0.69407469344675399</v>
      </c>
      <c r="J8869">
        <v>0.360033617685448</v>
      </c>
      <c r="K8869" t="s">
        <v>2</v>
      </c>
      <c r="L8869">
        <v>1236</v>
      </c>
      <c r="M8869">
        <f t="shared" si="145"/>
        <v>2295.9599999999996</v>
      </c>
    </row>
    <row r="8870" spans="1:13" x14ac:dyDescent="0.2">
      <c r="A8870" t="s">
        <v>8825</v>
      </c>
      <c r="B8870" t="s">
        <v>8826</v>
      </c>
      <c r="C8870">
        <v>4.0182800671810703</v>
      </c>
      <c r="D8870">
        <v>54.230338582868796</v>
      </c>
      <c r="E8870" t="s">
        <v>1</v>
      </c>
      <c r="F8870">
        <v>1</v>
      </c>
      <c r="G8870">
        <v>0.217408617070424</v>
      </c>
      <c r="H8870">
        <v>0.238163922778308</v>
      </c>
      <c r="I8870">
        <v>0.69497703321265003</v>
      </c>
      <c r="J8870">
        <v>0.37012450346861903</v>
      </c>
      <c r="K8870" t="s">
        <v>2</v>
      </c>
      <c r="L8870">
        <v>3269.4</v>
      </c>
      <c r="M8870">
        <f t="shared" si="145"/>
        <v>2318.7399999999993</v>
      </c>
    </row>
    <row r="8871" spans="1:13" x14ac:dyDescent="0.2">
      <c r="A8871" t="s">
        <v>8826</v>
      </c>
      <c r="B8871" t="s">
        <v>8827</v>
      </c>
      <c r="C8871">
        <v>4.0292049756625197</v>
      </c>
      <c r="D8871">
        <v>54.444450769975198</v>
      </c>
      <c r="E8871" t="s">
        <v>1</v>
      </c>
      <c r="F8871">
        <v>1</v>
      </c>
      <c r="G8871">
        <v>0.21139462223890601</v>
      </c>
      <c r="H8871">
        <v>0.23935961986499299</v>
      </c>
      <c r="I8871">
        <v>0.69385120813708001</v>
      </c>
      <c r="J8871">
        <v>0.40658923537540198</v>
      </c>
      <c r="K8871" t="s">
        <v>2</v>
      </c>
      <c r="L8871">
        <v>2793</v>
      </c>
      <c r="M8871">
        <f t="shared" si="145"/>
        <v>2327.9933333333333</v>
      </c>
    </row>
    <row r="8872" spans="1:13" x14ac:dyDescent="0.2">
      <c r="A8872" t="s">
        <v>8827</v>
      </c>
      <c r="B8872" t="s">
        <v>8828</v>
      </c>
      <c r="C8872">
        <v>3.9704145293220501</v>
      </c>
      <c r="D8872">
        <v>53.318868709274902</v>
      </c>
      <c r="E8872" t="s">
        <v>1</v>
      </c>
      <c r="F8872">
        <v>1</v>
      </c>
      <c r="G8872">
        <v>0.216303275874488</v>
      </c>
      <c r="H8872">
        <v>0.23861896064559401</v>
      </c>
      <c r="I8872">
        <v>0.69364665665676095</v>
      </c>
      <c r="J8872">
        <v>0.37068937834402199</v>
      </c>
      <c r="K8872" t="s">
        <v>2</v>
      </c>
      <c r="L8872">
        <v>2867.4</v>
      </c>
      <c r="M8872">
        <f t="shared" si="145"/>
        <v>2265.7466666666669</v>
      </c>
    </row>
    <row r="8873" spans="1:13" x14ac:dyDescent="0.2">
      <c r="A8873" t="s">
        <v>8828</v>
      </c>
      <c r="B8873" t="s">
        <v>8829</v>
      </c>
      <c r="C8873">
        <v>3.4604843434672201</v>
      </c>
      <c r="D8873">
        <v>48.218182409999301</v>
      </c>
      <c r="E8873" t="s">
        <v>1</v>
      </c>
      <c r="F8873">
        <v>1</v>
      </c>
      <c r="G8873">
        <v>0.216839808893136</v>
      </c>
      <c r="H8873">
        <v>0.23702661935673</v>
      </c>
      <c r="I8873">
        <v>0.69361602181953896</v>
      </c>
      <c r="J8873">
        <v>0.361377144421899</v>
      </c>
      <c r="K8873" t="s">
        <v>2</v>
      </c>
      <c r="L8873">
        <v>2440.4</v>
      </c>
      <c r="M8873">
        <f t="shared" si="145"/>
        <v>2231.0533333333337</v>
      </c>
    </row>
    <row r="8874" spans="1:13" x14ac:dyDescent="0.2">
      <c r="A8874" t="s">
        <v>8829</v>
      </c>
      <c r="B8874" t="s">
        <v>8830</v>
      </c>
      <c r="C8874">
        <v>4.5415448068991298</v>
      </c>
      <c r="D8874">
        <v>58.661304836895297</v>
      </c>
      <c r="E8874" t="s">
        <v>1</v>
      </c>
      <c r="F8874">
        <v>1</v>
      </c>
      <c r="G8874">
        <v>0.21849097739498399</v>
      </c>
      <c r="H8874">
        <v>0.23695267735820699</v>
      </c>
      <c r="I8874">
        <v>0.69425103830363999</v>
      </c>
      <c r="J8874">
        <v>0.37606555712474898</v>
      </c>
      <c r="K8874" t="s">
        <v>2</v>
      </c>
      <c r="L8874">
        <v>2116</v>
      </c>
      <c r="M8874">
        <f t="shared" si="145"/>
        <v>2236.1466666666665</v>
      </c>
    </row>
    <row r="8875" spans="1:13" x14ac:dyDescent="0.2">
      <c r="A8875" t="s">
        <v>8830</v>
      </c>
      <c r="B8875" t="s">
        <v>8831</v>
      </c>
      <c r="C8875">
        <v>3.2636003022289302</v>
      </c>
      <c r="D8875">
        <v>46.848854048608402</v>
      </c>
      <c r="E8875" t="s">
        <v>1</v>
      </c>
      <c r="F8875">
        <v>1</v>
      </c>
      <c r="G8875">
        <v>0.21720187727030499</v>
      </c>
      <c r="H8875">
        <v>0.24413347249831599</v>
      </c>
      <c r="I8875">
        <v>0.69422439300024097</v>
      </c>
      <c r="J8875">
        <v>0.31006993623411699</v>
      </c>
      <c r="K8875" t="s">
        <v>2</v>
      </c>
      <c r="L8875">
        <v>2523.6</v>
      </c>
      <c r="M8875">
        <f t="shared" si="145"/>
        <v>2231.5</v>
      </c>
    </row>
    <row r="8876" spans="1:13" x14ac:dyDescent="0.2">
      <c r="A8876" t="s">
        <v>8831</v>
      </c>
      <c r="B8876" t="s">
        <v>8832</v>
      </c>
      <c r="C8876">
        <v>3.9545950580715501</v>
      </c>
      <c r="D8876">
        <v>54.4204146854782</v>
      </c>
      <c r="E8876" t="s">
        <v>1</v>
      </c>
      <c r="F8876">
        <v>1</v>
      </c>
      <c r="G8876">
        <v>0.21741732367751401</v>
      </c>
      <c r="H8876">
        <v>0.237076769930404</v>
      </c>
      <c r="I8876">
        <v>0.70212798891331396</v>
      </c>
      <c r="J8876">
        <v>0.37109763477617702</v>
      </c>
      <c r="K8876" t="s">
        <v>2</v>
      </c>
      <c r="L8876">
        <v>2035.2</v>
      </c>
      <c r="M8876">
        <f t="shared" si="145"/>
        <v>2266.02</v>
      </c>
    </row>
    <row r="8877" spans="1:13" x14ac:dyDescent="0.2">
      <c r="A8877" t="s">
        <v>8832</v>
      </c>
      <c r="B8877" t="s">
        <v>8833</v>
      </c>
      <c r="C8877">
        <v>3.4950364667747098</v>
      </c>
      <c r="D8877">
        <v>48.973207050243097</v>
      </c>
      <c r="E8877" t="s">
        <v>1</v>
      </c>
      <c r="F8877">
        <v>1</v>
      </c>
      <c r="G8877">
        <v>0.21740640274704301</v>
      </c>
      <c r="H8877">
        <v>0.23705837971947399</v>
      </c>
      <c r="I8877">
        <v>0.69413213542919205</v>
      </c>
      <c r="J8877">
        <v>0.38202561852039202</v>
      </c>
      <c r="K8877" t="s">
        <v>2</v>
      </c>
      <c r="L8877">
        <v>3141.6</v>
      </c>
      <c r="M8877">
        <f t="shared" si="145"/>
        <v>2262.9400000000005</v>
      </c>
    </row>
    <row r="8878" spans="1:13" x14ac:dyDescent="0.2">
      <c r="A8878" t="s">
        <v>8833</v>
      </c>
      <c r="B8878" t="s">
        <v>8834</v>
      </c>
      <c r="C8878">
        <v>3.5067940697967499</v>
      </c>
      <c r="D8878">
        <v>49.522513232968997</v>
      </c>
      <c r="E8878" t="s">
        <v>1</v>
      </c>
      <c r="F8878">
        <v>1</v>
      </c>
      <c r="G8878">
        <v>0.217443971195182</v>
      </c>
      <c r="H8878">
        <v>0.23700807192567699</v>
      </c>
      <c r="I8878">
        <v>0.69411821633832105</v>
      </c>
      <c r="J8878">
        <v>0.37095748161653203</v>
      </c>
      <c r="K8878" t="s">
        <v>2</v>
      </c>
      <c r="L8878">
        <v>3473.6</v>
      </c>
      <c r="M8878">
        <f t="shared" si="145"/>
        <v>2252.5933333333332</v>
      </c>
    </row>
    <row r="8879" spans="1:13" x14ac:dyDescent="0.2">
      <c r="A8879" t="s">
        <v>8834</v>
      </c>
      <c r="B8879" t="s">
        <v>8835</v>
      </c>
      <c r="C8879">
        <v>3.8037658134745498</v>
      </c>
      <c r="D8879">
        <v>51.611356281259098</v>
      </c>
      <c r="E8879" t="s">
        <v>1</v>
      </c>
      <c r="F8879">
        <v>1</v>
      </c>
      <c r="G8879">
        <v>0.21015982505588601</v>
      </c>
      <c r="H8879">
        <v>0.23893003410151101</v>
      </c>
      <c r="I8879">
        <v>0.67796496773625303</v>
      </c>
      <c r="J8879">
        <v>0.38463844003061798</v>
      </c>
      <c r="K8879" t="s">
        <v>2</v>
      </c>
      <c r="L8879">
        <v>1342.2</v>
      </c>
      <c r="M8879">
        <f t="shared" si="145"/>
        <v>2212.1733333333332</v>
      </c>
    </row>
    <row r="8880" spans="1:13" x14ac:dyDescent="0.2">
      <c r="A8880" t="s">
        <v>8835</v>
      </c>
      <c r="B8880" t="s">
        <v>8836</v>
      </c>
      <c r="C8880">
        <v>3.5659338467063</v>
      </c>
      <c r="D8880">
        <v>49.520049475322097</v>
      </c>
      <c r="E8880" t="s">
        <v>1</v>
      </c>
      <c r="F8880">
        <v>1</v>
      </c>
      <c r="G8880">
        <v>0.21780595716919701</v>
      </c>
      <c r="H8880">
        <v>0.236291273459247</v>
      </c>
      <c r="I8880">
        <v>0.67589143033839905</v>
      </c>
      <c r="J8880">
        <v>0.37304634116951602</v>
      </c>
      <c r="K8880" t="s">
        <v>2</v>
      </c>
      <c r="L8880">
        <v>1987.8</v>
      </c>
      <c r="M8880">
        <f t="shared" si="145"/>
        <v>2258.0733333333333</v>
      </c>
    </row>
    <row r="8881" spans="1:13" x14ac:dyDescent="0.2">
      <c r="A8881" t="s">
        <v>8836</v>
      </c>
      <c r="B8881" t="s">
        <v>8837</v>
      </c>
      <c r="C8881">
        <v>3.7658418243570999</v>
      </c>
      <c r="D8881">
        <v>51.829500242600602</v>
      </c>
      <c r="E8881" t="s">
        <v>1</v>
      </c>
      <c r="F8881">
        <v>1</v>
      </c>
      <c r="G8881">
        <v>0.22783029376262601</v>
      </c>
      <c r="H8881">
        <v>0.23705030499032201</v>
      </c>
      <c r="I8881">
        <v>0.70244120695652201</v>
      </c>
      <c r="J8881">
        <v>0.37215026280376501</v>
      </c>
      <c r="K8881" t="s">
        <v>2</v>
      </c>
      <c r="L8881">
        <v>1631.2</v>
      </c>
      <c r="M8881">
        <f t="shared" si="145"/>
        <v>2239.0599999999995</v>
      </c>
    </row>
    <row r="8882" spans="1:13" x14ac:dyDescent="0.2">
      <c r="A8882" t="s">
        <v>8837</v>
      </c>
      <c r="B8882" t="s">
        <v>8838</v>
      </c>
      <c r="C8882">
        <v>3.9244210129919002</v>
      </c>
      <c r="D8882">
        <v>53.424251553379698</v>
      </c>
      <c r="E8882" t="s">
        <v>1</v>
      </c>
      <c r="F8882">
        <v>1</v>
      </c>
      <c r="G8882">
        <v>0.214894016748995</v>
      </c>
      <c r="H8882">
        <v>0.23415216233406</v>
      </c>
      <c r="I8882">
        <v>0.69218275430114395</v>
      </c>
      <c r="J8882">
        <v>0.36999335625450902</v>
      </c>
      <c r="K8882" t="s">
        <v>2</v>
      </c>
      <c r="L8882">
        <v>2106.8000000000002</v>
      </c>
      <c r="M8882">
        <f t="shared" si="145"/>
        <v>2242.1066666666666</v>
      </c>
    </row>
    <row r="8883" spans="1:13" x14ac:dyDescent="0.2">
      <c r="A8883" t="s">
        <v>8838</v>
      </c>
      <c r="B8883" t="s">
        <v>8839</v>
      </c>
      <c r="C8883">
        <v>4.1446929070120397</v>
      </c>
      <c r="D8883">
        <v>56.4678741272892</v>
      </c>
      <c r="E8883" t="s">
        <v>1</v>
      </c>
      <c r="F8883">
        <v>1</v>
      </c>
      <c r="G8883">
        <v>0.21833463747207099</v>
      </c>
      <c r="H8883">
        <v>0.23156012389740499</v>
      </c>
      <c r="I8883">
        <v>0.69182974112687401</v>
      </c>
      <c r="J8883">
        <v>0.36792820653596098</v>
      </c>
      <c r="K8883" t="s">
        <v>2</v>
      </c>
      <c r="L8883">
        <v>773.4</v>
      </c>
      <c r="M8883">
        <f t="shared" si="145"/>
        <v>2199.4533333333329</v>
      </c>
    </row>
    <row r="8884" spans="1:13" x14ac:dyDescent="0.2">
      <c r="A8884" t="s">
        <v>8839</v>
      </c>
      <c r="B8884" t="s">
        <v>8840</v>
      </c>
      <c r="C8884">
        <v>3.5992852140735501</v>
      </c>
      <c r="D8884">
        <v>51.229721571563097</v>
      </c>
      <c r="E8884" t="s">
        <v>1</v>
      </c>
      <c r="F8884">
        <v>1</v>
      </c>
      <c r="G8884">
        <v>0.22463632667129699</v>
      </c>
      <c r="H8884">
        <v>0.217362531949887</v>
      </c>
      <c r="I8884">
        <v>0.61799513557867003</v>
      </c>
      <c r="J8884">
        <v>0.37077173771810801</v>
      </c>
      <c r="K8884" t="s">
        <v>2</v>
      </c>
      <c r="L8884">
        <v>3295.2</v>
      </c>
      <c r="M8884">
        <f t="shared" si="145"/>
        <v>2229.9533333333325</v>
      </c>
    </row>
    <row r="8885" spans="1:13" x14ac:dyDescent="0.2">
      <c r="A8885" t="s">
        <v>8840</v>
      </c>
      <c r="B8885" t="s">
        <v>8841</v>
      </c>
      <c r="C8885">
        <v>3.6900467868996598</v>
      </c>
      <c r="D8885">
        <v>51.624945015395603</v>
      </c>
      <c r="E8885" t="s">
        <v>1</v>
      </c>
      <c r="F8885">
        <v>1</v>
      </c>
      <c r="G8885">
        <v>0.21199796177484101</v>
      </c>
      <c r="H8885">
        <v>0.23712240992863101</v>
      </c>
      <c r="I8885">
        <v>0.719488421199035</v>
      </c>
      <c r="J8885">
        <v>0.37108190082054099</v>
      </c>
      <c r="K8885" t="s">
        <v>2</v>
      </c>
      <c r="L8885">
        <v>1983.4</v>
      </c>
      <c r="M8885">
        <f t="shared" si="145"/>
        <v>2152.766666666666</v>
      </c>
    </row>
    <row r="8886" spans="1:13" x14ac:dyDescent="0.2">
      <c r="A8886" t="s">
        <v>8841</v>
      </c>
      <c r="B8886" t="s">
        <v>8842</v>
      </c>
      <c r="C8886">
        <v>5.0309432706704298</v>
      </c>
      <c r="D8886">
        <v>64.540619974491193</v>
      </c>
      <c r="E8886" t="s">
        <v>1</v>
      </c>
      <c r="F8886">
        <v>1</v>
      </c>
      <c r="G8886">
        <v>0.22177125746964499</v>
      </c>
      <c r="H8886">
        <v>0.22358140451376701</v>
      </c>
      <c r="I8886">
        <v>0.69671940461667403</v>
      </c>
      <c r="J8886">
        <v>0.368526522864006</v>
      </c>
      <c r="K8886" t="s">
        <v>2</v>
      </c>
      <c r="L8886">
        <v>1425.2</v>
      </c>
      <c r="M8886">
        <f t="shared" si="145"/>
        <v>2155.6466666666661</v>
      </c>
    </row>
    <row r="8887" spans="1:13" x14ac:dyDescent="0.2">
      <c r="A8887" t="s">
        <v>8842</v>
      </c>
      <c r="B8887" t="s">
        <v>8843</v>
      </c>
      <c r="C8887">
        <v>3.7137538370135599</v>
      </c>
      <c r="D8887">
        <v>51.609743538964203</v>
      </c>
      <c r="E8887" t="s">
        <v>1</v>
      </c>
      <c r="F8887">
        <v>1</v>
      </c>
      <c r="G8887">
        <v>0.21756400016848201</v>
      </c>
      <c r="H8887">
        <v>0.23660431283109801</v>
      </c>
      <c r="I8887">
        <v>0.69363444586634204</v>
      </c>
      <c r="J8887">
        <v>0.37094492630097903</v>
      </c>
      <c r="K8887" t="s">
        <v>2</v>
      </c>
      <c r="L8887">
        <v>4021.8</v>
      </c>
      <c r="M8887">
        <f t="shared" si="145"/>
        <v>2144.7133333333327</v>
      </c>
    </row>
    <row r="8888" spans="1:13" x14ac:dyDescent="0.2">
      <c r="A8888" t="s">
        <v>8843</v>
      </c>
      <c r="B8888" t="s">
        <v>8844</v>
      </c>
      <c r="C8888">
        <v>4.2690358805806596</v>
      </c>
      <c r="D8888">
        <v>56.0945631333881</v>
      </c>
      <c r="E8888" t="s">
        <v>1</v>
      </c>
      <c r="F8888">
        <v>1</v>
      </c>
      <c r="G8888">
        <v>0.22552905376364901</v>
      </c>
      <c r="H8888">
        <v>0.237147080696821</v>
      </c>
      <c r="I8888">
        <v>0.75000454966704799</v>
      </c>
      <c r="J8888">
        <v>0.36976378464995002</v>
      </c>
      <c r="K8888" t="s">
        <v>2</v>
      </c>
      <c r="L8888">
        <v>1151</v>
      </c>
      <c r="M8888">
        <f t="shared" si="145"/>
        <v>2052.2133333333327</v>
      </c>
    </row>
    <row r="8889" spans="1:13" x14ac:dyDescent="0.2">
      <c r="A8889" t="s">
        <v>8844</v>
      </c>
      <c r="B8889" t="s">
        <v>8845</v>
      </c>
      <c r="C8889">
        <v>3.7783871429252698</v>
      </c>
      <c r="D8889">
        <v>52.772616719919803</v>
      </c>
      <c r="E8889" t="s">
        <v>1</v>
      </c>
      <c r="F8889">
        <v>1</v>
      </c>
      <c r="G8889">
        <v>0.213100574029851</v>
      </c>
      <c r="H8889">
        <v>0.23852604943323</v>
      </c>
      <c r="I8889">
        <v>0.70703372975376599</v>
      </c>
      <c r="J8889">
        <v>0.37199726355081902</v>
      </c>
      <c r="K8889" t="s">
        <v>2</v>
      </c>
      <c r="L8889">
        <v>1660.2</v>
      </c>
      <c r="M8889">
        <f t="shared" si="145"/>
        <v>2058.7533333333326</v>
      </c>
    </row>
    <row r="8890" spans="1:13" x14ac:dyDescent="0.2">
      <c r="A8890" t="s">
        <v>8845</v>
      </c>
      <c r="B8890" t="s">
        <v>8846</v>
      </c>
      <c r="C8890">
        <v>4.0524627514464697</v>
      </c>
      <c r="D8890">
        <v>54.221362832388998</v>
      </c>
      <c r="E8890" t="s">
        <v>1</v>
      </c>
      <c r="F8890">
        <v>1</v>
      </c>
      <c r="G8890">
        <v>0.21855429942454299</v>
      </c>
      <c r="H8890">
        <v>0.23627034265302199</v>
      </c>
      <c r="I8890">
        <v>0.71971414251777399</v>
      </c>
      <c r="J8890">
        <v>0.37093465294646399</v>
      </c>
      <c r="K8890" t="s">
        <v>2</v>
      </c>
      <c r="L8890">
        <v>2651.2</v>
      </c>
      <c r="M8890">
        <f t="shared" si="145"/>
        <v>2050.3066666666664</v>
      </c>
    </row>
    <row r="8891" spans="1:13" x14ac:dyDescent="0.2">
      <c r="A8891" t="s">
        <v>8846</v>
      </c>
      <c r="B8891" t="s">
        <v>8847</v>
      </c>
      <c r="C8891">
        <v>3.6026069847515898</v>
      </c>
      <c r="D8891">
        <v>50.042547958681702</v>
      </c>
      <c r="E8891" t="s">
        <v>1</v>
      </c>
      <c r="F8891">
        <v>1</v>
      </c>
      <c r="G8891">
        <v>0.19584277594865701</v>
      </c>
      <c r="H8891">
        <v>0.24404662880928399</v>
      </c>
      <c r="I8891">
        <v>0.82060497724878301</v>
      </c>
      <c r="J8891">
        <v>0.36447748441399702</v>
      </c>
      <c r="K8891" t="s">
        <v>2</v>
      </c>
      <c r="L8891">
        <v>1609.2</v>
      </c>
      <c r="M8891">
        <f t="shared" si="145"/>
        <v>2047.7733333333331</v>
      </c>
    </row>
    <row r="8892" spans="1:13" x14ac:dyDescent="0.2">
      <c r="A8892" t="s">
        <v>8847</v>
      </c>
      <c r="B8892" t="s">
        <v>8848</v>
      </c>
      <c r="C8892">
        <v>3.4350567465321502</v>
      </c>
      <c r="D8892">
        <v>49.279299935037599</v>
      </c>
      <c r="E8892" t="s">
        <v>1</v>
      </c>
      <c r="F8892">
        <v>1</v>
      </c>
      <c r="G8892">
        <v>0.20956149750823699</v>
      </c>
      <c r="H8892">
        <v>0.23692828612108899</v>
      </c>
      <c r="I8892">
        <v>0.67217714597964795</v>
      </c>
      <c r="J8892">
        <v>0.37044946706922799</v>
      </c>
      <c r="K8892" t="s">
        <v>2</v>
      </c>
      <c r="L8892">
        <v>2075.8000000000002</v>
      </c>
      <c r="M8892">
        <f t="shared" si="145"/>
        <v>2041.1733333333329</v>
      </c>
    </row>
    <row r="8893" spans="1:13" x14ac:dyDescent="0.2">
      <c r="A8893" t="s">
        <v>8848</v>
      </c>
      <c r="B8893" t="s">
        <v>8849</v>
      </c>
      <c r="C8893">
        <v>4.1907586637527299</v>
      </c>
      <c r="D8893">
        <v>55.9231970028098</v>
      </c>
      <c r="E8893" t="s">
        <v>1</v>
      </c>
      <c r="F8893">
        <v>1</v>
      </c>
      <c r="G8893">
        <v>0.23283487604384201</v>
      </c>
      <c r="H8893">
        <v>0.234118686255363</v>
      </c>
      <c r="I8893">
        <v>0.69970708905678303</v>
      </c>
      <c r="J8893">
        <v>0.36801349170626801</v>
      </c>
      <c r="K8893" t="s">
        <v>2</v>
      </c>
      <c r="L8893">
        <v>1520</v>
      </c>
      <c r="M8893">
        <f t="shared" si="145"/>
        <v>2072.9933333333329</v>
      </c>
    </row>
    <row r="8894" spans="1:13" x14ac:dyDescent="0.2">
      <c r="A8894" t="s">
        <v>8849</v>
      </c>
      <c r="B8894" t="s">
        <v>8850</v>
      </c>
      <c r="C8894">
        <v>4.6308422026839402</v>
      </c>
      <c r="D8894">
        <v>59.431744562702399</v>
      </c>
      <c r="E8894" t="s">
        <v>1</v>
      </c>
      <c r="F8894">
        <v>1</v>
      </c>
      <c r="G8894">
        <v>0.229280595258885</v>
      </c>
      <c r="H8894">
        <v>0.238322495482646</v>
      </c>
      <c r="I8894">
        <v>0.72443581437344695</v>
      </c>
      <c r="J8894">
        <v>0.37151428504179002</v>
      </c>
      <c r="K8894" t="s">
        <v>2</v>
      </c>
      <c r="L8894">
        <v>1365.6</v>
      </c>
      <c r="M8894">
        <f t="shared" si="145"/>
        <v>2077.6933333333332</v>
      </c>
    </row>
    <row r="8895" spans="1:13" x14ac:dyDescent="0.2">
      <c r="A8895" t="s">
        <v>8850</v>
      </c>
      <c r="B8895" t="s">
        <v>8851</v>
      </c>
      <c r="C8895">
        <v>3.31551258745111</v>
      </c>
      <c r="D8895">
        <v>48.119126315209598</v>
      </c>
      <c r="E8895" t="s">
        <v>1</v>
      </c>
      <c r="F8895">
        <v>1</v>
      </c>
      <c r="G8895">
        <v>0.219234286838076</v>
      </c>
      <c r="H8895">
        <v>0.239190392343583</v>
      </c>
      <c r="I8895">
        <v>0.70910289217918399</v>
      </c>
      <c r="J8895">
        <v>0.37578472525545698</v>
      </c>
      <c r="K8895" t="s">
        <v>2</v>
      </c>
      <c r="L8895">
        <v>2886.8</v>
      </c>
      <c r="M8895">
        <f t="shared" si="145"/>
        <v>2068.8466666666664</v>
      </c>
    </row>
    <row r="8896" spans="1:13" x14ac:dyDescent="0.2">
      <c r="A8896" t="s">
        <v>8851</v>
      </c>
      <c r="B8896" t="s">
        <v>8852</v>
      </c>
      <c r="C8896">
        <v>3.8287736282589302</v>
      </c>
      <c r="D8896">
        <v>51.604209429858102</v>
      </c>
      <c r="E8896" t="s">
        <v>1</v>
      </c>
      <c r="F8896">
        <v>1</v>
      </c>
      <c r="G8896">
        <v>0.22363630557870001</v>
      </c>
      <c r="H8896">
        <v>0.23655630931948499</v>
      </c>
      <c r="I8896">
        <v>0.72516793222391596</v>
      </c>
      <c r="J8896">
        <v>0.37108342451935999</v>
      </c>
      <c r="K8896" t="s">
        <v>2</v>
      </c>
      <c r="L8896">
        <v>2593.8000000000002</v>
      </c>
      <c r="M8896">
        <f t="shared" si="145"/>
        <v>2036.3533333333328</v>
      </c>
    </row>
    <row r="8897" spans="1:13" x14ac:dyDescent="0.2">
      <c r="A8897" t="s">
        <v>8852</v>
      </c>
      <c r="B8897" t="s">
        <v>8853</v>
      </c>
      <c r="C8897">
        <v>4.0024438870666899</v>
      </c>
      <c r="D8897">
        <v>54.014084507042199</v>
      </c>
      <c r="E8897" t="s">
        <v>1</v>
      </c>
      <c r="F8897">
        <v>1</v>
      </c>
      <c r="G8897">
        <v>0.20652443505051099</v>
      </c>
      <c r="H8897">
        <v>0.23511210137983801</v>
      </c>
      <c r="I8897">
        <v>0.69357416885829604</v>
      </c>
      <c r="J8897">
        <v>0.37146026935215198</v>
      </c>
      <c r="K8897" t="s">
        <v>2</v>
      </c>
      <c r="L8897">
        <v>2470.1999999999998</v>
      </c>
      <c r="M8897">
        <f t="shared" si="145"/>
        <v>2074.0133333333329</v>
      </c>
    </row>
    <row r="8898" spans="1:13" x14ac:dyDescent="0.2">
      <c r="A8898" t="s">
        <v>8853</v>
      </c>
      <c r="B8898" t="s">
        <v>8854</v>
      </c>
      <c r="C8898">
        <v>3.7389240506329098</v>
      </c>
      <c r="D8898">
        <v>51.447101553509697</v>
      </c>
      <c r="E8898" t="s">
        <v>1</v>
      </c>
      <c r="F8898">
        <v>1</v>
      </c>
      <c r="G8898">
        <v>0.21747837292283401</v>
      </c>
      <c r="H8898">
        <v>0.23844035062232899</v>
      </c>
      <c r="I8898">
        <v>0.69583934208428699</v>
      </c>
      <c r="J8898">
        <v>0.37089933204319397</v>
      </c>
      <c r="K8898" t="s">
        <v>2</v>
      </c>
      <c r="L8898">
        <v>4431.8</v>
      </c>
      <c r="M8898">
        <f t="shared" ref="M8898:M8961" si="146">AVERAGE(L8898:L8927)</f>
        <v>2098.6666666666665</v>
      </c>
    </row>
    <row r="8899" spans="1:13" x14ac:dyDescent="0.2">
      <c r="A8899" t="s">
        <v>8854</v>
      </c>
      <c r="B8899" t="s">
        <v>8855</v>
      </c>
      <c r="C8899">
        <v>3.2486368142762698</v>
      </c>
      <c r="D8899">
        <v>47.146108724388597</v>
      </c>
      <c r="E8899" t="s">
        <v>1</v>
      </c>
      <c r="F8899">
        <v>1</v>
      </c>
      <c r="G8899">
        <v>0.21763500673666999</v>
      </c>
      <c r="H8899">
        <v>0.236839627408472</v>
      </c>
      <c r="I8899">
        <v>0.69432746134824397</v>
      </c>
      <c r="J8899">
        <v>0.36961664658971899</v>
      </c>
      <c r="K8899" t="s">
        <v>2</v>
      </c>
      <c r="L8899">
        <v>1919.4</v>
      </c>
      <c r="M8899">
        <f t="shared" si="146"/>
        <v>2068.6933333333332</v>
      </c>
    </row>
    <row r="8900" spans="1:13" x14ac:dyDescent="0.2">
      <c r="A8900" t="s">
        <v>8855</v>
      </c>
      <c r="B8900" t="s">
        <v>8856</v>
      </c>
      <c r="C8900">
        <v>3.6208057457075502</v>
      </c>
      <c r="D8900">
        <v>50.670340029177403</v>
      </c>
      <c r="E8900" t="s">
        <v>1</v>
      </c>
      <c r="F8900">
        <v>1</v>
      </c>
      <c r="G8900">
        <v>0.21733331818587101</v>
      </c>
      <c r="H8900">
        <v>0.237490139976158</v>
      </c>
      <c r="I8900">
        <v>0.68998928234582702</v>
      </c>
      <c r="J8900">
        <v>0.370855152949496</v>
      </c>
      <c r="K8900" t="s">
        <v>2</v>
      </c>
      <c r="L8900">
        <v>3547</v>
      </c>
      <c r="M8900">
        <f t="shared" si="146"/>
        <v>2080.56</v>
      </c>
    </row>
    <row r="8901" spans="1:13" x14ac:dyDescent="0.2">
      <c r="A8901" t="s">
        <v>8856</v>
      </c>
      <c r="B8901" t="s">
        <v>8857</v>
      </c>
      <c r="C8901">
        <v>3.9241408570216301</v>
      </c>
      <c r="D8901">
        <v>54.133729316928203</v>
      </c>
      <c r="E8901" t="s">
        <v>1</v>
      </c>
      <c r="F8901">
        <v>1</v>
      </c>
      <c r="G8901">
        <v>0.19851125799230099</v>
      </c>
      <c r="H8901">
        <v>0.23798929125419699</v>
      </c>
      <c r="I8901">
        <v>0.69539963115831205</v>
      </c>
      <c r="J8901">
        <v>0.37410588733285099</v>
      </c>
      <c r="K8901" t="s">
        <v>2</v>
      </c>
      <c r="L8901">
        <v>925.6</v>
      </c>
      <c r="M8901">
        <f t="shared" si="146"/>
        <v>2076.8466666666664</v>
      </c>
    </row>
    <row r="8902" spans="1:13" x14ac:dyDescent="0.2">
      <c r="A8902" t="s">
        <v>8857</v>
      </c>
      <c r="B8902" t="s">
        <v>8858</v>
      </c>
      <c r="C8902">
        <v>3.9258937868795498</v>
      </c>
      <c r="D8902">
        <v>51.700364456785799</v>
      </c>
      <c r="E8902" t="s">
        <v>1</v>
      </c>
      <c r="F8902">
        <v>1</v>
      </c>
      <c r="G8902">
        <v>0.21387182118450501</v>
      </c>
      <c r="H8902">
        <v>0.23768031268152501</v>
      </c>
      <c r="I8902">
        <v>0.69638556199556401</v>
      </c>
      <c r="J8902">
        <v>0.37088590048018399</v>
      </c>
      <c r="K8902" t="s">
        <v>2</v>
      </c>
      <c r="L8902">
        <v>1826.6</v>
      </c>
      <c r="M8902">
        <f t="shared" si="146"/>
        <v>2135.3666666666663</v>
      </c>
    </row>
    <row r="8903" spans="1:13" x14ac:dyDescent="0.2">
      <c r="A8903" t="s">
        <v>8858</v>
      </c>
      <c r="B8903" t="s">
        <v>8859</v>
      </c>
      <c r="C8903">
        <v>3.9104532499770102</v>
      </c>
      <c r="D8903">
        <v>53.920443749808399</v>
      </c>
      <c r="E8903" t="s">
        <v>1</v>
      </c>
      <c r="F8903">
        <v>1</v>
      </c>
      <c r="G8903">
        <v>0.21555533930589901</v>
      </c>
      <c r="H8903">
        <v>0.237014879475586</v>
      </c>
      <c r="I8903">
        <v>0.696532353049925</v>
      </c>
      <c r="J8903">
        <v>0.37091538688181203</v>
      </c>
      <c r="K8903" t="s">
        <v>2</v>
      </c>
      <c r="L8903">
        <v>2593.1999999999998</v>
      </c>
      <c r="M8903">
        <f t="shared" si="146"/>
        <v>2134.2066666666665</v>
      </c>
    </row>
    <row r="8904" spans="1:13" x14ac:dyDescent="0.2">
      <c r="A8904" t="s">
        <v>8859</v>
      </c>
      <c r="B8904" t="s">
        <v>8860</v>
      </c>
      <c r="C8904">
        <v>4.1096489468405197</v>
      </c>
      <c r="D8904">
        <v>54.905075225677002</v>
      </c>
      <c r="E8904" t="s">
        <v>1</v>
      </c>
      <c r="F8904">
        <v>1</v>
      </c>
      <c r="G8904">
        <v>0.220720971692311</v>
      </c>
      <c r="H8904">
        <v>0.236984873359948</v>
      </c>
      <c r="I8904">
        <v>0.69347964803933004</v>
      </c>
      <c r="J8904">
        <v>0.37158431331043301</v>
      </c>
      <c r="K8904" t="s">
        <v>2</v>
      </c>
      <c r="L8904">
        <v>1976.6</v>
      </c>
      <c r="M8904">
        <f t="shared" si="146"/>
        <v>2111.3866666666668</v>
      </c>
    </row>
    <row r="8905" spans="1:13" x14ac:dyDescent="0.2">
      <c r="A8905" t="s">
        <v>8860</v>
      </c>
      <c r="B8905" t="s">
        <v>8861</v>
      </c>
      <c r="C8905">
        <v>3.4909074641554998</v>
      </c>
      <c r="D8905">
        <v>49.1598631086854</v>
      </c>
      <c r="E8905" t="s">
        <v>1</v>
      </c>
      <c r="F8905">
        <v>1</v>
      </c>
      <c r="G8905">
        <v>0.216686254362467</v>
      </c>
      <c r="H8905">
        <v>0.239979882665114</v>
      </c>
      <c r="I8905">
        <v>0.69360775079063997</v>
      </c>
      <c r="J8905">
        <v>0.36347885861313201</v>
      </c>
      <c r="K8905" t="s">
        <v>2</v>
      </c>
      <c r="L8905">
        <v>3559.2</v>
      </c>
      <c r="M8905">
        <f t="shared" si="146"/>
        <v>2112.8399999999997</v>
      </c>
    </row>
    <row r="8906" spans="1:13" x14ac:dyDescent="0.2">
      <c r="A8906" t="s">
        <v>8861</v>
      </c>
      <c r="B8906" t="s">
        <v>8862</v>
      </c>
      <c r="C8906">
        <v>4.1700069390587302</v>
      </c>
      <c r="D8906">
        <v>55.324747948895798</v>
      </c>
      <c r="E8906" t="s">
        <v>1</v>
      </c>
      <c r="F8906">
        <v>1</v>
      </c>
      <c r="G8906">
        <v>0.21733779940614101</v>
      </c>
      <c r="H8906">
        <v>0.237019815323605</v>
      </c>
      <c r="I8906">
        <v>0.65557707807205101</v>
      </c>
      <c r="J8906">
        <v>0.37103441457190001</v>
      </c>
      <c r="K8906" t="s">
        <v>2</v>
      </c>
      <c r="L8906">
        <v>1942.8</v>
      </c>
      <c r="M8906">
        <f t="shared" si="146"/>
        <v>2093.5333333333333</v>
      </c>
    </row>
    <row r="8907" spans="1:13" x14ac:dyDescent="0.2">
      <c r="A8907" t="s">
        <v>8862</v>
      </c>
      <c r="B8907" t="s">
        <v>8863</v>
      </c>
      <c r="C8907">
        <v>4.1755455081580504</v>
      </c>
      <c r="D8907">
        <v>55.189951978432397</v>
      </c>
      <c r="E8907" t="s">
        <v>1</v>
      </c>
      <c r="F8907">
        <v>1</v>
      </c>
      <c r="G8907">
        <v>0.217326387713495</v>
      </c>
      <c r="H8907">
        <v>0.237029053839791</v>
      </c>
      <c r="I8907">
        <v>0.694051297523814</v>
      </c>
      <c r="J8907">
        <v>0.37231673061070097</v>
      </c>
      <c r="K8907" t="s">
        <v>2</v>
      </c>
      <c r="L8907">
        <v>2831.2</v>
      </c>
      <c r="M8907">
        <f t="shared" si="146"/>
        <v>2144.04</v>
      </c>
    </row>
    <row r="8908" spans="1:13" x14ac:dyDescent="0.2">
      <c r="A8908" t="s">
        <v>8863</v>
      </c>
      <c r="B8908" t="s">
        <v>8864</v>
      </c>
      <c r="C8908">
        <v>3.83788527697816</v>
      </c>
      <c r="D8908">
        <v>52.814505371059397</v>
      </c>
      <c r="E8908" t="s">
        <v>1</v>
      </c>
      <c r="F8908">
        <v>1</v>
      </c>
      <c r="G8908">
        <v>0.217443971195182</v>
      </c>
      <c r="H8908">
        <v>0.237008071925634</v>
      </c>
      <c r="I8908">
        <v>0.69411821633832105</v>
      </c>
      <c r="J8908">
        <v>0.37095748145544699</v>
      </c>
      <c r="K8908" t="s">
        <v>2</v>
      </c>
      <c r="L8908">
        <v>2261</v>
      </c>
      <c r="M8908">
        <f t="shared" si="146"/>
        <v>2136.02</v>
      </c>
    </row>
    <row r="8909" spans="1:13" x14ac:dyDescent="0.2">
      <c r="A8909" t="s">
        <v>8864</v>
      </c>
      <c r="B8909" t="s">
        <v>8865</v>
      </c>
      <c r="C8909">
        <v>3.76230011401175</v>
      </c>
      <c r="D8909">
        <v>52.073055222615203</v>
      </c>
      <c r="E8909" t="s">
        <v>1</v>
      </c>
      <c r="F8909">
        <v>1</v>
      </c>
      <c r="G8909">
        <v>0.19464571162035699</v>
      </c>
      <c r="H8909">
        <v>0.237809670008337</v>
      </c>
      <c r="I8909">
        <v>0.77177819118310897</v>
      </c>
      <c r="J8909">
        <v>0.37263785740198802</v>
      </c>
      <c r="K8909" t="s">
        <v>2</v>
      </c>
      <c r="L8909">
        <v>2719.2</v>
      </c>
      <c r="M8909">
        <f t="shared" si="146"/>
        <v>2161.5266666666666</v>
      </c>
    </row>
    <row r="8910" spans="1:13" x14ac:dyDescent="0.2">
      <c r="A8910" t="s">
        <v>8865</v>
      </c>
      <c r="B8910" t="s">
        <v>8866</v>
      </c>
      <c r="C8910">
        <v>3.45477863276458</v>
      </c>
      <c r="D8910">
        <v>50.111296977807498</v>
      </c>
      <c r="E8910" t="s">
        <v>1</v>
      </c>
      <c r="F8910">
        <v>1</v>
      </c>
      <c r="G8910">
        <v>0.21857693174267501</v>
      </c>
      <c r="H8910">
        <v>0.23670911489591401</v>
      </c>
      <c r="I8910">
        <v>0.78174713712854105</v>
      </c>
      <c r="J8910">
        <v>0.37121404774870298</v>
      </c>
      <c r="K8910" t="s">
        <v>2</v>
      </c>
      <c r="L8910">
        <v>1417.4</v>
      </c>
      <c r="M8910">
        <f t="shared" si="146"/>
        <v>2175.6733333333332</v>
      </c>
    </row>
    <row r="8911" spans="1:13" x14ac:dyDescent="0.2">
      <c r="A8911" t="s">
        <v>8866</v>
      </c>
      <c r="B8911" t="s">
        <v>8867</v>
      </c>
      <c r="C8911">
        <v>4.17913946860347</v>
      </c>
      <c r="D8911">
        <v>56.011813919279199</v>
      </c>
      <c r="E8911" t="s">
        <v>1</v>
      </c>
      <c r="F8911">
        <v>1</v>
      </c>
      <c r="G8911">
        <v>0.23935359428361699</v>
      </c>
      <c r="H8911">
        <v>0.23698177489101099</v>
      </c>
      <c r="I8911">
        <v>0.70280831518829201</v>
      </c>
      <c r="J8911">
        <v>0.37206754657511898</v>
      </c>
      <c r="K8911" t="s">
        <v>2</v>
      </c>
      <c r="L8911">
        <v>1722.6</v>
      </c>
      <c r="M8911">
        <f t="shared" si="146"/>
        <v>2166.64</v>
      </c>
    </row>
    <row r="8912" spans="1:13" x14ac:dyDescent="0.2">
      <c r="A8912" t="s">
        <v>8867</v>
      </c>
      <c r="B8912" t="s">
        <v>8868</v>
      </c>
      <c r="C8912">
        <v>3.5399109932771502</v>
      </c>
      <c r="D8912">
        <v>49.998200927942399</v>
      </c>
      <c r="E8912" t="s">
        <v>1</v>
      </c>
      <c r="F8912">
        <v>1</v>
      </c>
      <c r="G8912">
        <v>0.211654730807045</v>
      </c>
      <c r="H8912">
        <v>0.23882031935939199</v>
      </c>
      <c r="I8912">
        <v>0.69211336698034498</v>
      </c>
      <c r="J8912">
        <v>0.36468754348704802</v>
      </c>
      <c r="K8912" t="s">
        <v>2</v>
      </c>
      <c r="L8912">
        <v>827.2</v>
      </c>
      <c r="M8912">
        <f t="shared" si="146"/>
        <v>2210.6799999999998</v>
      </c>
    </row>
    <row r="8913" spans="1:13" x14ac:dyDescent="0.2">
      <c r="A8913" t="s">
        <v>8868</v>
      </c>
      <c r="B8913" t="s">
        <v>8869</v>
      </c>
      <c r="C8913">
        <v>4.5445549198011399</v>
      </c>
      <c r="D8913">
        <v>58.037379232717299</v>
      </c>
      <c r="E8913" t="s">
        <v>1</v>
      </c>
      <c r="F8913">
        <v>1</v>
      </c>
      <c r="G8913">
        <v>0.219466080392302</v>
      </c>
      <c r="H8913">
        <v>0.24046510473649901</v>
      </c>
      <c r="I8913">
        <v>0.69174769809998704</v>
      </c>
      <c r="J8913">
        <v>0.35125701696454598</v>
      </c>
      <c r="K8913" t="s">
        <v>2</v>
      </c>
      <c r="L8913">
        <v>1688.4</v>
      </c>
      <c r="M8913">
        <f t="shared" si="146"/>
        <v>2265.4599999999996</v>
      </c>
    </row>
    <row r="8914" spans="1:13" x14ac:dyDescent="0.2">
      <c r="A8914" t="s">
        <v>8869</v>
      </c>
      <c r="B8914" t="s">
        <v>8870</v>
      </c>
      <c r="C8914">
        <v>4.7584630194128001</v>
      </c>
      <c r="D8914">
        <v>60.010027274185703</v>
      </c>
      <c r="E8914" t="s">
        <v>1</v>
      </c>
      <c r="F8914">
        <v>1</v>
      </c>
      <c r="G8914">
        <v>0.23377294098330301</v>
      </c>
      <c r="H8914">
        <v>0.24947842823355401</v>
      </c>
      <c r="I8914">
        <v>0.61526606517438998</v>
      </c>
      <c r="J8914">
        <v>0.37009323997510601</v>
      </c>
      <c r="K8914" t="s">
        <v>2</v>
      </c>
      <c r="L8914">
        <v>979.6</v>
      </c>
      <c r="M8914">
        <f t="shared" si="146"/>
        <v>2280.4666666666667</v>
      </c>
    </row>
    <row r="8915" spans="1:13" x14ac:dyDescent="0.2">
      <c r="A8915" t="s">
        <v>8870</v>
      </c>
      <c r="B8915" t="s">
        <v>8871</v>
      </c>
      <c r="C8915">
        <v>3.29260252970486</v>
      </c>
      <c r="D8915">
        <v>47.266308930624703</v>
      </c>
      <c r="E8915" t="s">
        <v>1</v>
      </c>
      <c r="F8915">
        <v>1</v>
      </c>
      <c r="G8915">
        <v>0.20507972817085801</v>
      </c>
      <c r="H8915">
        <v>0.23693551820721501</v>
      </c>
      <c r="I8915">
        <v>0.72039795624122205</v>
      </c>
      <c r="J8915">
        <v>0.371766867722578</v>
      </c>
      <c r="K8915" t="s">
        <v>2</v>
      </c>
      <c r="L8915">
        <v>2069.8000000000002</v>
      </c>
      <c r="M8915">
        <f t="shared" si="146"/>
        <v>2297.3266666666664</v>
      </c>
    </row>
    <row r="8916" spans="1:13" x14ac:dyDescent="0.2">
      <c r="A8916" t="s">
        <v>8871</v>
      </c>
      <c r="B8916" t="s">
        <v>8872</v>
      </c>
      <c r="C8916">
        <v>4.9905958363244798</v>
      </c>
      <c r="D8916">
        <v>61.509045226130603</v>
      </c>
      <c r="E8916" t="s">
        <v>1</v>
      </c>
      <c r="F8916">
        <v>1</v>
      </c>
      <c r="G8916">
        <v>0.22726821078389101</v>
      </c>
      <c r="H8916">
        <v>0.245528749408468</v>
      </c>
      <c r="I8916">
        <v>0.69681265862005404</v>
      </c>
      <c r="J8916">
        <v>0.355129274598664</v>
      </c>
      <c r="K8916" t="s">
        <v>2</v>
      </c>
      <c r="L8916">
        <v>1097.2</v>
      </c>
      <c r="M8916">
        <f t="shared" si="146"/>
        <v>2336.2399999999993</v>
      </c>
    </row>
    <row r="8917" spans="1:13" x14ac:dyDescent="0.2">
      <c r="A8917" t="s">
        <v>8872</v>
      </c>
      <c r="B8917" t="s">
        <v>8873</v>
      </c>
      <c r="C8917">
        <v>4.5439073769454597</v>
      </c>
      <c r="D8917">
        <v>59.218587878020998</v>
      </c>
      <c r="E8917" t="s">
        <v>1</v>
      </c>
      <c r="F8917">
        <v>1</v>
      </c>
      <c r="G8917">
        <v>0.217716485182681</v>
      </c>
      <c r="H8917">
        <v>0.23726433442860001</v>
      </c>
      <c r="I8917">
        <v>0.69361710246882002</v>
      </c>
      <c r="J8917">
        <v>0.37087730021869503</v>
      </c>
      <c r="K8917" t="s">
        <v>2</v>
      </c>
      <c r="L8917">
        <v>1246.8</v>
      </c>
      <c r="M8917">
        <f t="shared" si="146"/>
        <v>2384.3466666666659</v>
      </c>
    </row>
    <row r="8918" spans="1:13" x14ac:dyDescent="0.2">
      <c r="A8918" t="s">
        <v>8873</v>
      </c>
      <c r="B8918" t="s">
        <v>8874</v>
      </c>
      <c r="C8918">
        <v>4.1418938727645802</v>
      </c>
      <c r="D8918">
        <v>56.190911756083203</v>
      </c>
      <c r="E8918" t="s">
        <v>1</v>
      </c>
      <c r="F8918">
        <v>1</v>
      </c>
      <c r="G8918">
        <v>0.23579978377038299</v>
      </c>
      <c r="H8918">
        <v>0.23691986335481099</v>
      </c>
      <c r="I8918">
        <v>0.75200810378820704</v>
      </c>
      <c r="J8918">
        <v>0.363192578150836</v>
      </c>
      <c r="K8918" t="s">
        <v>2</v>
      </c>
      <c r="L8918">
        <v>1347.2</v>
      </c>
      <c r="M8918">
        <f t="shared" si="146"/>
        <v>2450.0466666666666</v>
      </c>
    </row>
    <row r="8919" spans="1:13" x14ac:dyDescent="0.2">
      <c r="A8919" t="s">
        <v>8874</v>
      </c>
      <c r="B8919" t="s">
        <v>8875</v>
      </c>
      <c r="C8919">
        <v>4.0927423884956697</v>
      </c>
      <c r="D8919">
        <v>55.133524323109697</v>
      </c>
      <c r="E8919" t="s">
        <v>1</v>
      </c>
      <c r="F8919">
        <v>1</v>
      </c>
      <c r="G8919">
        <v>0.20756315193894601</v>
      </c>
      <c r="H8919">
        <v>0.23603778790715399</v>
      </c>
      <c r="I8919">
        <v>0.70725368984035597</v>
      </c>
      <c r="J8919">
        <v>0.371315371322048</v>
      </c>
      <c r="K8919" t="s">
        <v>2</v>
      </c>
      <c r="L8919">
        <v>1406.8</v>
      </c>
      <c r="M8919">
        <f t="shared" si="146"/>
        <v>2526.8933333333334</v>
      </c>
    </row>
    <row r="8920" spans="1:13" x14ac:dyDescent="0.2">
      <c r="A8920" t="s">
        <v>8875</v>
      </c>
      <c r="B8920" t="s">
        <v>8876</v>
      </c>
      <c r="C8920">
        <v>3.5628895883478302</v>
      </c>
      <c r="D8920">
        <v>50.384033820897301</v>
      </c>
      <c r="E8920" t="s">
        <v>1</v>
      </c>
      <c r="F8920">
        <v>1</v>
      </c>
      <c r="G8920">
        <v>0.219964783674649</v>
      </c>
      <c r="H8920">
        <v>0.237476206100008</v>
      </c>
      <c r="I8920">
        <v>0.72063176978577304</v>
      </c>
      <c r="J8920">
        <v>0.37080900632504199</v>
      </c>
      <c r="K8920" t="s">
        <v>2</v>
      </c>
      <c r="L8920">
        <v>2575.1999999999998</v>
      </c>
      <c r="M8920">
        <f t="shared" si="146"/>
        <v>2528.1133333333332</v>
      </c>
    </row>
    <row r="8921" spans="1:13" x14ac:dyDescent="0.2">
      <c r="A8921" t="s">
        <v>8876</v>
      </c>
      <c r="B8921" t="s">
        <v>8877</v>
      </c>
      <c r="C8921">
        <v>3.3437482501819802</v>
      </c>
      <c r="D8921">
        <v>48.193963827761898</v>
      </c>
      <c r="E8921" t="s">
        <v>1</v>
      </c>
      <c r="F8921">
        <v>1</v>
      </c>
      <c r="G8921">
        <v>0.16840211025727</v>
      </c>
      <c r="H8921">
        <v>0.232541695787811</v>
      </c>
      <c r="I8921">
        <v>0.825139593423172</v>
      </c>
      <c r="J8921">
        <v>0.32881545424273301</v>
      </c>
      <c r="K8921" t="s">
        <v>2</v>
      </c>
      <c r="L8921">
        <v>1411.2</v>
      </c>
      <c r="M8921">
        <f t="shared" si="146"/>
        <v>2530.1799999999998</v>
      </c>
    </row>
    <row r="8922" spans="1:13" x14ac:dyDescent="0.2">
      <c r="A8922" t="s">
        <v>8877</v>
      </c>
      <c r="B8922" t="s">
        <v>8878</v>
      </c>
      <c r="C8922">
        <v>4.04015748031496</v>
      </c>
      <c r="D8922">
        <v>53.759422572178401</v>
      </c>
      <c r="E8922" t="s">
        <v>1</v>
      </c>
      <c r="F8922">
        <v>1</v>
      </c>
      <c r="G8922">
        <v>0.19954814777305599</v>
      </c>
      <c r="H8922">
        <v>0.23705870078833299</v>
      </c>
      <c r="I8922">
        <v>0.67139054719322899</v>
      </c>
      <c r="J8922">
        <v>0.36765287213597198</v>
      </c>
      <c r="K8922" t="s">
        <v>2</v>
      </c>
      <c r="L8922">
        <v>3030.4</v>
      </c>
      <c r="M8922">
        <f t="shared" si="146"/>
        <v>2558.0999999999995</v>
      </c>
    </row>
    <row r="8923" spans="1:13" x14ac:dyDescent="0.2">
      <c r="A8923" t="s">
        <v>8878</v>
      </c>
      <c r="B8923" t="s">
        <v>8879</v>
      </c>
      <c r="C8923">
        <v>4.0838020783678104</v>
      </c>
      <c r="D8923">
        <v>55.742778148536502</v>
      </c>
      <c r="E8923" t="s">
        <v>1</v>
      </c>
      <c r="F8923">
        <v>1</v>
      </c>
      <c r="G8923">
        <v>0.25238620526442301</v>
      </c>
      <c r="H8923">
        <v>0.238842001323781</v>
      </c>
      <c r="I8923">
        <v>0.69990745218654205</v>
      </c>
      <c r="J8923">
        <v>0.35182203850615701</v>
      </c>
      <c r="K8923" t="s">
        <v>2</v>
      </c>
      <c r="L8923">
        <v>1661</v>
      </c>
      <c r="M8923">
        <f t="shared" si="146"/>
        <v>2659.0066666666667</v>
      </c>
    </row>
    <row r="8924" spans="1:13" x14ac:dyDescent="0.2">
      <c r="A8924" t="s">
        <v>8879</v>
      </c>
      <c r="B8924" t="s">
        <v>8880</v>
      </c>
      <c r="C8924">
        <v>3.6858001717721098</v>
      </c>
      <c r="D8924">
        <v>50.987117091325501</v>
      </c>
      <c r="E8924" t="s">
        <v>1</v>
      </c>
      <c r="F8924">
        <v>1</v>
      </c>
      <c r="G8924">
        <v>0.24431702462711599</v>
      </c>
      <c r="H8924">
        <v>0.23617400470673999</v>
      </c>
      <c r="I8924">
        <v>0.72552271600915197</v>
      </c>
      <c r="J8924">
        <v>0.37457893900111999</v>
      </c>
      <c r="K8924" t="s">
        <v>2</v>
      </c>
      <c r="L8924">
        <v>1100.2</v>
      </c>
      <c r="M8924">
        <f t="shared" si="146"/>
        <v>2675.2733333333331</v>
      </c>
    </row>
    <row r="8925" spans="1:13" x14ac:dyDescent="0.2">
      <c r="A8925" t="s">
        <v>8880</v>
      </c>
      <c r="B8925" t="s">
        <v>8881</v>
      </c>
      <c r="C8925">
        <v>5.0098677391268298</v>
      </c>
      <c r="D8925">
        <v>63.156474149011103</v>
      </c>
      <c r="E8925" t="s">
        <v>1</v>
      </c>
      <c r="F8925">
        <v>1</v>
      </c>
      <c r="G8925">
        <v>0.22150858011111699</v>
      </c>
      <c r="H8925">
        <v>0.23562326194191899</v>
      </c>
      <c r="I8925">
        <v>0.70964010060279203</v>
      </c>
      <c r="J8925">
        <v>0.402350987974611</v>
      </c>
      <c r="K8925" t="s">
        <v>2</v>
      </c>
      <c r="L8925">
        <v>1912</v>
      </c>
      <c r="M8925">
        <f t="shared" si="146"/>
        <v>2697.8533333333335</v>
      </c>
    </row>
    <row r="8926" spans="1:13" x14ac:dyDescent="0.2">
      <c r="A8926" t="s">
        <v>8881</v>
      </c>
      <c r="B8926" t="s">
        <v>8882</v>
      </c>
      <c r="C8926">
        <v>3.8408604909759601</v>
      </c>
      <c r="D8926">
        <v>52.336156017449298</v>
      </c>
      <c r="E8926" t="s">
        <v>1</v>
      </c>
      <c r="F8926">
        <v>1</v>
      </c>
      <c r="G8926">
        <v>0.231075390464034</v>
      </c>
      <c r="H8926">
        <v>0.23729493933991599</v>
      </c>
      <c r="I8926">
        <v>0.72741503727865497</v>
      </c>
      <c r="J8926">
        <v>0.37016067045544498</v>
      </c>
      <c r="K8926" t="s">
        <v>2</v>
      </c>
      <c r="L8926">
        <v>3723.6</v>
      </c>
      <c r="M8926">
        <f t="shared" si="146"/>
        <v>2690.1800000000007</v>
      </c>
    </row>
    <row r="8927" spans="1:13" x14ac:dyDescent="0.2">
      <c r="A8927" t="s">
        <v>8882</v>
      </c>
      <c r="B8927" t="s">
        <v>8883</v>
      </c>
      <c r="C8927">
        <v>4.5191363839175001</v>
      </c>
      <c r="D8927">
        <v>58.187174656685301</v>
      </c>
      <c r="E8927" t="s">
        <v>1</v>
      </c>
      <c r="F8927">
        <v>1</v>
      </c>
      <c r="G8927">
        <v>0.19265301114915001</v>
      </c>
      <c r="H8927">
        <v>0.238211162004352</v>
      </c>
      <c r="I8927">
        <v>0.69355466447299297</v>
      </c>
      <c r="J8927">
        <v>0.374227392329057</v>
      </c>
      <c r="K8927" t="s">
        <v>2</v>
      </c>
      <c r="L8927">
        <v>3209.8</v>
      </c>
      <c r="M8927">
        <f t="shared" si="146"/>
        <v>2638.0533333333337</v>
      </c>
    </row>
    <row r="8928" spans="1:13" x14ac:dyDescent="0.2">
      <c r="A8928" t="s">
        <v>8883</v>
      </c>
      <c r="B8928" t="s">
        <v>8884</v>
      </c>
      <c r="C8928">
        <v>3.8689773290665701</v>
      </c>
      <c r="D8928">
        <v>53.016180646324401</v>
      </c>
      <c r="E8928" t="s">
        <v>1</v>
      </c>
      <c r="F8928">
        <v>1</v>
      </c>
      <c r="G8928">
        <v>0.217522074410263</v>
      </c>
      <c r="H8928">
        <v>0.23609918419836901</v>
      </c>
      <c r="I8928">
        <v>0.69590104534447805</v>
      </c>
      <c r="J8928">
        <v>0.37057862710012801</v>
      </c>
      <c r="K8928" t="s">
        <v>2</v>
      </c>
      <c r="L8928">
        <v>3532.6</v>
      </c>
      <c r="M8928">
        <f t="shared" si="146"/>
        <v>2607.4066666666672</v>
      </c>
    </row>
    <row r="8929" spans="1:13" x14ac:dyDescent="0.2">
      <c r="A8929" t="s">
        <v>8884</v>
      </c>
      <c r="B8929" t="s">
        <v>8885</v>
      </c>
      <c r="C8929">
        <v>3.6844621235911901</v>
      </c>
      <c r="D8929">
        <v>51.620398478662899</v>
      </c>
      <c r="E8929" t="s">
        <v>1</v>
      </c>
      <c r="F8929">
        <v>1</v>
      </c>
      <c r="G8929">
        <v>0.21787768509705599</v>
      </c>
      <c r="H8929">
        <v>0.237114959362659</v>
      </c>
      <c r="I8929">
        <v>0.69433496289069696</v>
      </c>
      <c r="J8929">
        <v>0.36223227820048798</v>
      </c>
      <c r="K8929" t="s">
        <v>2</v>
      </c>
      <c r="L8929">
        <v>2275.4</v>
      </c>
      <c r="M8929">
        <f t="shared" si="146"/>
        <v>2599.7533333333336</v>
      </c>
    </row>
    <row r="8930" spans="1:13" x14ac:dyDescent="0.2">
      <c r="A8930" t="s">
        <v>8885</v>
      </c>
      <c r="B8930" t="s">
        <v>8886</v>
      </c>
      <c r="C8930">
        <v>3.61159762765267</v>
      </c>
      <c r="D8930">
        <v>49.890209433787398</v>
      </c>
      <c r="E8930" t="s">
        <v>1</v>
      </c>
      <c r="F8930">
        <v>1</v>
      </c>
      <c r="G8930">
        <v>0.21719275225429499</v>
      </c>
      <c r="H8930">
        <v>0.23670216999684299</v>
      </c>
      <c r="I8930">
        <v>0.68984125791773598</v>
      </c>
      <c r="J8930">
        <v>0.37029209819477599</v>
      </c>
      <c r="K8930" t="s">
        <v>2</v>
      </c>
      <c r="L8930">
        <v>3435.6</v>
      </c>
      <c r="M8930">
        <f t="shared" si="146"/>
        <v>2567.9266666666667</v>
      </c>
    </row>
    <row r="8931" spans="1:13" x14ac:dyDescent="0.2">
      <c r="A8931" t="s">
        <v>8886</v>
      </c>
      <c r="B8931" t="s">
        <v>8887</v>
      </c>
      <c r="C8931">
        <v>3.60444642063139</v>
      </c>
      <c r="D8931">
        <v>50.4458277753075</v>
      </c>
      <c r="E8931" t="s">
        <v>1</v>
      </c>
      <c r="F8931">
        <v>1</v>
      </c>
      <c r="G8931">
        <v>0.17446031754228999</v>
      </c>
      <c r="H8931">
        <v>0.236385550172202</v>
      </c>
      <c r="I8931">
        <v>0.69544587310868999</v>
      </c>
      <c r="J8931">
        <v>0.398563006072302</v>
      </c>
      <c r="K8931" t="s">
        <v>2</v>
      </c>
      <c r="L8931">
        <v>2681.2</v>
      </c>
      <c r="M8931">
        <f t="shared" si="146"/>
        <v>2489.9</v>
      </c>
    </row>
    <row r="8932" spans="1:13" x14ac:dyDescent="0.2">
      <c r="A8932" t="s">
        <v>8887</v>
      </c>
      <c r="B8932" t="s">
        <v>8888</v>
      </c>
      <c r="C8932">
        <v>3.80695936684794</v>
      </c>
      <c r="D8932">
        <v>51.505681566962899</v>
      </c>
      <c r="E8932" t="s">
        <v>1</v>
      </c>
      <c r="F8932">
        <v>1</v>
      </c>
      <c r="G8932">
        <v>0.20933440046086299</v>
      </c>
      <c r="H8932">
        <v>0.236581596844092</v>
      </c>
      <c r="I8932">
        <v>0.69646681591818405</v>
      </c>
      <c r="J8932">
        <v>0.37071636448594297</v>
      </c>
      <c r="K8932" t="s">
        <v>2</v>
      </c>
      <c r="L8932">
        <v>1791.8</v>
      </c>
      <c r="M8932">
        <f t="shared" si="146"/>
        <v>2488.2600000000002</v>
      </c>
    </row>
    <row r="8933" spans="1:13" x14ac:dyDescent="0.2">
      <c r="A8933" t="s">
        <v>8888</v>
      </c>
      <c r="B8933" t="s">
        <v>8889</v>
      </c>
      <c r="C8933">
        <v>3.7889774898247301</v>
      </c>
      <c r="D8933">
        <v>52.038416812027499</v>
      </c>
      <c r="E8933" t="s">
        <v>1</v>
      </c>
      <c r="F8933">
        <v>1</v>
      </c>
      <c r="G8933">
        <v>0.213155685997857</v>
      </c>
      <c r="H8933">
        <v>0.237003507219649</v>
      </c>
      <c r="I8933">
        <v>0.69661893733878499</v>
      </c>
      <c r="J8933">
        <v>0.364096258333375</v>
      </c>
      <c r="K8933" t="s">
        <v>2</v>
      </c>
      <c r="L8933">
        <v>1908.6</v>
      </c>
      <c r="M8933">
        <f t="shared" si="146"/>
        <v>2464.8333333333339</v>
      </c>
    </row>
    <row r="8934" spans="1:13" x14ac:dyDescent="0.2">
      <c r="A8934" t="s">
        <v>8889</v>
      </c>
      <c r="B8934" t="s">
        <v>8890</v>
      </c>
      <c r="C8934">
        <v>3.9490400848023199</v>
      </c>
      <c r="D8934">
        <v>52.3846727651054</v>
      </c>
      <c r="E8934" t="s">
        <v>1</v>
      </c>
      <c r="F8934">
        <v>1</v>
      </c>
      <c r="G8934">
        <v>0.22488384042694401</v>
      </c>
      <c r="H8934">
        <v>0.237022767712916</v>
      </c>
      <c r="I8934">
        <v>0.69345675505083704</v>
      </c>
      <c r="J8934">
        <v>0.37503734190235</v>
      </c>
      <c r="K8934" t="s">
        <v>2</v>
      </c>
      <c r="L8934">
        <v>2020.2</v>
      </c>
      <c r="M8934">
        <f t="shared" si="146"/>
        <v>2469.3266666666668</v>
      </c>
    </row>
    <row r="8935" spans="1:13" x14ac:dyDescent="0.2">
      <c r="A8935" t="s">
        <v>8890</v>
      </c>
      <c r="B8935" t="s">
        <v>8891</v>
      </c>
      <c r="C8935">
        <v>3.6847416900280301</v>
      </c>
      <c r="D8935">
        <v>52.277452943532197</v>
      </c>
      <c r="E8935" t="s">
        <v>1</v>
      </c>
      <c r="F8935">
        <v>1</v>
      </c>
      <c r="G8935">
        <v>0.21572370326020299</v>
      </c>
      <c r="H8935">
        <v>0.23512228419787601</v>
      </c>
      <c r="I8935">
        <v>0.69358945033522801</v>
      </c>
      <c r="J8935">
        <v>0.32232132129368601</v>
      </c>
      <c r="K8935" t="s">
        <v>2</v>
      </c>
      <c r="L8935">
        <v>2980</v>
      </c>
      <c r="M8935">
        <f t="shared" si="146"/>
        <v>2470.7133333333331</v>
      </c>
    </row>
    <row r="8936" spans="1:13" x14ac:dyDescent="0.2">
      <c r="A8936" t="s">
        <v>8891</v>
      </c>
      <c r="B8936" t="s">
        <v>8892</v>
      </c>
      <c r="C8936">
        <v>3.7605718100412</v>
      </c>
      <c r="D8936">
        <v>51.6539904698326</v>
      </c>
      <c r="E8936" t="s">
        <v>1</v>
      </c>
      <c r="F8936">
        <v>1</v>
      </c>
      <c r="G8936">
        <v>0.21718883239224299</v>
      </c>
      <c r="H8936">
        <v>0.237006619322888</v>
      </c>
      <c r="I8936">
        <v>0.65419749586153697</v>
      </c>
      <c r="J8936">
        <v>0.37109516952925198</v>
      </c>
      <c r="K8936" t="s">
        <v>2</v>
      </c>
      <c r="L8936">
        <v>3458</v>
      </c>
      <c r="M8936">
        <f t="shared" si="146"/>
        <v>2442.7933333333335</v>
      </c>
    </row>
    <row r="8937" spans="1:13" x14ac:dyDescent="0.2">
      <c r="A8937" t="s">
        <v>8892</v>
      </c>
      <c r="B8937" t="s">
        <v>8893</v>
      </c>
      <c r="C8937">
        <v>4.0396932515337403</v>
      </c>
      <c r="D8937">
        <v>53.711840490797499</v>
      </c>
      <c r="E8937" t="s">
        <v>1</v>
      </c>
      <c r="F8937">
        <v>1</v>
      </c>
      <c r="G8937">
        <v>0.21717701778481599</v>
      </c>
      <c r="H8937">
        <v>0.23699475764750599</v>
      </c>
      <c r="I8937">
        <v>0.69404889844950401</v>
      </c>
      <c r="J8937">
        <v>0.379798412049005</v>
      </c>
      <c r="K8937" t="s">
        <v>2</v>
      </c>
      <c r="L8937">
        <v>2590.6</v>
      </c>
      <c r="M8937">
        <f t="shared" si="146"/>
        <v>2420.1066666666666</v>
      </c>
    </row>
    <row r="8938" spans="1:13" x14ac:dyDescent="0.2">
      <c r="A8938" t="s">
        <v>8893</v>
      </c>
      <c r="B8938" t="s">
        <v>8894</v>
      </c>
      <c r="C8938">
        <v>3.4847154685241102</v>
      </c>
      <c r="D8938">
        <v>48.784176632934603</v>
      </c>
      <c r="E8938" t="s">
        <v>1</v>
      </c>
      <c r="F8938">
        <v>1</v>
      </c>
      <c r="G8938">
        <v>0.217443971195182</v>
      </c>
      <c r="H8938">
        <v>0.23700807192508</v>
      </c>
      <c r="I8938">
        <v>0.69411821633832105</v>
      </c>
      <c r="J8938">
        <v>0.37095748152456598</v>
      </c>
      <c r="K8938" t="s">
        <v>2</v>
      </c>
      <c r="L8938">
        <v>3026.2</v>
      </c>
      <c r="M8938">
        <f t="shared" si="146"/>
        <v>2411.3200000000002</v>
      </c>
    </row>
    <row r="8939" spans="1:13" x14ac:dyDescent="0.2">
      <c r="A8939" t="s">
        <v>8894</v>
      </c>
      <c r="B8939" t="s">
        <v>8895</v>
      </c>
      <c r="C8939">
        <v>3.4946326396273202</v>
      </c>
      <c r="D8939">
        <v>50.233505493948996</v>
      </c>
      <c r="E8939" t="s">
        <v>1</v>
      </c>
      <c r="F8939">
        <v>1</v>
      </c>
      <c r="G8939">
        <v>0.165684378129383</v>
      </c>
      <c r="H8939">
        <v>0.23649941104363101</v>
      </c>
      <c r="I8939">
        <v>0.77456234167837901</v>
      </c>
      <c r="J8939">
        <v>0.38188564015323501</v>
      </c>
      <c r="K8939" t="s">
        <v>2</v>
      </c>
      <c r="L8939">
        <v>3143.6</v>
      </c>
      <c r="M8939">
        <f t="shared" si="146"/>
        <v>2383.9133333333334</v>
      </c>
    </row>
    <row r="8940" spans="1:13" x14ac:dyDescent="0.2">
      <c r="A8940" t="s">
        <v>8895</v>
      </c>
      <c r="B8940" t="s">
        <v>8896</v>
      </c>
      <c r="C8940">
        <v>3.9090596645587001</v>
      </c>
      <c r="D8940">
        <v>53.6291586472367</v>
      </c>
      <c r="E8940" t="s">
        <v>1</v>
      </c>
      <c r="F8940">
        <v>1</v>
      </c>
      <c r="G8940">
        <v>0.22001616652901301</v>
      </c>
      <c r="H8940">
        <v>0.23719777767484701</v>
      </c>
      <c r="I8940">
        <v>0.78488867952159003</v>
      </c>
      <c r="J8940">
        <v>0.37262603355553697</v>
      </c>
      <c r="K8940" t="s">
        <v>2</v>
      </c>
      <c r="L8940">
        <v>1146.4000000000001</v>
      </c>
      <c r="M8940">
        <f t="shared" si="146"/>
        <v>2339.5600000000004</v>
      </c>
    </row>
    <row r="8941" spans="1:13" x14ac:dyDescent="0.2">
      <c r="A8941" t="s">
        <v>8896</v>
      </c>
      <c r="B8941" t="s">
        <v>8897</v>
      </c>
      <c r="C8941">
        <v>3.7449304902268201</v>
      </c>
      <c r="D8941">
        <v>52.380082575519999</v>
      </c>
      <c r="E8941" t="s">
        <v>1</v>
      </c>
      <c r="F8941">
        <v>1</v>
      </c>
      <c r="G8941">
        <v>0.23822607063524401</v>
      </c>
      <c r="H8941">
        <v>0.236996485644757</v>
      </c>
      <c r="I8941">
        <v>0.69096156070549597</v>
      </c>
      <c r="J8941">
        <v>0.37151737761433101</v>
      </c>
      <c r="K8941" t="s">
        <v>2</v>
      </c>
      <c r="L8941">
        <v>3043.8</v>
      </c>
      <c r="M8941">
        <f t="shared" si="146"/>
        <v>2348.3533333333339</v>
      </c>
    </row>
    <row r="8942" spans="1:13" x14ac:dyDescent="0.2">
      <c r="A8942" t="s">
        <v>8897</v>
      </c>
      <c r="B8942" t="s">
        <v>8898</v>
      </c>
      <c r="C8942">
        <v>3.7765345165750199</v>
      </c>
      <c r="D8942">
        <v>52.473039452107599</v>
      </c>
      <c r="E8942" t="s">
        <v>1</v>
      </c>
      <c r="F8942">
        <v>1</v>
      </c>
      <c r="G8942">
        <v>0.21190199395988901</v>
      </c>
      <c r="H8942">
        <v>0.23768862202282801</v>
      </c>
      <c r="I8942">
        <v>0.69481529018795996</v>
      </c>
      <c r="J8942">
        <v>0.35830013308931702</v>
      </c>
      <c r="K8942" t="s">
        <v>2</v>
      </c>
      <c r="L8942">
        <v>2470.6</v>
      </c>
      <c r="M8942">
        <f t="shared" si="146"/>
        <v>2333.7066666666665</v>
      </c>
    </row>
    <row r="8943" spans="1:13" x14ac:dyDescent="0.2">
      <c r="A8943" t="s">
        <v>8898</v>
      </c>
      <c r="B8943" t="s">
        <v>8899</v>
      </c>
      <c r="C8943">
        <v>3.5793789188587501</v>
      </c>
      <c r="D8943">
        <v>50.3391459206767</v>
      </c>
      <c r="E8943" t="s">
        <v>1</v>
      </c>
      <c r="F8943">
        <v>1</v>
      </c>
      <c r="G8943">
        <v>0.219379716014756</v>
      </c>
      <c r="H8943">
        <v>0.23830637725291801</v>
      </c>
      <c r="I8943">
        <v>0.69494243101961695</v>
      </c>
      <c r="J8943">
        <v>0.33118735666528598</v>
      </c>
      <c r="K8943" t="s">
        <v>2</v>
      </c>
      <c r="L8943">
        <v>2138.6</v>
      </c>
      <c r="M8943">
        <f t="shared" si="146"/>
        <v>2296.4933333333333</v>
      </c>
    </row>
    <row r="8944" spans="1:13" x14ac:dyDescent="0.2">
      <c r="A8944" t="s">
        <v>8899</v>
      </c>
      <c r="B8944" t="s">
        <v>8900</v>
      </c>
      <c r="C8944">
        <v>3.8508837308347501</v>
      </c>
      <c r="D8944">
        <v>52.874520868824497</v>
      </c>
      <c r="E8944" t="s">
        <v>1</v>
      </c>
      <c r="F8944">
        <v>1</v>
      </c>
      <c r="G8944">
        <v>0.23307547373159099</v>
      </c>
      <c r="H8944">
        <v>0.241672189583643</v>
      </c>
      <c r="I8944">
        <v>0.72153465934104599</v>
      </c>
      <c r="J8944">
        <v>0.36929968859260698</v>
      </c>
      <c r="K8944" t="s">
        <v>2</v>
      </c>
      <c r="L8944">
        <v>1485.4</v>
      </c>
      <c r="M8944">
        <f t="shared" si="146"/>
        <v>2288.2733333333335</v>
      </c>
    </row>
    <row r="8945" spans="1:13" x14ac:dyDescent="0.2">
      <c r="A8945" t="s">
        <v>8900</v>
      </c>
      <c r="B8945" t="s">
        <v>8901</v>
      </c>
      <c r="C8945">
        <v>4.0772993167182801</v>
      </c>
      <c r="D8945">
        <v>54.985130020154301</v>
      </c>
      <c r="E8945" t="s">
        <v>1</v>
      </c>
      <c r="F8945">
        <v>1</v>
      </c>
      <c r="G8945">
        <v>0.20560781538452999</v>
      </c>
      <c r="H8945">
        <v>0.23698082288477601</v>
      </c>
      <c r="I8945">
        <v>0.68498091163614805</v>
      </c>
      <c r="J8945">
        <v>0.37259148357548399</v>
      </c>
      <c r="K8945" t="s">
        <v>2</v>
      </c>
      <c r="L8945">
        <v>3237.2</v>
      </c>
      <c r="M8945">
        <f t="shared" si="146"/>
        <v>2260.9266666666667</v>
      </c>
    </row>
    <row r="8946" spans="1:13" x14ac:dyDescent="0.2">
      <c r="A8946" t="s">
        <v>8901</v>
      </c>
      <c r="B8946" t="s">
        <v>8902</v>
      </c>
      <c r="C8946">
        <v>3.2349868635055601</v>
      </c>
      <c r="D8946">
        <v>46.889684724133602</v>
      </c>
      <c r="E8946" t="s">
        <v>1</v>
      </c>
      <c r="F8946">
        <v>1</v>
      </c>
      <c r="G8946">
        <v>0.22684850843551599</v>
      </c>
      <c r="H8946">
        <v>0.24020484276821799</v>
      </c>
      <c r="I8946">
        <v>0.69318137515924205</v>
      </c>
      <c r="J8946">
        <v>0.33899968529540597</v>
      </c>
      <c r="K8946" t="s">
        <v>2</v>
      </c>
      <c r="L8946">
        <v>2540.4</v>
      </c>
      <c r="M8946">
        <f t="shared" si="146"/>
        <v>2212.4</v>
      </c>
    </row>
    <row r="8947" spans="1:13" x14ac:dyDescent="0.2">
      <c r="A8947" t="s">
        <v>8902</v>
      </c>
      <c r="B8947" t="s">
        <v>8903</v>
      </c>
      <c r="C8947">
        <v>3.7156210588788001</v>
      </c>
      <c r="D8947">
        <v>51.287717302603902</v>
      </c>
      <c r="E8947" t="s">
        <v>1</v>
      </c>
      <c r="F8947">
        <v>1</v>
      </c>
      <c r="G8947">
        <v>0.217704852391742</v>
      </c>
      <c r="H8947">
        <v>0.23710406070675499</v>
      </c>
      <c r="I8947">
        <v>0.69429245053820199</v>
      </c>
      <c r="J8947">
        <v>0.37079598784406498</v>
      </c>
      <c r="K8947" t="s">
        <v>2</v>
      </c>
      <c r="L8947">
        <v>3217.8</v>
      </c>
      <c r="M8947">
        <f t="shared" si="146"/>
        <v>2212.4466666666672</v>
      </c>
    </row>
    <row r="8948" spans="1:13" x14ac:dyDescent="0.2">
      <c r="A8948" t="s">
        <v>8903</v>
      </c>
      <c r="B8948" t="s">
        <v>8904</v>
      </c>
      <c r="C8948">
        <v>3.8707110781706402</v>
      </c>
      <c r="D8948">
        <v>52.333892836901001</v>
      </c>
      <c r="E8948" t="s">
        <v>1</v>
      </c>
      <c r="F8948">
        <v>1</v>
      </c>
      <c r="G8948">
        <v>0.23501579192905001</v>
      </c>
      <c r="H8948">
        <v>0.236974942921827</v>
      </c>
      <c r="I8948">
        <v>0.67399025682705904</v>
      </c>
      <c r="J8948">
        <v>0.35528168591019099</v>
      </c>
      <c r="K8948" t="s">
        <v>2</v>
      </c>
      <c r="L8948">
        <v>3652.6</v>
      </c>
      <c r="M8948">
        <f t="shared" si="146"/>
        <v>2144.5266666666666</v>
      </c>
    </row>
    <row r="8949" spans="1:13" x14ac:dyDescent="0.2">
      <c r="A8949" t="s">
        <v>8904</v>
      </c>
      <c r="B8949" t="s">
        <v>8905</v>
      </c>
      <c r="C8949">
        <v>3.31768893756845</v>
      </c>
      <c r="D8949">
        <v>48.633570646221202</v>
      </c>
      <c r="E8949" t="s">
        <v>1</v>
      </c>
      <c r="F8949">
        <v>1</v>
      </c>
      <c r="G8949">
        <v>0.20799496507450499</v>
      </c>
      <c r="H8949">
        <v>0.23671200555997901</v>
      </c>
      <c r="I8949">
        <v>0.69004709167571898</v>
      </c>
      <c r="J8949">
        <v>0.37006111957922699</v>
      </c>
      <c r="K8949" t="s">
        <v>2</v>
      </c>
      <c r="L8949">
        <v>1443.4</v>
      </c>
      <c r="M8949">
        <f t="shared" si="146"/>
        <v>2154.9133333333334</v>
      </c>
    </row>
    <row r="8950" spans="1:13" x14ac:dyDescent="0.2">
      <c r="A8950" t="s">
        <v>8905</v>
      </c>
      <c r="B8950" t="s">
        <v>8906</v>
      </c>
      <c r="C8950">
        <v>3.6316265332569801</v>
      </c>
      <c r="D8950">
        <v>50.402851029203397</v>
      </c>
      <c r="E8950" t="s">
        <v>1</v>
      </c>
      <c r="F8950">
        <v>1</v>
      </c>
      <c r="G8950">
        <v>0.219857117717082</v>
      </c>
      <c r="H8950">
        <v>0.23718386807295599</v>
      </c>
      <c r="I8950">
        <v>0.68489961609951699</v>
      </c>
      <c r="J8950">
        <v>0.37065774542556001</v>
      </c>
      <c r="K8950" t="s">
        <v>2</v>
      </c>
      <c r="L8950">
        <v>2637.2</v>
      </c>
      <c r="M8950">
        <f t="shared" si="146"/>
        <v>2137.88</v>
      </c>
    </row>
    <row r="8951" spans="1:13" x14ac:dyDescent="0.2">
      <c r="A8951" t="s">
        <v>8906</v>
      </c>
      <c r="B8951" t="s">
        <v>8907</v>
      </c>
      <c r="C8951">
        <v>3.9967524444915101</v>
      </c>
      <c r="D8951">
        <v>55.030604680715797</v>
      </c>
      <c r="E8951" t="s">
        <v>1</v>
      </c>
      <c r="F8951">
        <v>1</v>
      </c>
      <c r="G8951">
        <v>0.17049672809916999</v>
      </c>
      <c r="H8951">
        <v>0.23533075636446199</v>
      </c>
      <c r="I8951">
        <v>0.64856288553456498</v>
      </c>
      <c r="J8951">
        <v>0.28588359628381099</v>
      </c>
      <c r="K8951" t="s">
        <v>2</v>
      </c>
      <c r="L8951">
        <v>2248.8000000000002</v>
      </c>
      <c r="M8951">
        <f t="shared" si="146"/>
        <v>2143.66</v>
      </c>
    </row>
    <row r="8952" spans="1:13" x14ac:dyDescent="0.2">
      <c r="A8952" t="s">
        <v>8907</v>
      </c>
      <c r="B8952" t="s">
        <v>8908</v>
      </c>
      <c r="C8952">
        <v>3.4193178825388402</v>
      </c>
      <c r="D8952">
        <v>48.496062681063997</v>
      </c>
      <c r="E8952" t="s">
        <v>1</v>
      </c>
      <c r="F8952">
        <v>1</v>
      </c>
      <c r="G8952">
        <v>0.20031249306440299</v>
      </c>
      <c r="H8952">
        <v>0.23702708475797399</v>
      </c>
      <c r="I8952">
        <v>0.70202048778076598</v>
      </c>
      <c r="J8952">
        <v>0.36428612843665498</v>
      </c>
      <c r="K8952" t="s">
        <v>2</v>
      </c>
      <c r="L8952">
        <v>6057.6</v>
      </c>
      <c r="M8952">
        <f t="shared" si="146"/>
        <v>2114.2799999999997</v>
      </c>
    </row>
    <row r="8953" spans="1:13" x14ac:dyDescent="0.2">
      <c r="A8953" t="s">
        <v>8908</v>
      </c>
      <c r="B8953" t="s">
        <v>8909</v>
      </c>
      <c r="C8953">
        <v>3.7514491415912801</v>
      </c>
      <c r="D8953">
        <v>52.795126453756602</v>
      </c>
      <c r="E8953" t="s">
        <v>1</v>
      </c>
      <c r="F8953">
        <v>1</v>
      </c>
      <c r="G8953">
        <v>0.25089363126400199</v>
      </c>
      <c r="H8953">
        <v>0.237694730207511</v>
      </c>
      <c r="I8953">
        <v>0.69210533609411795</v>
      </c>
      <c r="J8953">
        <v>0.33233061277306403</v>
      </c>
      <c r="K8953" t="s">
        <v>2</v>
      </c>
      <c r="L8953">
        <v>2149</v>
      </c>
      <c r="M8953">
        <f t="shared" si="146"/>
        <v>2003.5266666666664</v>
      </c>
    </row>
    <row r="8954" spans="1:13" x14ac:dyDescent="0.2">
      <c r="A8954" t="s">
        <v>8909</v>
      </c>
      <c r="B8954" t="s">
        <v>8910</v>
      </c>
      <c r="C8954">
        <v>3.81848567226703</v>
      </c>
      <c r="D8954">
        <v>53.660100717500697</v>
      </c>
      <c r="E8954" t="s">
        <v>1</v>
      </c>
      <c r="F8954">
        <v>1</v>
      </c>
      <c r="G8954">
        <v>0.24316925471508999</v>
      </c>
      <c r="H8954">
        <v>0.23669479104390501</v>
      </c>
      <c r="I8954">
        <v>0.68319906408019304</v>
      </c>
      <c r="J8954">
        <v>0.37826835627877398</v>
      </c>
      <c r="K8954" t="s">
        <v>2</v>
      </c>
      <c r="L8954">
        <v>1777.6</v>
      </c>
      <c r="M8954">
        <f t="shared" si="146"/>
        <v>2032.2066666666667</v>
      </c>
    </row>
    <row r="8955" spans="1:13" x14ac:dyDescent="0.2">
      <c r="A8955" t="s">
        <v>8910</v>
      </c>
      <c r="B8955" t="s">
        <v>8911</v>
      </c>
      <c r="C8955">
        <v>4.0761156091131596</v>
      </c>
      <c r="D8955">
        <v>54.594662022218003</v>
      </c>
      <c r="E8955" t="s">
        <v>1</v>
      </c>
      <c r="F8955">
        <v>1</v>
      </c>
      <c r="G8955">
        <v>0.221334977352317</v>
      </c>
      <c r="H8955">
        <v>0.23648801645739101</v>
      </c>
      <c r="I8955">
        <v>0.68872135219219299</v>
      </c>
      <c r="J8955">
        <v>0.43433287489629502</v>
      </c>
      <c r="K8955" t="s">
        <v>2</v>
      </c>
      <c r="L8955">
        <v>1681.8</v>
      </c>
      <c r="M8955">
        <f t="shared" si="146"/>
        <v>1993.0666666666666</v>
      </c>
    </row>
    <row r="8956" spans="1:13" x14ac:dyDescent="0.2">
      <c r="A8956" t="s">
        <v>8911</v>
      </c>
      <c r="B8956" t="s">
        <v>8912</v>
      </c>
      <c r="C8956">
        <v>4.3208524710637501</v>
      </c>
      <c r="D8956">
        <v>56.867315818482403</v>
      </c>
      <c r="E8956" t="s">
        <v>1</v>
      </c>
      <c r="F8956">
        <v>1</v>
      </c>
      <c r="G8956">
        <v>0.230479269154961</v>
      </c>
      <c r="H8956">
        <v>0.23714563924300999</v>
      </c>
      <c r="I8956">
        <v>0.68023123282422804</v>
      </c>
      <c r="J8956">
        <v>0.36893889426861698</v>
      </c>
      <c r="K8956" t="s">
        <v>2</v>
      </c>
      <c r="L8956">
        <v>2159.8000000000002</v>
      </c>
      <c r="M8956">
        <f t="shared" si="146"/>
        <v>1991.3066666666668</v>
      </c>
    </row>
    <row r="8957" spans="1:13" x14ac:dyDescent="0.2">
      <c r="A8957" t="s">
        <v>8912</v>
      </c>
      <c r="B8957" t="s">
        <v>8913</v>
      </c>
      <c r="C8957">
        <v>3.5087694974003401</v>
      </c>
      <c r="D8957">
        <v>49.254974003466202</v>
      </c>
      <c r="E8957" t="s">
        <v>1</v>
      </c>
      <c r="F8957">
        <v>1</v>
      </c>
      <c r="G8957">
        <v>0.193711853423705</v>
      </c>
      <c r="H8957">
        <v>0.23745994932289899</v>
      </c>
      <c r="I8957">
        <v>0.69431415987253697</v>
      </c>
      <c r="J8957">
        <v>0.37755860825090798</v>
      </c>
      <c r="K8957" t="s">
        <v>2</v>
      </c>
      <c r="L8957">
        <v>2290.4</v>
      </c>
      <c r="M8957">
        <f t="shared" si="146"/>
        <v>2103.1933333333336</v>
      </c>
    </row>
    <row r="8958" spans="1:13" x14ac:dyDescent="0.2">
      <c r="A8958" t="s">
        <v>8913</v>
      </c>
      <c r="B8958" t="s">
        <v>8914</v>
      </c>
      <c r="C8958">
        <v>3.87493675765533</v>
      </c>
      <c r="D8958">
        <v>52.0464259040643</v>
      </c>
      <c r="E8958" t="s">
        <v>1</v>
      </c>
      <c r="F8958">
        <v>1</v>
      </c>
      <c r="G8958">
        <v>0.21751873848942499</v>
      </c>
      <c r="H8958">
        <v>0.23666685257814399</v>
      </c>
      <c r="I8958">
        <v>0.69349833759354196</v>
      </c>
      <c r="J8958">
        <v>0.370192499012022</v>
      </c>
      <c r="K8958" t="s">
        <v>2</v>
      </c>
      <c r="L8958">
        <v>3303</v>
      </c>
      <c r="M8958">
        <f t="shared" si="146"/>
        <v>2189.2933333333335</v>
      </c>
    </row>
    <row r="8959" spans="1:13" x14ac:dyDescent="0.2">
      <c r="A8959" t="s">
        <v>8914</v>
      </c>
      <c r="B8959" t="s">
        <v>8915</v>
      </c>
      <c r="C8959">
        <v>4.0840707964601703</v>
      </c>
      <c r="D8959">
        <v>54.950011958861502</v>
      </c>
      <c r="E8959" t="s">
        <v>1</v>
      </c>
      <c r="F8959">
        <v>1</v>
      </c>
      <c r="G8959">
        <v>0.217859160830537</v>
      </c>
      <c r="H8959">
        <v>0.23704821488209901</v>
      </c>
      <c r="I8959">
        <v>0.69404285488880602</v>
      </c>
      <c r="J8959">
        <v>0.35334222799791498</v>
      </c>
      <c r="K8959" t="s">
        <v>2</v>
      </c>
      <c r="L8959">
        <v>1320.6</v>
      </c>
      <c r="M8959">
        <f t="shared" si="146"/>
        <v>2154.3733333333334</v>
      </c>
    </row>
    <row r="8960" spans="1:13" x14ac:dyDescent="0.2">
      <c r="A8960" t="s">
        <v>8915</v>
      </c>
      <c r="B8960" t="s">
        <v>8916</v>
      </c>
      <c r="C8960">
        <v>3.9528295103185398</v>
      </c>
      <c r="D8960">
        <v>54.941108794132397</v>
      </c>
      <c r="E8960" t="s">
        <v>1</v>
      </c>
      <c r="F8960">
        <v>1</v>
      </c>
      <c r="G8960">
        <v>0.21720348202362</v>
      </c>
      <c r="H8960">
        <v>0.236893199806849</v>
      </c>
      <c r="I8960">
        <v>0.69560528859502802</v>
      </c>
      <c r="J8960">
        <v>0.36961426960701999</v>
      </c>
      <c r="K8960" t="s">
        <v>2</v>
      </c>
      <c r="L8960">
        <v>1094.8</v>
      </c>
      <c r="M8960">
        <f t="shared" si="146"/>
        <v>2160.44</v>
      </c>
    </row>
    <row r="8961" spans="1:13" x14ac:dyDescent="0.2">
      <c r="A8961" t="s">
        <v>8916</v>
      </c>
      <c r="B8961" t="s">
        <v>8917</v>
      </c>
      <c r="C8961">
        <v>3.9621678743961302</v>
      </c>
      <c r="D8961">
        <v>53.2555857487922</v>
      </c>
      <c r="E8961" t="s">
        <v>1</v>
      </c>
      <c r="F8961">
        <v>1</v>
      </c>
      <c r="G8961">
        <v>0.17629606811447501</v>
      </c>
      <c r="H8961">
        <v>0.236773735426382</v>
      </c>
      <c r="I8961">
        <v>0.69365571605227205</v>
      </c>
      <c r="J8961">
        <v>0.42848830266011401</v>
      </c>
      <c r="K8961" t="s">
        <v>2</v>
      </c>
      <c r="L8961">
        <v>2632</v>
      </c>
      <c r="M8961">
        <f t="shared" si="146"/>
        <v>2202.9000000000005</v>
      </c>
    </row>
    <row r="8962" spans="1:13" x14ac:dyDescent="0.2">
      <c r="A8962" t="s">
        <v>8917</v>
      </c>
      <c r="B8962" t="s">
        <v>8918</v>
      </c>
      <c r="C8962">
        <v>4.0900939985538596</v>
      </c>
      <c r="D8962">
        <v>54.856543745480799</v>
      </c>
      <c r="E8962" t="s">
        <v>1</v>
      </c>
      <c r="F8962">
        <v>1</v>
      </c>
      <c r="G8962">
        <v>0.209681061648235</v>
      </c>
      <c r="H8962">
        <v>0.23684744463087001</v>
      </c>
      <c r="I8962">
        <v>0.69330168334153197</v>
      </c>
      <c r="J8962">
        <v>0.37052745376078799</v>
      </c>
      <c r="K8962" t="s">
        <v>2</v>
      </c>
      <c r="L8962">
        <v>1089</v>
      </c>
      <c r="M8962">
        <f t="shared" ref="M8962:M9001" si="147">AVERAGE(L8962:L8991)</f>
        <v>2166.4866666666667</v>
      </c>
    </row>
    <row r="8963" spans="1:13" x14ac:dyDescent="0.2">
      <c r="A8963" t="s">
        <v>8918</v>
      </c>
      <c r="B8963" t="s">
        <v>8919</v>
      </c>
      <c r="C8963">
        <v>3.6276397515527901</v>
      </c>
      <c r="D8963">
        <v>50.304114906832297</v>
      </c>
      <c r="E8963" t="s">
        <v>1</v>
      </c>
      <c r="F8963">
        <v>1</v>
      </c>
      <c r="G8963">
        <v>0.21333849306102001</v>
      </c>
      <c r="H8963">
        <v>0.23700749094045301</v>
      </c>
      <c r="I8963">
        <v>0.69324865402185298</v>
      </c>
      <c r="J8963">
        <v>0.35544124831874402</v>
      </c>
      <c r="K8963" t="s">
        <v>2</v>
      </c>
      <c r="L8963">
        <v>2043.4</v>
      </c>
      <c r="M8963">
        <f t="shared" si="147"/>
        <v>2156.56</v>
      </c>
    </row>
    <row r="8964" spans="1:13" x14ac:dyDescent="0.2">
      <c r="A8964" t="s">
        <v>8919</v>
      </c>
      <c r="B8964" t="s">
        <v>8920</v>
      </c>
      <c r="C8964">
        <v>2.9438950244352902</v>
      </c>
      <c r="D8964">
        <v>44.569630969330802</v>
      </c>
      <c r="E8964" t="s">
        <v>1</v>
      </c>
      <c r="F8964">
        <v>1</v>
      </c>
      <c r="G8964">
        <v>0.224566072776717</v>
      </c>
      <c r="H8964">
        <v>0.23701370683287901</v>
      </c>
      <c r="I8964">
        <v>0.69434820234751804</v>
      </c>
      <c r="J8964">
        <v>0.37919450704336899</v>
      </c>
      <c r="K8964" t="s">
        <v>2</v>
      </c>
      <c r="L8964">
        <v>2061.8000000000002</v>
      </c>
      <c r="M8964">
        <f t="shared" si="147"/>
        <v>2205.5400000000004</v>
      </c>
    </row>
    <row r="8965" spans="1:13" x14ac:dyDescent="0.2">
      <c r="A8965" t="s">
        <v>8920</v>
      </c>
      <c r="B8965" t="s">
        <v>8921</v>
      </c>
      <c r="C8965">
        <v>3.6641849094343799</v>
      </c>
      <c r="D8965">
        <v>51.224136015112698</v>
      </c>
      <c r="E8965" t="s">
        <v>1</v>
      </c>
      <c r="F8965">
        <v>1</v>
      </c>
      <c r="G8965">
        <v>0.21579717730546499</v>
      </c>
      <c r="H8965">
        <v>0.23629987760226701</v>
      </c>
      <c r="I8965">
        <v>0.69430206504090197</v>
      </c>
      <c r="J8965">
        <v>0.272773700591524</v>
      </c>
      <c r="K8965" t="s">
        <v>2</v>
      </c>
      <c r="L8965">
        <v>2142.4</v>
      </c>
      <c r="M8965">
        <f t="shared" si="147"/>
        <v>2178.0866666666666</v>
      </c>
    </row>
    <row r="8966" spans="1:13" x14ac:dyDescent="0.2">
      <c r="A8966" t="s">
        <v>8921</v>
      </c>
      <c r="B8966" t="s">
        <v>8922</v>
      </c>
      <c r="C8966">
        <v>3.1003263109686201</v>
      </c>
      <c r="D8966">
        <v>45.7552953972979</v>
      </c>
      <c r="E8966" t="s">
        <v>1</v>
      </c>
      <c r="F8966">
        <v>1</v>
      </c>
      <c r="G8966">
        <v>0.21719898936026899</v>
      </c>
      <c r="H8966">
        <v>0.23703520866284</v>
      </c>
      <c r="I8966">
        <v>0.70794070750109594</v>
      </c>
      <c r="J8966">
        <v>0.37116323343928298</v>
      </c>
      <c r="K8966" t="s">
        <v>2</v>
      </c>
      <c r="L8966">
        <v>2777.4</v>
      </c>
      <c r="M8966">
        <f t="shared" si="147"/>
        <v>2182.3266666666668</v>
      </c>
    </row>
    <row r="8967" spans="1:13" x14ac:dyDescent="0.2">
      <c r="A8967" t="s">
        <v>8922</v>
      </c>
      <c r="B8967" t="s">
        <v>8923</v>
      </c>
      <c r="C8967">
        <v>3.9974408844303402</v>
      </c>
      <c r="D8967">
        <v>54.029719862148902</v>
      </c>
      <c r="E8967" t="s">
        <v>1</v>
      </c>
      <c r="F8967">
        <v>1</v>
      </c>
      <c r="G8967">
        <v>0.21718841958314999</v>
      </c>
      <c r="H8967">
        <v>0.237003071961367</v>
      </c>
      <c r="I8967">
        <v>0.69414231774395296</v>
      </c>
      <c r="J8967">
        <v>0.38880534038977499</v>
      </c>
      <c r="K8967" t="s">
        <v>2</v>
      </c>
      <c r="L8967">
        <v>2327</v>
      </c>
      <c r="M8967">
        <f t="shared" si="147"/>
        <v>2204.813333333333</v>
      </c>
    </row>
    <row r="8968" spans="1:13" x14ac:dyDescent="0.2">
      <c r="A8968" t="s">
        <v>8923</v>
      </c>
      <c r="B8968" t="s">
        <v>8924</v>
      </c>
      <c r="C8968">
        <v>3.31369300583447</v>
      </c>
      <c r="D8968">
        <v>48.641143844990196</v>
      </c>
      <c r="E8968" t="s">
        <v>1</v>
      </c>
      <c r="F8968">
        <v>1</v>
      </c>
      <c r="G8968">
        <v>0.217443971195182</v>
      </c>
      <c r="H8968">
        <v>0.23700807192495199</v>
      </c>
      <c r="I8968">
        <v>0.69411821633832105</v>
      </c>
      <c r="J8968">
        <v>0.37095748165394699</v>
      </c>
      <c r="K8968" t="s">
        <v>2</v>
      </c>
      <c r="L8968">
        <v>2204</v>
      </c>
      <c r="M8968">
        <f t="shared" si="147"/>
        <v>2197.1533333333336</v>
      </c>
    </row>
    <row r="8969" spans="1:13" x14ac:dyDescent="0.2">
      <c r="A8969" t="s">
        <v>8924</v>
      </c>
      <c r="B8969" t="s">
        <v>8925</v>
      </c>
      <c r="C8969">
        <v>3.37621815321417</v>
      </c>
      <c r="D8969">
        <v>48.053664292269303</v>
      </c>
      <c r="E8969" t="s">
        <v>1</v>
      </c>
      <c r="F8969">
        <v>1</v>
      </c>
      <c r="G8969">
        <v>0.16789507252497701</v>
      </c>
      <c r="H8969">
        <v>0.23681704797525099</v>
      </c>
      <c r="I8969">
        <v>0.66614828637252699</v>
      </c>
      <c r="J8969">
        <v>0.39301861521628501</v>
      </c>
      <c r="K8969" t="s">
        <v>2</v>
      </c>
      <c r="L8969">
        <v>1813</v>
      </c>
      <c r="M8969">
        <f t="shared" si="147"/>
        <v>2246.1600000000003</v>
      </c>
    </row>
    <row r="8970" spans="1:13" x14ac:dyDescent="0.2">
      <c r="A8970" t="s">
        <v>8925</v>
      </c>
      <c r="B8970" t="s">
        <v>8926</v>
      </c>
      <c r="C8970">
        <v>3.3714621980608599</v>
      </c>
      <c r="D8970">
        <v>48.9609931065403</v>
      </c>
      <c r="E8970" t="s">
        <v>1</v>
      </c>
      <c r="F8970">
        <v>1</v>
      </c>
      <c r="G8970">
        <v>0.21990630597037999</v>
      </c>
      <c r="H8970">
        <v>0.237079314450167</v>
      </c>
      <c r="I8970">
        <v>0.66255788191406895</v>
      </c>
      <c r="J8970">
        <v>0.37432585746446001</v>
      </c>
      <c r="K8970" t="s">
        <v>2</v>
      </c>
      <c r="L8970">
        <v>1410.2</v>
      </c>
      <c r="M8970">
        <f t="shared" si="147"/>
        <v>2276.5266666666666</v>
      </c>
    </row>
    <row r="8971" spans="1:13" x14ac:dyDescent="0.2">
      <c r="A8971" t="s">
        <v>8926</v>
      </c>
      <c r="B8971" t="s">
        <v>8927</v>
      </c>
      <c r="C8971">
        <v>3.8581672820481501</v>
      </c>
      <c r="D8971">
        <v>52.768789478502299</v>
      </c>
      <c r="E8971" t="s">
        <v>1</v>
      </c>
      <c r="F8971">
        <v>1</v>
      </c>
      <c r="G8971">
        <v>0.22997916007998301</v>
      </c>
      <c r="H8971">
        <v>0.237186799130013</v>
      </c>
      <c r="I8971">
        <v>0.68887687377306095</v>
      </c>
      <c r="J8971">
        <v>0.37107304976816602</v>
      </c>
      <c r="K8971" t="s">
        <v>2</v>
      </c>
      <c r="L8971">
        <v>2604.4</v>
      </c>
      <c r="M8971">
        <f t="shared" si="147"/>
        <v>2293.8399999999997</v>
      </c>
    </row>
    <row r="8972" spans="1:13" x14ac:dyDescent="0.2">
      <c r="A8972" t="s">
        <v>8927</v>
      </c>
      <c r="B8972" t="s">
        <v>8928</v>
      </c>
      <c r="C8972">
        <v>4.2516038726233498</v>
      </c>
      <c r="D8972">
        <v>57.746879738714497</v>
      </c>
      <c r="E8972" t="s">
        <v>1</v>
      </c>
      <c r="F8972">
        <v>1</v>
      </c>
      <c r="G8972">
        <v>0.21408717777557501</v>
      </c>
      <c r="H8972">
        <v>0.224188936807831</v>
      </c>
      <c r="I8972">
        <v>0.69531580940832405</v>
      </c>
      <c r="J8972">
        <v>0.36148073950348403</v>
      </c>
      <c r="K8972" t="s">
        <v>2</v>
      </c>
      <c r="L8972">
        <v>1354.2</v>
      </c>
      <c r="M8972">
        <f t="shared" si="147"/>
        <v>2283.1310344827589</v>
      </c>
    </row>
    <row r="8973" spans="1:13" x14ac:dyDescent="0.2">
      <c r="A8973" t="s">
        <v>8928</v>
      </c>
      <c r="B8973" t="s">
        <v>8929</v>
      </c>
      <c r="C8973">
        <v>3.4520088818132302</v>
      </c>
      <c r="D8973">
        <v>49.168963928107502</v>
      </c>
      <c r="E8973" t="s">
        <v>1</v>
      </c>
      <c r="F8973">
        <v>1</v>
      </c>
      <c r="G8973">
        <v>0.218616459217576</v>
      </c>
      <c r="H8973">
        <v>0.21255480616799599</v>
      </c>
      <c r="I8973">
        <v>0.69553424104036399</v>
      </c>
      <c r="J8973">
        <v>0.341180990404372</v>
      </c>
      <c r="K8973" t="s">
        <v>2</v>
      </c>
      <c r="L8973">
        <v>1892</v>
      </c>
      <c r="M8973">
        <f t="shared" si="147"/>
        <v>2316.3071428571425</v>
      </c>
    </row>
    <row r="8974" spans="1:13" x14ac:dyDescent="0.2">
      <c r="A8974" t="s">
        <v>8929</v>
      </c>
      <c r="B8974" t="s">
        <v>8930</v>
      </c>
      <c r="C8974">
        <v>4.61106552572969</v>
      </c>
      <c r="D8974">
        <v>64.655374516469294</v>
      </c>
      <c r="E8974" t="s">
        <v>1</v>
      </c>
      <c r="F8974">
        <v>1</v>
      </c>
      <c r="G8974">
        <v>0.22691198958481801</v>
      </c>
      <c r="H8974">
        <v>0.14870672079578401</v>
      </c>
      <c r="I8974">
        <v>0.74122041594849197</v>
      </c>
      <c r="J8974">
        <v>0.36973195536125802</v>
      </c>
      <c r="K8974" t="s">
        <v>2</v>
      </c>
      <c r="L8974">
        <v>665</v>
      </c>
      <c r="M8974">
        <f t="shared" si="147"/>
        <v>2332.0222222222219</v>
      </c>
    </row>
    <row r="8975" spans="1:13" x14ac:dyDescent="0.2">
      <c r="A8975" t="s">
        <v>8930</v>
      </c>
      <c r="B8975" t="s">
        <v>8931</v>
      </c>
      <c r="C8975">
        <v>3.2261851818909499</v>
      </c>
      <c r="D8975">
        <v>46.687183136173601</v>
      </c>
      <c r="E8975" t="s">
        <v>1</v>
      </c>
      <c r="F8975">
        <v>1</v>
      </c>
      <c r="G8975">
        <v>0.21027477386219101</v>
      </c>
      <c r="H8975">
        <v>0.23752127397206499</v>
      </c>
      <c r="I8975">
        <v>0.67842006212761097</v>
      </c>
      <c r="J8975">
        <v>0.37218089455901698</v>
      </c>
      <c r="K8975" t="s">
        <v>2</v>
      </c>
      <c r="L8975">
        <v>1781.4</v>
      </c>
      <c r="M8975">
        <f t="shared" si="147"/>
        <v>2396.1384615384613</v>
      </c>
    </row>
    <row r="8976" spans="1:13" x14ac:dyDescent="0.2">
      <c r="A8976" t="s">
        <v>8931</v>
      </c>
      <c r="B8976" t="s">
        <v>8932</v>
      </c>
      <c r="C8976">
        <v>3.3261854896689602</v>
      </c>
      <c r="D8976">
        <v>49.842830796161401</v>
      </c>
      <c r="E8976" t="s">
        <v>1</v>
      </c>
      <c r="F8976">
        <v>1</v>
      </c>
      <c r="G8976">
        <v>0.223140253455229</v>
      </c>
      <c r="H8976">
        <v>0.17672171928011199</v>
      </c>
      <c r="I8976">
        <v>0.69250869617148103</v>
      </c>
      <c r="J8976">
        <v>0.34702933996487301</v>
      </c>
      <c r="K8976" t="s">
        <v>2</v>
      </c>
      <c r="L8976">
        <v>2541.8000000000002</v>
      </c>
      <c r="M8976">
        <f t="shared" si="147"/>
        <v>2420.7279999999996</v>
      </c>
    </row>
    <row r="8977" spans="1:13" x14ac:dyDescent="0.2">
      <c r="A8977" t="s">
        <v>8932</v>
      </c>
      <c r="B8977" t="s">
        <v>8933</v>
      </c>
      <c r="C8977">
        <v>3.74871418074944</v>
      </c>
      <c r="D8977">
        <v>53.571705296907297</v>
      </c>
      <c r="E8977" t="s">
        <v>1</v>
      </c>
      <c r="F8977">
        <v>1</v>
      </c>
      <c r="G8977">
        <v>0.21760199267281599</v>
      </c>
      <c r="H8977">
        <v>0.235194189175886</v>
      </c>
      <c r="I8977">
        <v>0.694417555773991</v>
      </c>
      <c r="J8977">
        <v>0.370836635883871</v>
      </c>
      <c r="K8977" t="s">
        <v>2</v>
      </c>
      <c r="L8977">
        <v>1180.2</v>
      </c>
      <c r="M8977">
        <f t="shared" si="147"/>
        <v>2415.6833333333329</v>
      </c>
    </row>
    <row r="8978" spans="1:13" x14ac:dyDescent="0.2">
      <c r="A8978" t="s">
        <v>8933</v>
      </c>
      <c r="B8978" t="s">
        <v>8934</v>
      </c>
      <c r="C8978">
        <v>3.63133890540866</v>
      </c>
      <c r="D8978">
        <v>50.676223579522599</v>
      </c>
      <c r="E8978" t="s">
        <v>1</v>
      </c>
      <c r="F8978">
        <v>1</v>
      </c>
      <c r="G8978">
        <v>0.228087279329175</v>
      </c>
      <c r="H8978">
        <v>0.23763200490594</v>
      </c>
      <c r="I8978">
        <v>0.65953779873299201</v>
      </c>
      <c r="J8978">
        <v>0.359220692352479</v>
      </c>
      <c r="K8978" t="s">
        <v>2</v>
      </c>
      <c r="L8978">
        <v>3964.2</v>
      </c>
      <c r="M8978">
        <f t="shared" si="147"/>
        <v>2469.3999999999992</v>
      </c>
    </row>
    <row r="8979" spans="1:13" x14ac:dyDescent="0.2">
      <c r="A8979" t="s">
        <v>8934</v>
      </c>
      <c r="B8979" t="s">
        <v>8935</v>
      </c>
      <c r="C8979">
        <v>3.5429124905247198</v>
      </c>
      <c r="D8979">
        <v>50.199528341615398</v>
      </c>
      <c r="E8979" t="s">
        <v>1</v>
      </c>
      <c r="F8979">
        <v>1</v>
      </c>
      <c r="G8979">
        <v>0.21173017038891601</v>
      </c>
      <c r="H8979">
        <v>0.244256599706066</v>
      </c>
      <c r="I8979">
        <v>0.68645530138425603</v>
      </c>
      <c r="J8979">
        <v>0.36999406449678401</v>
      </c>
      <c r="K8979" t="s">
        <v>2</v>
      </c>
      <c r="L8979">
        <v>932.4</v>
      </c>
      <c r="M8979">
        <f t="shared" si="147"/>
        <v>2401.4545454545446</v>
      </c>
    </row>
    <row r="8980" spans="1:13" x14ac:dyDescent="0.2">
      <c r="A8980" t="s">
        <v>8935</v>
      </c>
      <c r="B8980" t="s">
        <v>8936</v>
      </c>
      <c r="C8980">
        <v>3.7186580674360701</v>
      </c>
      <c r="D8980">
        <v>52.380063362751699</v>
      </c>
      <c r="E8980" t="s">
        <v>1</v>
      </c>
      <c r="F8980">
        <v>1</v>
      </c>
      <c r="G8980">
        <v>0.21890562178880399</v>
      </c>
      <c r="H8980">
        <v>0.23369666540501199</v>
      </c>
      <c r="I8980">
        <v>0.67828039403817897</v>
      </c>
      <c r="J8980">
        <v>0.37073306403475298</v>
      </c>
      <c r="K8980" t="s">
        <v>2</v>
      </c>
      <c r="L8980">
        <v>2810.6</v>
      </c>
      <c r="M8980">
        <f t="shared" si="147"/>
        <v>2471.4095238095229</v>
      </c>
    </row>
    <row r="8981" spans="1:13" x14ac:dyDescent="0.2">
      <c r="A8981" t="s">
        <v>8936</v>
      </c>
      <c r="B8981" t="s">
        <v>8937</v>
      </c>
      <c r="C8981">
        <v>5.43701264945416</v>
      </c>
      <c r="D8981">
        <v>66.648125685900695</v>
      </c>
      <c r="E8981" t="s">
        <v>1</v>
      </c>
      <c r="F8981">
        <v>1</v>
      </c>
      <c r="G8981">
        <v>0.189007875331831</v>
      </c>
      <c r="H8981">
        <v>0.26860116939235401</v>
      </c>
      <c r="I8981">
        <v>0.61585283814591796</v>
      </c>
      <c r="J8981">
        <v>0.30726137045657798</v>
      </c>
      <c r="K8981" t="s">
        <v>2</v>
      </c>
      <c r="L8981">
        <v>1367.4</v>
      </c>
      <c r="M8981">
        <f t="shared" si="147"/>
        <v>2454.4499999999994</v>
      </c>
    </row>
    <row r="8982" spans="1:13" x14ac:dyDescent="0.2">
      <c r="A8982" t="s">
        <v>8937</v>
      </c>
      <c r="B8982" t="s">
        <v>8938</v>
      </c>
      <c r="C8982">
        <v>3.7551222063994798</v>
      </c>
      <c r="D8982">
        <v>52.474585137609303</v>
      </c>
      <c r="E8982" t="s">
        <v>1</v>
      </c>
      <c r="F8982">
        <v>1</v>
      </c>
      <c r="G8982">
        <v>0.20686478019298599</v>
      </c>
      <c r="H8982">
        <v>0.23699692763725699</v>
      </c>
      <c r="I8982">
        <v>0.713260959950203</v>
      </c>
      <c r="J8982">
        <v>0.36596263244551203</v>
      </c>
      <c r="K8982" t="s">
        <v>2</v>
      </c>
      <c r="L8982">
        <v>2735</v>
      </c>
      <c r="M8982">
        <f t="shared" si="147"/>
        <v>2511.6631578947363</v>
      </c>
    </row>
    <row r="8983" spans="1:13" x14ac:dyDescent="0.2">
      <c r="A8983" t="s">
        <v>8938</v>
      </c>
      <c r="B8983" t="s">
        <v>8939</v>
      </c>
      <c r="C8983">
        <v>3.65355849784613</v>
      </c>
      <c r="D8983">
        <v>51.730991833822202</v>
      </c>
      <c r="E8983" t="s">
        <v>1</v>
      </c>
      <c r="F8983">
        <v>1</v>
      </c>
      <c r="G8983">
        <v>0.23770441511144699</v>
      </c>
      <c r="H8983">
        <v>0.224025761319813</v>
      </c>
      <c r="I8983">
        <v>0.69066002758046996</v>
      </c>
      <c r="J8983">
        <v>0.34203743730205</v>
      </c>
      <c r="K8983" t="s">
        <v>2</v>
      </c>
      <c r="L8983">
        <v>3009.4</v>
      </c>
      <c r="M8983">
        <f t="shared" si="147"/>
        <v>2499.2555555555546</v>
      </c>
    </row>
    <row r="8984" spans="1:13" x14ac:dyDescent="0.2">
      <c r="A8984" t="s">
        <v>8939</v>
      </c>
      <c r="B8984" t="s">
        <v>8940</v>
      </c>
      <c r="C8984">
        <v>4.1400953731150896</v>
      </c>
      <c r="D8984">
        <v>53.730506508570599</v>
      </c>
      <c r="E8984" t="s">
        <v>1</v>
      </c>
      <c r="F8984">
        <v>1</v>
      </c>
      <c r="G8984">
        <v>0.233025858085286</v>
      </c>
      <c r="H8984">
        <v>0.242907626017447</v>
      </c>
      <c r="I8984">
        <v>0.67535879633996299</v>
      </c>
      <c r="J8984">
        <v>0.376431260138059</v>
      </c>
      <c r="K8984" t="s">
        <v>2</v>
      </c>
      <c r="L8984">
        <v>603.4</v>
      </c>
      <c r="M8984">
        <f t="shared" si="147"/>
        <v>2469.2470588235287</v>
      </c>
    </row>
    <row r="8985" spans="1:13" x14ac:dyDescent="0.2">
      <c r="A8985" t="s">
        <v>8940</v>
      </c>
      <c r="B8985" t="s">
        <v>8941</v>
      </c>
      <c r="C8985">
        <v>3.8414557115786399</v>
      </c>
      <c r="D8985">
        <v>52.113648510762303</v>
      </c>
      <c r="E8985" t="s">
        <v>1</v>
      </c>
      <c r="F8985">
        <v>1</v>
      </c>
      <c r="G8985">
        <v>0.219800766116303</v>
      </c>
      <c r="H8985">
        <v>0.246803582970506</v>
      </c>
      <c r="I8985">
        <v>0.68484624737229005</v>
      </c>
      <c r="J8985">
        <v>0.41840760189193099</v>
      </c>
      <c r="K8985" t="s">
        <v>2</v>
      </c>
      <c r="L8985">
        <v>1629</v>
      </c>
      <c r="M8985">
        <f t="shared" si="147"/>
        <v>2585.8624999999993</v>
      </c>
    </row>
    <row r="8986" spans="1:13" x14ac:dyDescent="0.2">
      <c r="A8986" t="s">
        <v>8941</v>
      </c>
      <c r="B8986" t="s">
        <v>8942</v>
      </c>
      <c r="C8986">
        <v>3.6455194748865001</v>
      </c>
      <c r="D8986">
        <v>50.321979007026499</v>
      </c>
      <c r="E8986" t="s">
        <v>1</v>
      </c>
      <c r="F8986">
        <v>1</v>
      </c>
      <c r="G8986">
        <v>0.225355469304967</v>
      </c>
      <c r="H8986">
        <v>0.23517079249383399</v>
      </c>
      <c r="I8986">
        <v>0.67337343916478198</v>
      </c>
      <c r="J8986">
        <v>0.36937188794991199</v>
      </c>
      <c r="K8986" t="s">
        <v>2</v>
      </c>
      <c r="L8986">
        <v>5516.4</v>
      </c>
      <c r="M8986">
        <f t="shared" si="147"/>
        <v>2649.6533333333332</v>
      </c>
    </row>
    <row r="8987" spans="1:13" x14ac:dyDescent="0.2">
      <c r="A8987" t="s">
        <v>8942</v>
      </c>
      <c r="B8987" t="s">
        <v>8943</v>
      </c>
      <c r="C8987">
        <v>3.1465700546305002</v>
      </c>
      <c r="D8987">
        <v>46.455870326147398</v>
      </c>
      <c r="E8987" t="s">
        <v>1</v>
      </c>
      <c r="F8987">
        <v>1</v>
      </c>
      <c r="G8987">
        <v>0.20306935139939</v>
      </c>
      <c r="H8987">
        <v>0.22849828013492399</v>
      </c>
      <c r="I8987">
        <v>0.69445485300681797</v>
      </c>
      <c r="J8987">
        <v>0.37589984909163598</v>
      </c>
      <c r="K8987" t="s">
        <v>2</v>
      </c>
      <c r="L8987">
        <v>4873.3999999999996</v>
      </c>
      <c r="M8987">
        <f t="shared" si="147"/>
        <v>2444.8857142857146</v>
      </c>
    </row>
    <row r="8988" spans="1:13" x14ac:dyDescent="0.2">
      <c r="A8988" t="s">
        <v>8943</v>
      </c>
      <c r="B8988" t="s">
        <v>8944</v>
      </c>
      <c r="C8988">
        <v>4.1305082359566301</v>
      </c>
      <c r="D8988">
        <v>55.3116288892017</v>
      </c>
      <c r="E8988" t="s">
        <v>1</v>
      </c>
      <c r="F8988">
        <v>1</v>
      </c>
      <c r="G8988">
        <v>0.21748925793345</v>
      </c>
      <c r="H8988">
        <v>0.24343764256629599</v>
      </c>
      <c r="I8988">
        <v>0.69305324671169499</v>
      </c>
      <c r="J8988">
        <v>0.37038469624661702</v>
      </c>
      <c r="K8988" t="s">
        <v>2</v>
      </c>
      <c r="L8988">
        <v>2255.4</v>
      </c>
      <c r="M8988">
        <f t="shared" si="147"/>
        <v>2258.0769230769229</v>
      </c>
    </row>
    <row r="8989" spans="1:13" x14ac:dyDescent="0.2">
      <c r="A8989" t="s">
        <v>8944</v>
      </c>
      <c r="B8989" t="s">
        <v>8945</v>
      </c>
      <c r="C8989">
        <v>3.1966315789473598</v>
      </c>
      <c r="D8989">
        <v>46.299578947368403</v>
      </c>
      <c r="E8989" t="s">
        <v>1</v>
      </c>
      <c r="F8989">
        <v>1</v>
      </c>
      <c r="G8989">
        <v>0.21769545289600001</v>
      </c>
      <c r="H8989">
        <v>0.236252009532015</v>
      </c>
      <c r="I8989">
        <v>0.69398874318461801</v>
      </c>
      <c r="J8989">
        <v>0.35776843545632803</v>
      </c>
      <c r="K8989" t="s">
        <v>2</v>
      </c>
      <c r="L8989">
        <v>1502.6</v>
      </c>
      <c r="M8989">
        <f t="shared" si="147"/>
        <v>2258.2999999999997</v>
      </c>
    </row>
    <row r="8990" spans="1:13" x14ac:dyDescent="0.2">
      <c r="A8990" t="s">
        <v>8945</v>
      </c>
      <c r="B8990" t="s">
        <v>8946</v>
      </c>
      <c r="C8990">
        <v>3.8194956743343802</v>
      </c>
      <c r="D8990">
        <v>52.424418214740797</v>
      </c>
      <c r="E8990" t="s">
        <v>1</v>
      </c>
      <c r="F8990">
        <v>1</v>
      </c>
      <c r="G8990">
        <v>0.21729830613465201</v>
      </c>
      <c r="H8990">
        <v>0.239171916459444</v>
      </c>
      <c r="I8990">
        <v>0.69667304956821896</v>
      </c>
      <c r="J8990">
        <v>0.36995180295424201</v>
      </c>
      <c r="K8990" t="s">
        <v>2</v>
      </c>
      <c r="L8990">
        <v>2368.6</v>
      </c>
      <c r="M8990">
        <f t="shared" si="147"/>
        <v>2327</v>
      </c>
    </row>
    <row r="8991" spans="1:13" x14ac:dyDescent="0.2">
      <c r="A8991" t="s">
        <v>8946</v>
      </c>
      <c r="B8991" t="s">
        <v>8947</v>
      </c>
      <c r="C8991">
        <v>3.9484610246133198</v>
      </c>
      <c r="D8991">
        <v>54.152355994039297</v>
      </c>
      <c r="E8991" t="s">
        <v>1</v>
      </c>
      <c r="F8991">
        <v>1</v>
      </c>
      <c r="G8991">
        <v>0.19252046515608301</v>
      </c>
      <c r="H8991">
        <v>0.24140883907220501</v>
      </c>
      <c r="I8991">
        <v>0.69332483295431901</v>
      </c>
      <c r="J8991">
        <v>0.41435712286943699</v>
      </c>
      <c r="K8991" t="s">
        <v>2</v>
      </c>
      <c r="L8991">
        <v>1539.6</v>
      </c>
      <c r="M8991">
        <f t="shared" si="147"/>
        <v>2322.8399999999997</v>
      </c>
    </row>
    <row r="8992" spans="1:13" x14ac:dyDescent="0.2">
      <c r="A8992" t="s">
        <v>8947</v>
      </c>
      <c r="B8992" t="s">
        <v>8948</v>
      </c>
      <c r="C8992">
        <v>4.0689484617667402</v>
      </c>
      <c r="D8992">
        <v>54.295677119398498</v>
      </c>
      <c r="E8992" t="s">
        <v>1</v>
      </c>
      <c r="F8992">
        <v>1</v>
      </c>
      <c r="G8992">
        <v>0.212742173638195</v>
      </c>
      <c r="H8992">
        <v>0.24002250672297001</v>
      </c>
      <c r="I8992">
        <v>0.69271530740154397</v>
      </c>
      <c r="J8992">
        <v>0.370645755623216</v>
      </c>
      <c r="K8992" t="s">
        <v>2</v>
      </c>
      <c r="L8992">
        <v>791.2</v>
      </c>
      <c r="M8992">
        <f t="shared" si="147"/>
        <v>2409.8666666666668</v>
      </c>
    </row>
    <row r="8993" spans="1:13" x14ac:dyDescent="0.2">
      <c r="A8993" t="s">
        <v>8948</v>
      </c>
      <c r="B8993" t="s">
        <v>8949</v>
      </c>
      <c r="C8993">
        <v>3.47847074287268</v>
      </c>
      <c r="D8993">
        <v>48.7576258894982</v>
      </c>
      <c r="E8993" t="s">
        <v>1</v>
      </c>
      <c r="F8993">
        <v>1</v>
      </c>
      <c r="G8993">
        <v>0.214957007543222</v>
      </c>
      <c r="H8993">
        <v>0.23704582297423099</v>
      </c>
      <c r="I8993">
        <v>0.69262438697427198</v>
      </c>
      <c r="J8993">
        <v>0.35903957332222702</v>
      </c>
      <c r="K8993" t="s">
        <v>2</v>
      </c>
      <c r="L8993">
        <v>3512.8</v>
      </c>
      <c r="M8993">
        <f t="shared" si="147"/>
        <v>2612.1999999999998</v>
      </c>
    </row>
    <row r="8994" spans="1:13" x14ac:dyDescent="0.2">
      <c r="A8994" t="s">
        <v>8949</v>
      </c>
      <c r="B8994" t="s">
        <v>8950</v>
      </c>
      <c r="C8994">
        <v>4.3452714759112903</v>
      </c>
      <c r="D8994">
        <v>57.3638796839153</v>
      </c>
      <c r="E8994" t="s">
        <v>1</v>
      </c>
      <c r="F8994">
        <v>1</v>
      </c>
      <c r="G8994">
        <v>0.22175784739236101</v>
      </c>
      <c r="H8994">
        <v>0.236904679928787</v>
      </c>
      <c r="I8994">
        <v>0.69451333900776102</v>
      </c>
      <c r="J8994">
        <v>0.377124819350938</v>
      </c>
      <c r="K8994" t="s">
        <v>2</v>
      </c>
      <c r="L8994">
        <v>1238.2</v>
      </c>
      <c r="M8994">
        <f t="shared" si="147"/>
        <v>2483.542857142857</v>
      </c>
    </row>
    <row r="8995" spans="1:13" x14ac:dyDescent="0.2">
      <c r="A8995" t="s">
        <v>8950</v>
      </c>
      <c r="B8995" t="s">
        <v>8951</v>
      </c>
      <c r="C8995">
        <v>4.30510371847343</v>
      </c>
      <c r="D8995">
        <v>56.167418756777501</v>
      </c>
      <c r="E8995" t="s">
        <v>1</v>
      </c>
      <c r="F8995">
        <v>1</v>
      </c>
      <c r="G8995">
        <v>0.216446502849303</v>
      </c>
      <c r="H8995">
        <v>0.25034726867329399</v>
      </c>
      <c r="I8995">
        <v>0.69443407373600496</v>
      </c>
      <c r="J8995">
        <v>0.29744580743299498</v>
      </c>
      <c r="K8995" t="s">
        <v>2</v>
      </c>
      <c r="L8995">
        <v>2269.6</v>
      </c>
      <c r="M8995">
        <f t="shared" si="147"/>
        <v>2691.1</v>
      </c>
    </row>
    <row r="8996" spans="1:13" x14ac:dyDescent="0.2">
      <c r="A8996" t="s">
        <v>8951</v>
      </c>
      <c r="B8996" t="s">
        <v>8952</v>
      </c>
      <c r="C8996">
        <v>3.36413732678517</v>
      </c>
      <c r="D8996">
        <v>48.126812847294197</v>
      </c>
      <c r="E8996" t="s">
        <v>1</v>
      </c>
      <c r="F8996">
        <v>1</v>
      </c>
      <c r="G8996">
        <v>0.217295876276</v>
      </c>
      <c r="H8996">
        <v>0.23723845471910901</v>
      </c>
      <c r="I8996">
        <v>0.71794673203744097</v>
      </c>
      <c r="J8996">
        <v>0.37110111309170102</v>
      </c>
      <c r="K8996" t="s">
        <v>2</v>
      </c>
      <c r="L8996">
        <v>3452</v>
      </c>
      <c r="M8996">
        <f t="shared" si="147"/>
        <v>2775.4</v>
      </c>
    </row>
    <row r="8997" spans="1:13" x14ac:dyDescent="0.2">
      <c r="A8997" t="s">
        <v>8952</v>
      </c>
      <c r="B8997" t="s">
        <v>8953</v>
      </c>
      <c r="C8997">
        <v>3.6300499319110302</v>
      </c>
      <c r="D8997">
        <v>50.428960508397601</v>
      </c>
      <c r="E8997" t="s">
        <v>1</v>
      </c>
      <c r="F8997">
        <v>1</v>
      </c>
      <c r="G8997">
        <v>0.21728918276383999</v>
      </c>
      <c r="H8997">
        <v>0.23710225159058901</v>
      </c>
      <c r="I8997">
        <v>0.69415962325148595</v>
      </c>
      <c r="J8997">
        <v>0.38432049896481801</v>
      </c>
      <c r="K8997" t="s">
        <v>2</v>
      </c>
      <c r="L8997">
        <v>2097.1999999999998</v>
      </c>
      <c r="M8997">
        <f t="shared" si="147"/>
        <v>2606.25</v>
      </c>
    </row>
    <row r="8998" spans="1:13" x14ac:dyDescent="0.2">
      <c r="A8998" t="s">
        <v>8953</v>
      </c>
      <c r="B8998" t="s">
        <v>8954</v>
      </c>
      <c r="C8998">
        <v>3.8851663235453402</v>
      </c>
      <c r="D8998">
        <v>52.083801061870098</v>
      </c>
      <c r="E8998" t="s">
        <v>1</v>
      </c>
      <c r="F8998">
        <v>1</v>
      </c>
      <c r="G8998">
        <v>0.217443971195182</v>
      </c>
      <c r="H8998">
        <v>0.237008071925392</v>
      </c>
      <c r="I8998">
        <v>0.69411821633832105</v>
      </c>
      <c r="J8998">
        <v>0.37095748166320802</v>
      </c>
      <c r="K8998" t="s">
        <v>2</v>
      </c>
      <c r="L8998">
        <v>3674.2</v>
      </c>
      <c r="M8998">
        <f t="shared" si="147"/>
        <v>2775.9333333333329</v>
      </c>
    </row>
    <row r="8999" spans="1:13" x14ac:dyDescent="0.2">
      <c r="A8999" t="s">
        <v>8954</v>
      </c>
      <c r="B8999" t="s">
        <v>8955</v>
      </c>
      <c r="C8999">
        <v>3.88581183611532</v>
      </c>
      <c r="D8999">
        <v>51.394332905334402</v>
      </c>
      <c r="E8999" t="s">
        <v>1</v>
      </c>
      <c r="F8999">
        <v>1</v>
      </c>
      <c r="G8999">
        <v>0.18743204419814799</v>
      </c>
      <c r="H8999">
        <v>0.24060610583824699</v>
      </c>
      <c r="I8999">
        <v>0.64606506628617899</v>
      </c>
      <c r="J8999">
        <v>0.38747498762390598</v>
      </c>
      <c r="K8999" t="s">
        <v>2</v>
      </c>
      <c r="L8999">
        <v>2724</v>
      </c>
      <c r="M8999">
        <f t="shared" si="147"/>
        <v>2326.8000000000002</v>
      </c>
    </row>
    <row r="9000" spans="1:13" x14ac:dyDescent="0.2">
      <c r="A9000" t="s">
        <v>8955</v>
      </c>
      <c r="B9000" t="s">
        <v>8956</v>
      </c>
      <c r="C9000">
        <v>3.3747380531700699</v>
      </c>
      <c r="D9000">
        <v>48.114434811192801</v>
      </c>
      <c r="E9000" t="s">
        <v>1</v>
      </c>
      <c r="F9000">
        <v>1</v>
      </c>
      <c r="G9000">
        <v>0.218935415273635</v>
      </c>
      <c r="H9000">
        <v>0.23566617987973301</v>
      </c>
      <c r="I9000">
        <v>0.63989664740199903</v>
      </c>
      <c r="J9000">
        <v>0.373479435755043</v>
      </c>
      <c r="K9000" t="s">
        <v>2</v>
      </c>
      <c r="L9000">
        <v>1929.6</v>
      </c>
      <c r="M9000">
        <f t="shared" si="147"/>
        <v>1929.6</v>
      </c>
    </row>
    <row r="9001" spans="1:13" x14ac:dyDescent="0.2">
      <c r="A9001" t="s">
        <v>8957</v>
      </c>
    </row>
    <row r="9002" spans="1:13" x14ac:dyDescent="0.2">
      <c r="A9002" t="s">
        <v>8958</v>
      </c>
      <c r="B9002">
        <v>0.217443971195182</v>
      </c>
      <c r="C9002">
        <v>0.23700807192526299</v>
      </c>
      <c r="D9002">
        <v>0.69411821633832105</v>
      </c>
      <c r="E9002" t="s">
        <v>8959</v>
      </c>
    </row>
    <row r="9003" spans="1:13" x14ac:dyDescent="0.2">
      <c r="A9003" t="s">
        <v>8960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5_PSO_30_300_04-15-17.11.02_Osc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2018-04-17T12:21:06Z</dcterms:created>
  <dcterms:modified xsi:type="dcterms:W3CDTF">2018-04-17T12:21:07Z</dcterms:modified>
</cp:coreProperties>
</file>