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ewil\OneDrive\Desktop\Mural-Bot\"/>
    </mc:Choice>
  </mc:AlternateContent>
  <xr:revisionPtr revIDLastSave="0" documentId="13_ncr:1_{38EB5438-A49F-4C4F-81F0-DB28532E7F3C}" xr6:coauthVersionLast="47" xr6:coauthVersionMax="47" xr10:uidLastSave="{00000000-0000-0000-0000-000000000000}"/>
  <bookViews>
    <workbookView xWindow="-110" yWindow="-110" windowWidth="25820" windowHeight="16220" xr2:uid="{214D6392-DAB9-4CE1-8D5E-205440BEE6D9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4" i="1" l="1"/>
  <c r="D429" i="1"/>
  <c r="D34" i="1"/>
  <c r="D460" i="1"/>
  <c r="D634" i="1"/>
  <c r="D79" i="1"/>
  <c r="D142" i="1"/>
  <c r="D406" i="1"/>
  <c r="D495" i="1"/>
  <c r="D257" i="1"/>
  <c r="D353" i="1"/>
  <c r="D141" i="1"/>
  <c r="D536" i="1"/>
  <c r="D512" i="1"/>
  <c r="D307" i="1"/>
  <c r="D168" i="1"/>
  <c r="D240" i="1"/>
  <c r="D267" i="1"/>
  <c r="D544" i="1"/>
  <c r="D500" i="1"/>
  <c r="D532" i="1"/>
  <c r="D408" i="1"/>
  <c r="D115" i="1"/>
  <c r="D311" i="1"/>
  <c r="D457" i="1"/>
  <c r="D110" i="1"/>
  <c r="D236" i="1"/>
  <c r="D319" i="1"/>
  <c r="D130" i="1"/>
  <c r="D86" i="1"/>
  <c r="D645" i="1"/>
  <c r="D297" i="1"/>
  <c r="D161" i="1"/>
  <c r="D81" i="1"/>
  <c r="D275" i="1"/>
  <c r="D680" i="1"/>
  <c r="D719" i="1"/>
  <c r="D213" i="1"/>
  <c r="D472" i="1"/>
  <c r="D356" i="1"/>
  <c r="D175" i="1"/>
  <c r="D331" i="1"/>
  <c r="D346" i="1"/>
  <c r="D234" i="1"/>
  <c r="D99" i="1"/>
  <c r="D659" i="1"/>
  <c r="D724" i="1"/>
  <c r="D133" i="1"/>
  <c r="D345" i="1"/>
  <c r="D622" i="1"/>
  <c r="D471" i="1"/>
  <c r="D713" i="1"/>
  <c r="D674" i="1"/>
  <c r="D65" i="1"/>
  <c r="D706" i="1"/>
  <c r="D284" i="1"/>
  <c r="D625" i="1"/>
  <c r="D426" i="1"/>
  <c r="D215" i="1"/>
  <c r="D122" i="1"/>
  <c r="D272" i="1"/>
  <c r="D703" i="1"/>
  <c r="D585" i="1"/>
  <c r="D165" i="1"/>
  <c r="D382" i="1"/>
  <c r="D299" i="1"/>
  <c r="D183" i="1"/>
  <c r="D561" i="1"/>
  <c r="D477" i="1"/>
  <c r="D434" i="1"/>
  <c r="D649" i="1"/>
  <c r="D596" i="1"/>
  <c r="D227" i="1"/>
  <c r="D14" i="1"/>
  <c r="D5" i="1"/>
  <c r="D41" i="1"/>
  <c r="D246" i="1"/>
  <c r="D42" i="1"/>
  <c r="D75" i="1"/>
  <c r="D673" i="1"/>
  <c r="D287" i="1"/>
  <c r="D610" i="1"/>
  <c r="D496" i="1"/>
  <c r="D150" i="1"/>
  <c r="D692" i="1"/>
  <c r="D124" i="1"/>
  <c r="D506" i="1"/>
  <c r="D32" i="1"/>
  <c r="D138" i="1"/>
  <c r="D189" i="1"/>
  <c r="D329" i="1"/>
  <c r="D268" i="1"/>
  <c r="D212" i="1"/>
  <c r="D403" i="1"/>
  <c r="D71" i="1"/>
  <c r="D132" i="1"/>
  <c r="D701" i="1"/>
  <c r="D432" i="1"/>
  <c r="D611" i="1"/>
  <c r="D28" i="1"/>
  <c r="D498" i="1"/>
  <c r="D491" i="1"/>
  <c r="D255" i="1"/>
  <c r="D262" i="1"/>
  <c r="D77" i="1"/>
  <c r="D727" i="1"/>
  <c r="D589" i="1"/>
  <c r="D87" i="1"/>
  <c r="D694" i="1"/>
  <c r="D715" i="1"/>
  <c r="D120" i="1"/>
  <c r="D550" i="1"/>
  <c r="D238" i="1"/>
  <c r="D235" i="1"/>
  <c r="D461" i="1"/>
  <c r="D201" i="1"/>
  <c r="D702" i="1"/>
  <c r="D220" i="1"/>
  <c r="D149" i="1"/>
  <c r="D286" i="1"/>
  <c r="D170" i="1"/>
  <c r="D617" i="1"/>
  <c r="D560" i="1"/>
  <c r="D89" i="1"/>
  <c r="D671" i="1"/>
  <c r="D198" i="1"/>
  <c r="D594" i="1"/>
  <c r="D520" i="1"/>
  <c r="D376" i="1"/>
  <c r="D159" i="1"/>
  <c r="D355" i="1"/>
  <c r="D103" i="1"/>
  <c r="D571" i="1"/>
  <c r="D383" i="1"/>
  <c r="D51" i="1"/>
  <c r="D380" i="1"/>
  <c r="D369" i="1"/>
  <c r="D49" i="1"/>
  <c r="D718" i="1"/>
  <c r="D723" i="1"/>
  <c r="D483" i="1"/>
  <c r="D666" i="1"/>
  <c r="D204" i="1"/>
  <c r="D44" i="1"/>
  <c r="D343" i="1"/>
  <c r="D510" i="1"/>
  <c r="D615" i="1"/>
  <c r="D253" i="1"/>
  <c r="D437" i="1"/>
  <c r="D13" i="1"/>
  <c r="D614" i="1"/>
  <c r="D456" i="1"/>
  <c r="D94" i="1"/>
  <c r="D147" i="1"/>
  <c r="D134" i="1"/>
  <c r="D387" i="1"/>
  <c r="D447" i="1"/>
  <c r="D534" i="1"/>
  <c r="D285" i="1"/>
  <c r="D280" i="1"/>
  <c r="D662" i="1"/>
  <c r="D440" i="1"/>
  <c r="D377" i="1"/>
  <c r="D590" i="1"/>
  <c r="D543" i="1"/>
  <c r="D583" i="1"/>
  <c r="D568" i="1"/>
  <c r="D85" i="1"/>
  <c r="D519" i="1"/>
  <c r="D91" i="1"/>
  <c r="D489" i="1"/>
  <c r="D410" i="1"/>
  <c r="D475" i="1"/>
  <c r="D300" i="1"/>
  <c r="D66" i="1"/>
  <c r="D721" i="1"/>
  <c r="D619" i="1"/>
  <c r="D22" i="1"/>
  <c r="D365" i="1"/>
  <c r="D239" i="1"/>
  <c r="D629" i="1"/>
  <c r="D232" i="1"/>
  <c r="D249" i="1"/>
  <c r="D352" i="1"/>
  <c r="D428" i="1"/>
  <c r="D25" i="1"/>
  <c r="D314" i="1"/>
  <c r="D206" i="1"/>
  <c r="D306" i="1"/>
  <c r="D368" i="1"/>
  <c r="D174" i="1"/>
  <c r="D266" i="1"/>
  <c r="D59" i="1"/>
  <c r="D576" i="1"/>
  <c r="D463" i="1"/>
  <c r="D668" i="1"/>
  <c r="D683" i="1"/>
  <c r="D535" i="1"/>
  <c r="D633" i="1"/>
  <c r="D577" i="1"/>
  <c r="D203" i="1"/>
  <c r="D228" i="1"/>
  <c r="D618" i="1"/>
  <c r="D580" i="1"/>
  <c r="D676" i="1"/>
  <c r="D613" i="1"/>
  <c r="D154" i="1"/>
  <c r="D295" i="1"/>
  <c r="D700" i="1"/>
  <c r="D484" i="1"/>
  <c r="D647" i="1"/>
  <c r="D722" i="1"/>
  <c r="D181" i="1"/>
  <c r="D192" i="1"/>
  <c r="D281" i="1"/>
  <c r="D646" i="1"/>
  <c r="D107" i="1"/>
  <c r="D499" i="1"/>
  <c r="D528" i="1"/>
  <c r="D140" i="1"/>
  <c r="D264" i="1"/>
  <c r="D196" i="1"/>
  <c r="D162" i="1"/>
  <c r="D308" i="1"/>
  <c r="D105" i="1"/>
  <c r="D335" i="1"/>
  <c r="D250" i="1"/>
  <c r="D359" i="1"/>
  <c r="D478" i="1"/>
  <c r="D180" i="1"/>
  <c r="D513" i="1"/>
  <c r="D574" i="1"/>
  <c r="D624" i="1"/>
  <c r="D173" i="1"/>
  <c r="D296" i="1"/>
  <c r="D26" i="1"/>
  <c r="D444" i="1"/>
  <c r="D27" i="1"/>
  <c r="D344" i="1"/>
  <c r="D9" i="1"/>
  <c r="D40" i="1"/>
  <c r="D144" i="1"/>
  <c r="D558" i="1"/>
  <c r="D46" i="1"/>
  <c r="D436" i="1"/>
  <c r="D348" i="1"/>
  <c r="D686" i="1"/>
  <c r="D481" i="1"/>
  <c r="D474" i="1"/>
  <c r="D125" i="1"/>
  <c r="D591" i="1"/>
  <c r="D517" i="1"/>
  <c r="D609" i="1"/>
  <c r="D316" i="1"/>
  <c r="D96" i="1"/>
  <c r="D398" i="1"/>
  <c r="D360" i="1"/>
  <c r="D386" i="1"/>
  <c r="D155" i="1"/>
  <c r="D707" i="1"/>
  <c r="D111" i="1"/>
  <c r="D540" i="1"/>
  <c r="D298" i="1"/>
  <c r="D604" i="1"/>
  <c r="D76" i="1"/>
  <c r="D427" i="1"/>
  <c r="D371" i="1"/>
  <c r="D397" i="1"/>
  <c r="D507" i="1"/>
  <c r="D446" i="1"/>
  <c r="D104" i="1"/>
  <c r="D325" i="1"/>
  <c r="D409" i="1"/>
  <c r="D413" i="1"/>
  <c r="D735" i="1"/>
  <c r="D650" i="1"/>
  <c r="D729" i="1"/>
  <c r="D467" i="1"/>
  <c r="D218" i="1"/>
  <c r="D185" i="1"/>
  <c r="D278" i="1"/>
  <c r="D572" i="1"/>
  <c r="D445" i="1"/>
  <c r="D80" i="1"/>
  <c r="D656" i="1"/>
  <c r="D363" i="1"/>
  <c r="D74" i="1"/>
  <c r="D553" i="1"/>
  <c r="D607" i="1"/>
  <c r="D145" i="1"/>
  <c r="D389" i="1"/>
  <c r="D660" i="1"/>
  <c r="D114" i="1"/>
  <c r="D569" i="1"/>
  <c r="D258" i="1"/>
  <c r="D730" i="1"/>
  <c r="D336" i="1"/>
  <c r="D587" i="1"/>
  <c r="D210" i="1"/>
  <c r="D663" i="1"/>
  <c r="D109" i="1"/>
  <c r="D726" i="1"/>
  <c r="D95" i="1"/>
  <c r="D476" i="1"/>
  <c r="D531" i="1"/>
  <c r="D326" i="1"/>
  <c r="D422" i="1"/>
  <c r="D247" i="1"/>
  <c r="D442" i="1"/>
  <c r="D691" i="1"/>
  <c r="D699" i="1"/>
  <c r="D505" i="1"/>
  <c r="D148" i="1"/>
  <c r="D431" i="1"/>
  <c r="D169" i="1"/>
  <c r="D190" i="1"/>
  <c r="D697" i="1"/>
  <c r="D642" i="1"/>
  <c r="D67" i="1"/>
  <c r="D233" i="1"/>
  <c r="D207" i="1"/>
  <c r="D357" i="1"/>
  <c r="D508" i="1"/>
  <c r="D627" i="1"/>
  <c r="D602" i="1"/>
  <c r="D320" i="1"/>
  <c r="D637" i="1"/>
  <c r="D364" i="1"/>
  <c r="D562" i="1"/>
  <c r="D97" i="1"/>
  <c r="D340" i="1"/>
  <c r="D592" i="1"/>
  <c r="D557" i="1"/>
  <c r="D582" i="1"/>
  <c r="D473" i="1"/>
  <c r="D433" i="1"/>
  <c r="D29" i="1"/>
  <c r="D366" i="1"/>
  <c r="D581" i="1"/>
  <c r="D21" i="1"/>
  <c r="D423" i="1"/>
  <c r="D98" i="1"/>
  <c r="D108" i="1"/>
  <c r="D728" i="1"/>
  <c r="D523" i="1"/>
  <c r="D186" i="1"/>
  <c r="D372" i="1"/>
  <c r="D35" i="1"/>
  <c r="D636" i="1"/>
  <c r="D677" i="1"/>
  <c r="D358" i="1"/>
  <c r="D177" i="1"/>
  <c r="D419" i="1"/>
  <c r="D179" i="1"/>
  <c r="D449" i="1"/>
  <c r="D455" i="1"/>
  <c r="D698" i="1"/>
  <c r="D393" i="1"/>
  <c r="D501" i="1"/>
  <c r="D555" i="1"/>
  <c r="D438" i="1"/>
  <c r="D121" i="1"/>
  <c r="D69" i="1"/>
  <c r="D545" i="1"/>
  <c r="D497" i="1"/>
  <c r="D524" i="1"/>
  <c r="D459" i="1"/>
  <c r="D39" i="1"/>
  <c r="D6" i="1"/>
  <c r="D539" i="1"/>
  <c r="D394" i="1"/>
  <c r="D462" i="1"/>
  <c r="D339" i="1"/>
  <c r="D416" i="1"/>
  <c r="D566" i="1"/>
  <c r="D684" i="1"/>
  <c r="D401" i="1"/>
  <c r="D119" i="1"/>
  <c r="D405" i="1"/>
  <c r="D635" i="1"/>
  <c r="D488" i="1"/>
  <c r="D695" i="1"/>
  <c r="D682" i="1"/>
  <c r="D529" i="1"/>
  <c r="D709" i="1"/>
  <c r="D243" i="1"/>
  <c r="D152" i="1"/>
  <c r="D616" i="1"/>
  <c r="D530" i="1"/>
  <c r="D48" i="1"/>
  <c r="D164" i="1"/>
  <c r="D338" i="1"/>
  <c r="D603" i="1"/>
  <c r="D16" i="1"/>
  <c r="D15" i="1"/>
  <c r="D259" i="1"/>
  <c r="D263" i="1"/>
  <c r="D424" i="1"/>
  <c r="D559" i="1"/>
  <c r="D324" i="1"/>
  <c r="D732" i="1"/>
  <c r="D7" i="1"/>
  <c r="D261" i="1"/>
  <c r="D373" i="1"/>
  <c r="D11" i="1"/>
  <c r="D653" i="1"/>
  <c r="D10" i="1"/>
  <c r="D378" i="1"/>
  <c r="D143" i="1"/>
  <c r="D43" i="1"/>
  <c r="D486" i="1"/>
  <c r="D279" i="1"/>
  <c r="D623" i="1"/>
  <c r="D599" i="1"/>
  <c r="D361" i="1"/>
  <c r="D252" i="1"/>
  <c r="D131" i="1"/>
  <c r="D556" i="1"/>
  <c r="D237" i="1"/>
  <c r="D466" i="1"/>
  <c r="D586" i="1"/>
  <c r="D542" i="1"/>
  <c r="D310" i="1"/>
  <c r="D384" i="1"/>
  <c r="D56" i="1"/>
  <c r="D222" i="1"/>
  <c r="D3" i="1"/>
  <c r="D435" i="1"/>
  <c r="D546" i="1"/>
  <c r="D454" i="1"/>
  <c r="D493" i="1"/>
  <c r="D464" i="1"/>
  <c r="D151" i="1"/>
  <c r="D333" i="1"/>
  <c r="D225" i="1"/>
  <c r="D309" i="1"/>
  <c r="D83" i="1"/>
  <c r="D503" i="1"/>
  <c r="D200" i="1"/>
  <c r="D605" i="1"/>
  <c r="D541" i="1"/>
  <c r="D522" i="1"/>
  <c r="D12" i="1"/>
  <c r="D271" i="1"/>
  <c r="D657" i="1"/>
  <c r="D412" i="1"/>
  <c r="D332" i="1"/>
  <c r="D620" i="1"/>
  <c r="D554" i="1"/>
  <c r="D661" i="1"/>
  <c r="D639" i="1"/>
  <c r="D551" i="1"/>
  <c r="D58" i="1"/>
  <c r="D211" i="1"/>
  <c r="D573" i="1"/>
  <c r="D479" i="1"/>
  <c r="D584" i="1"/>
  <c r="D208" i="1"/>
  <c r="D538" i="1"/>
  <c r="D347" i="1"/>
  <c r="D391" i="1"/>
  <c r="D392" i="1"/>
  <c r="D654" i="1"/>
  <c r="D354" i="1"/>
  <c r="D289" i="1"/>
  <c r="D509" i="1"/>
  <c r="D630" i="1"/>
  <c r="D54" i="1"/>
  <c r="D349" i="1"/>
  <c r="D153" i="1"/>
  <c r="D4" i="1"/>
  <c r="D171" i="1"/>
  <c r="D443" i="1"/>
  <c r="D525" i="1"/>
  <c r="D370" i="1"/>
  <c r="D685" i="1"/>
  <c r="D226" i="1"/>
  <c r="D60" i="1"/>
  <c r="D328" i="1"/>
  <c r="D136" i="1"/>
  <c r="D388" i="1"/>
  <c r="D390" i="1"/>
  <c r="D118" i="1"/>
  <c r="D511" i="1"/>
  <c r="D658" i="1"/>
  <c r="D514" i="1"/>
  <c r="D84" i="1"/>
  <c r="D337" i="1"/>
  <c r="D92" i="1"/>
  <c r="D526" i="1"/>
  <c r="D61" i="1"/>
  <c r="D166" i="1"/>
  <c r="D36" i="1"/>
  <c r="D670" i="1"/>
  <c r="D160" i="1"/>
  <c r="D652" i="1"/>
  <c r="D704" i="1"/>
  <c r="D315" i="1"/>
  <c r="D451" i="1"/>
  <c r="D187" i="1"/>
  <c r="D248" i="1"/>
  <c r="D480" i="1"/>
  <c r="D182" i="1"/>
  <c r="D101" i="1"/>
  <c r="D381" i="1"/>
  <c r="D417" i="1"/>
  <c r="D720" i="1"/>
  <c r="D202" i="1"/>
  <c r="D31" i="1"/>
  <c r="D665" i="1"/>
  <c r="D678" i="1"/>
  <c r="D439" i="1"/>
  <c r="D396" i="1"/>
  <c r="D351" i="1"/>
  <c r="D430" i="1"/>
  <c r="D158" i="1"/>
  <c r="D458" i="1"/>
  <c r="D221" i="1"/>
  <c r="D156" i="1"/>
  <c r="D672" i="1"/>
  <c r="D197" i="1"/>
  <c r="D270" i="1"/>
  <c r="D402" i="1"/>
  <c r="D667" i="1"/>
  <c r="D113" i="1"/>
  <c r="D714" i="1"/>
  <c r="D367" i="1"/>
  <c r="D375" i="1"/>
  <c r="D631" i="1"/>
  <c r="D17" i="1"/>
  <c r="D563" i="1"/>
  <c r="D626" i="1"/>
  <c r="D219" i="1"/>
  <c r="D276" i="1"/>
  <c r="D425" i="1"/>
  <c r="D37" i="1"/>
  <c r="D214" i="1"/>
  <c r="D251" i="1"/>
  <c r="D708" i="1"/>
  <c r="D549" i="1"/>
  <c r="D418" i="1"/>
  <c r="D711" i="1"/>
  <c r="D157" i="1"/>
  <c r="D191" i="1"/>
  <c r="D195" i="1"/>
  <c r="D547" i="1"/>
  <c r="D552" i="1"/>
  <c r="D70" i="1"/>
  <c r="D47" i="1"/>
  <c r="D199" i="1"/>
  <c r="D689" i="1"/>
  <c r="D184" i="1"/>
  <c r="D112" i="1"/>
  <c r="D62" i="1"/>
  <c r="D224" i="1"/>
  <c r="D231" i="1"/>
  <c r="D8" i="1"/>
  <c r="D274" i="1"/>
  <c r="D733" i="1"/>
  <c r="D305" i="1"/>
  <c r="D612" i="1"/>
  <c r="D163" i="1"/>
  <c r="D100" i="1"/>
  <c r="D404" i="1"/>
  <c r="D421" i="1"/>
  <c r="D23" i="1"/>
  <c r="D710" i="1"/>
  <c r="D82" i="1"/>
  <c r="D330" i="1"/>
  <c r="D90" i="1"/>
  <c r="D245" i="1"/>
  <c r="D117" i="1"/>
  <c r="D290" i="1"/>
  <c r="D217" i="1"/>
  <c r="D470" i="1"/>
  <c r="D302" i="1"/>
  <c r="D33" i="1"/>
  <c r="D273" i="1"/>
  <c r="D411" i="1"/>
  <c r="D38" i="1"/>
  <c r="D116" i="1"/>
  <c r="D126" i="1"/>
  <c r="D327" i="1"/>
  <c r="D516" i="1"/>
  <c r="D597" i="1"/>
  <c r="D282" i="1"/>
  <c r="D731" i="1"/>
  <c r="D362" i="1"/>
  <c r="D102" i="1"/>
  <c r="D420" i="1"/>
  <c r="D129" i="1"/>
  <c r="D323" i="1"/>
  <c r="D241" i="1"/>
  <c r="D135" i="1"/>
  <c r="D385" i="1"/>
  <c r="D482" i="1"/>
  <c r="D93" i="1"/>
  <c r="D450" i="1"/>
  <c r="D53" i="1"/>
  <c r="D317" i="1"/>
  <c r="D621" i="1"/>
  <c r="D675" i="1"/>
  <c r="D448" i="1"/>
  <c r="D283" i="1"/>
  <c r="D137" i="1"/>
  <c r="D688" i="1"/>
  <c r="D492" i="1"/>
  <c r="D172" i="1"/>
  <c r="D256" i="1"/>
  <c r="D644" i="1"/>
  <c r="D123" i="1"/>
  <c r="D193" i="1"/>
  <c r="D374" i="1"/>
  <c r="D565" i="1"/>
  <c r="D321" i="1"/>
  <c r="D515" i="1"/>
  <c r="D465" i="1"/>
  <c r="D209" i="1"/>
  <c r="D395" i="1"/>
  <c r="D230" i="1"/>
  <c r="D690" i="1"/>
  <c r="D669" i="1"/>
  <c r="D527" i="1"/>
  <c r="D176" i="1"/>
  <c r="D223" i="1"/>
  <c r="D18" i="1"/>
  <c r="D441" i="1"/>
  <c r="D570" i="1"/>
  <c r="D277" i="1"/>
  <c r="D468" i="1"/>
  <c r="D88" i="1"/>
  <c r="D588" i="1"/>
  <c r="D579" i="1"/>
  <c r="D301" i="1"/>
  <c r="D518" i="1"/>
  <c r="D400" i="1"/>
  <c r="D20" i="1"/>
  <c r="D641" i="1"/>
  <c r="D494" i="1"/>
  <c r="D533" i="1"/>
  <c r="D548" i="1"/>
  <c r="D146" i="1"/>
  <c r="D260" i="1"/>
  <c r="D128" i="1"/>
  <c r="D414" i="1"/>
  <c r="D399" i="1"/>
  <c r="D490" i="1"/>
  <c r="D734" i="1"/>
  <c r="D334" i="1"/>
  <c r="D55" i="1"/>
  <c r="D167" i="1"/>
  <c r="D304" i="1"/>
  <c r="D265" i="1"/>
  <c r="D254" i="1"/>
  <c r="D628" i="1"/>
  <c r="D313" i="1"/>
  <c r="D651" i="1"/>
  <c r="D712" i="1"/>
  <c r="D502" i="1"/>
  <c r="D216" i="1"/>
  <c r="D64" i="1"/>
  <c r="D638" i="1"/>
  <c r="D679" i="1"/>
  <c r="D453" i="1"/>
  <c r="D242" i="1"/>
  <c r="D341" i="1"/>
  <c r="D229" i="1"/>
  <c r="D606" i="1"/>
  <c r="D696" i="1"/>
  <c r="D379" i="1"/>
  <c r="D288" i="1"/>
  <c r="D648" i="1"/>
  <c r="D705" i="1"/>
  <c r="D608" i="1"/>
  <c r="D407" i="1"/>
  <c r="D24" i="1"/>
  <c r="D312" i="1"/>
  <c r="D681" i="1"/>
  <c r="D52" i="1"/>
  <c r="D575" i="1"/>
  <c r="D578" i="1"/>
  <c r="D127" i="1"/>
  <c r="D487" i="1"/>
  <c r="D693" i="1"/>
  <c r="D78" i="1"/>
  <c r="D485" i="1"/>
  <c r="D598" i="1"/>
  <c r="D30" i="1"/>
  <c r="D291" i="1"/>
  <c r="D469" i="1"/>
  <c r="D593" i="1"/>
  <c r="D269" i="1"/>
  <c r="D63" i="1"/>
  <c r="D664" i="1"/>
  <c r="D19" i="1"/>
  <c r="D655" i="1"/>
  <c r="D595" i="1"/>
  <c r="D244" i="1"/>
  <c r="D725" i="1"/>
  <c r="D73" i="1"/>
  <c r="D717" i="1"/>
  <c r="D452" i="1"/>
  <c r="D188" i="1"/>
  <c r="D106" i="1"/>
  <c r="D303" i="1"/>
  <c r="D194" i="1"/>
  <c r="D294" i="1"/>
  <c r="D68" i="1"/>
  <c r="D504" i="1"/>
  <c r="D342" i="1"/>
  <c r="D640" i="1"/>
  <c r="D178" i="1"/>
  <c r="D350" i="1"/>
  <c r="D205" i="1"/>
  <c r="D643" i="1"/>
  <c r="D716" i="1"/>
  <c r="D567" i="1"/>
  <c r="D632" i="1"/>
  <c r="D415" i="1"/>
  <c r="D600" i="1"/>
  <c r="D50" i="1"/>
  <c r="D601" i="1"/>
  <c r="D293" i="1"/>
  <c r="D318" i="1"/>
  <c r="D139" i="1"/>
  <c r="D45" i="1"/>
  <c r="D521" i="1"/>
  <c r="D292" i="1"/>
  <c r="D72" i="1"/>
  <c r="D537" i="1"/>
  <c r="D322" i="1"/>
  <c r="D687" i="1"/>
  <c r="D57" i="1"/>
</calcChain>
</file>

<file path=xl/sharedStrings.xml><?xml version="1.0" encoding="utf-8"?>
<sst xmlns="http://schemas.openxmlformats.org/spreadsheetml/2006/main" count="2201" uniqueCount="1374">
  <si>
    <t>montana black</t>
  </si>
  <si>
    <t>BLK 1005</t>
  </si>
  <si>
    <t>Smash137Â´s Potato</t>
  </si>
  <si>
    <t>BLK 1010</t>
  </si>
  <si>
    <t>Easter Yellow</t>
  </si>
  <si>
    <t>BLK 1025</t>
  </si>
  <si>
    <t>Kicking Yellow</t>
  </si>
  <si>
    <t>BLK 1030</t>
  </si>
  <si>
    <t>Yellow</t>
  </si>
  <si>
    <t>BLK 1045</t>
  </si>
  <si>
    <t>Melon Yellow</t>
  </si>
  <si>
    <t>BLK 1050</t>
  </si>
  <si>
    <t>Topaz</t>
  </si>
  <si>
    <t>BLK 1060</t>
  </si>
  <si>
    <t>Hazle</t>
  </si>
  <si>
    <t>BLK 1070</t>
  </si>
  <si>
    <t>Pecan Nut</t>
  </si>
  <si>
    <t>BLK 1080</t>
  </si>
  <si>
    <t>Maroon</t>
  </si>
  <si>
    <t>BLK 1110</t>
  </si>
  <si>
    <t>Indian Spice</t>
  </si>
  <si>
    <t>BLK 1120</t>
  </si>
  <si>
    <t>Masala</t>
  </si>
  <si>
    <t>BLK 1130</t>
  </si>
  <si>
    <t>Delhi</t>
  </si>
  <si>
    <t>BLK 1140</t>
  </si>
  <si>
    <t>Bombay</t>
  </si>
  <si>
    <t>BLK 2060</t>
  </si>
  <si>
    <t>Juice</t>
  </si>
  <si>
    <t>BLK 2070</t>
  </si>
  <si>
    <t>Clockwork Orange</t>
  </si>
  <si>
    <t>BLK 2075</t>
  </si>
  <si>
    <t>Pure Orange</t>
  </si>
  <si>
    <t>BLK 2085</t>
  </si>
  <si>
    <t>Halloween</t>
  </si>
  <si>
    <t>BLK 2093</t>
  </si>
  <si>
    <t>Code Red</t>
  </si>
  <si>
    <t>BLK 2110</t>
  </si>
  <si>
    <t>Tomorrow</t>
  </si>
  <si>
    <t>BLK 2120</t>
  </si>
  <si>
    <t>AtomÂ´s Megablast</t>
  </si>
  <si>
    <t>BLK 3020</t>
  </si>
  <si>
    <t>Fire Rose</t>
  </si>
  <si>
    <t>BLK 3062</t>
  </si>
  <si>
    <t>Cardinal</t>
  </si>
  <si>
    <t>BLK 3065</t>
  </si>
  <si>
    <t>Merlot</t>
  </si>
  <si>
    <t>BLK 3070</t>
  </si>
  <si>
    <t>Cherry</t>
  </si>
  <si>
    <t>BLK 3080</t>
  </si>
  <si>
    <t>Winegum</t>
  </si>
  <si>
    <t>BLK 3100</t>
  </si>
  <si>
    <t>Miss Piggy</t>
  </si>
  <si>
    <t>BLK 3120</t>
  </si>
  <si>
    <t>Pink Cadillac</t>
  </si>
  <si>
    <t>BLK 3130</t>
  </si>
  <si>
    <t>Pink Panther</t>
  </si>
  <si>
    <t>BLK 3145</t>
  </si>
  <si>
    <t>Punk Pink</t>
  </si>
  <si>
    <t>BLK 3148</t>
  </si>
  <si>
    <t>Beast</t>
  </si>
  <si>
    <t>BLK 3150</t>
  </si>
  <si>
    <t>Freak</t>
  </si>
  <si>
    <t>BLK 3155</t>
  </si>
  <si>
    <t>Purple Rain</t>
  </si>
  <si>
    <t>BLK 3160</t>
  </si>
  <si>
    <t>Good Times</t>
  </si>
  <si>
    <t>BLK 3170</t>
  </si>
  <si>
    <t>Imperator</t>
  </si>
  <si>
    <t>BLK 3200</t>
  </si>
  <si>
    <t>Cocktail</t>
  </si>
  <si>
    <t>BLK 3220</t>
  </si>
  <si>
    <t>Mr. Crab</t>
  </si>
  <si>
    <t>BLK 3240</t>
  </si>
  <si>
    <t>Sushi</t>
  </si>
  <si>
    <t>BLK 3305</t>
  </si>
  <si>
    <t>Patpong</t>
  </si>
  <si>
    <t>BLK 3310</t>
  </si>
  <si>
    <t>Pink Lemonade</t>
  </si>
  <si>
    <t>BLK 3320</t>
  </si>
  <si>
    <t>Lollipop</t>
  </si>
  <si>
    <t>BLK 3330</t>
  </si>
  <si>
    <t>Bloody Mary</t>
  </si>
  <si>
    <t>BLK 3920</t>
  </si>
  <si>
    <t>Illusion</t>
  </si>
  <si>
    <t>BLK 3940</t>
  </si>
  <si>
    <t>Magic</t>
  </si>
  <si>
    <t>BLK 3995</t>
  </si>
  <si>
    <t>Bubble Bath</t>
  </si>
  <si>
    <t>BLK 4000</t>
  </si>
  <si>
    <t>Ms. Jackson</t>
  </si>
  <si>
    <t>BLK 4020</t>
  </si>
  <si>
    <t>Monster</t>
  </si>
  <si>
    <t>BLK 4040</t>
  </si>
  <si>
    <t>Pimp Violet</t>
  </si>
  <si>
    <t>BLK 4060</t>
  </si>
  <si>
    <t>Galaxy</t>
  </si>
  <si>
    <t>BLK 4115</t>
  </si>
  <si>
    <t>Lavender</t>
  </si>
  <si>
    <t>BLK 4130</t>
  </si>
  <si>
    <t>Blue Velvet</t>
  </si>
  <si>
    <t>BLK 4155</t>
  </si>
  <si>
    <t>Royal Purple</t>
  </si>
  <si>
    <t>BLK 4160</t>
  </si>
  <si>
    <t>Wizard</t>
  </si>
  <si>
    <t>BLK 4182</t>
  </si>
  <si>
    <t>Universe</t>
  </si>
  <si>
    <t>BLK 4210</t>
  </si>
  <si>
    <t>Gut</t>
  </si>
  <si>
    <t>BLK 4230</t>
  </si>
  <si>
    <t>Kidney</t>
  </si>
  <si>
    <t>BLK 4250</t>
  </si>
  <si>
    <t>Liver</t>
  </si>
  <si>
    <t>BLK 4260</t>
  </si>
  <si>
    <t>Dummy</t>
  </si>
  <si>
    <t>BLK 4280</t>
  </si>
  <si>
    <t>Plum</t>
  </si>
  <si>
    <t>BLK 4290</t>
  </si>
  <si>
    <t>Amethyst</t>
  </si>
  <si>
    <t>BLK 4310</t>
  </si>
  <si>
    <t>Edelgard</t>
  </si>
  <si>
    <t>BLK 4320</t>
  </si>
  <si>
    <t>Brunhilde</t>
  </si>
  <si>
    <t>BLK 4330</t>
  </si>
  <si>
    <t>Waltraut</t>
  </si>
  <si>
    <t>BLK 4340</t>
  </si>
  <si>
    <t>Irmgard</t>
  </si>
  <si>
    <t>BLK 5020</t>
  </si>
  <si>
    <t>Baby Blue</t>
  </si>
  <si>
    <t>BLK 5030</t>
  </si>
  <si>
    <t>Light Blue</t>
  </si>
  <si>
    <t>BLK 5070</t>
  </si>
  <si>
    <t>Horizon</t>
  </si>
  <si>
    <t>BLK 5077</t>
  </si>
  <si>
    <t>Royal Blue</t>
  </si>
  <si>
    <t>BLK 5080</t>
  </si>
  <si>
    <t>Ultramarine</t>
  </si>
  <si>
    <t>BLK 5092</t>
  </si>
  <si>
    <t>Dark Indigo</t>
  </si>
  <si>
    <t>BLK 5125</t>
  </si>
  <si>
    <t>Dove</t>
  </si>
  <si>
    <t>BLK 5140</t>
  </si>
  <si>
    <t>Seal</t>
  </si>
  <si>
    <t>BLK 5160</t>
  </si>
  <si>
    <t>Space</t>
  </si>
  <si>
    <t>BLK 5180</t>
  </si>
  <si>
    <t>Trout</t>
  </si>
  <si>
    <t>BLK 5185</t>
  </si>
  <si>
    <t>Marlin</t>
  </si>
  <si>
    <t>BLK 5190</t>
  </si>
  <si>
    <t>Whale</t>
  </si>
  <si>
    <t>BLK 5200</t>
  </si>
  <si>
    <t>Ice Blue</t>
  </si>
  <si>
    <t>BLK 5210</t>
  </si>
  <si>
    <t>Lenor</t>
  </si>
  <si>
    <t>BLK 5230</t>
  </si>
  <si>
    <t>Blue Lagoon</t>
  </si>
  <si>
    <t>BLK 5250</t>
  </si>
  <si>
    <t>Knock Out Blue</t>
  </si>
  <si>
    <t>BLK 5270</t>
  </si>
  <si>
    <t>Sorrento Blue</t>
  </si>
  <si>
    <t>BLK 6000</t>
  </si>
  <si>
    <t>Pistachio</t>
  </si>
  <si>
    <t>BLK 6005</t>
  </si>
  <si>
    <t>Acid</t>
  </si>
  <si>
    <t>BLK 6010</t>
  </si>
  <si>
    <t>Slimer</t>
  </si>
  <si>
    <t>BLK 6012</t>
  </si>
  <si>
    <t>Oasis</t>
  </si>
  <si>
    <t>BLK 6013</t>
  </si>
  <si>
    <t>Spring</t>
  </si>
  <si>
    <t>BLK 6015</t>
  </si>
  <si>
    <t>Wild Lime</t>
  </si>
  <si>
    <t>BLK 6045</t>
  </si>
  <si>
    <t>Irish Green</t>
  </si>
  <si>
    <t>BLK 6055</t>
  </si>
  <si>
    <t>Boston</t>
  </si>
  <si>
    <t>BLK 6060</t>
  </si>
  <si>
    <t>Celtic</t>
  </si>
  <si>
    <t>BLK 6065</t>
  </si>
  <si>
    <t>Banknote</t>
  </si>
  <si>
    <t>BLK 6070</t>
  </si>
  <si>
    <t>TAG Green</t>
  </si>
  <si>
    <t>BLK 6075</t>
  </si>
  <si>
    <t>Hippie</t>
  </si>
  <si>
    <t>BLK 6080</t>
  </si>
  <si>
    <t>Mescaline</t>
  </si>
  <si>
    <t>BLK 6090</t>
  </si>
  <si>
    <t>Woodstock</t>
  </si>
  <si>
    <t>BLK 6095</t>
  </si>
  <si>
    <t>Plant</t>
  </si>
  <si>
    <t>BLK 6110</t>
  </si>
  <si>
    <t>Tiffany</t>
  </si>
  <si>
    <t>BLK 6130</t>
  </si>
  <si>
    <t>Cool Cologne</t>
  </si>
  <si>
    <t>BLK 6150</t>
  </si>
  <si>
    <t>Mermaid</t>
  </si>
  <si>
    <t>BLK 6170</t>
  </si>
  <si>
    <t>Neptune</t>
  </si>
  <si>
    <t>BLK 6175</t>
  </si>
  <si>
    <t>Riffs</t>
  </si>
  <si>
    <t>BLK 6180</t>
  </si>
  <si>
    <t>Drops</t>
  </si>
  <si>
    <t>BLK 6190</t>
  </si>
  <si>
    <t>Nappies</t>
  </si>
  <si>
    <t>BLK 6195</t>
  </si>
  <si>
    <t>Surgery</t>
  </si>
  <si>
    <t>BLK 6210</t>
  </si>
  <si>
    <t>E2E Green</t>
  </si>
  <si>
    <t>BLK 6220</t>
  </si>
  <si>
    <t>Revolt Green</t>
  </si>
  <si>
    <t>BLK 6240</t>
  </si>
  <si>
    <t>Atlantis</t>
  </si>
  <si>
    <t>BLK 6310</t>
  </si>
  <si>
    <t>Olymp</t>
  </si>
  <si>
    <t>BLK 6320</t>
  </si>
  <si>
    <t>Hope</t>
  </si>
  <si>
    <t>BLK 6330</t>
  </si>
  <si>
    <t>Patina</t>
  </si>
  <si>
    <t>BLK 6340</t>
  </si>
  <si>
    <t>Copper Green</t>
  </si>
  <si>
    <t>BLK 6410</t>
  </si>
  <si>
    <t>Trabi</t>
  </si>
  <si>
    <t>BLK 6420</t>
  </si>
  <si>
    <t>Beetle</t>
  </si>
  <si>
    <t>BLK 6430</t>
  </si>
  <si>
    <t>Reseda</t>
  </si>
  <si>
    <t>BLK 6510</t>
  </si>
  <si>
    <t>Fog</t>
  </si>
  <si>
    <t>BLK 6520</t>
  </si>
  <si>
    <t>Mist</t>
  </si>
  <si>
    <t>BLK 6530</t>
  </si>
  <si>
    <t>Storm</t>
  </si>
  <si>
    <t>BLK 6610</t>
  </si>
  <si>
    <t>Bamboo</t>
  </si>
  <si>
    <t>BLK 6620</t>
  </si>
  <si>
    <t>Hemp</t>
  </si>
  <si>
    <t>BLK 6625</t>
  </si>
  <si>
    <t>Boa</t>
  </si>
  <si>
    <t>BLK 6630</t>
  </si>
  <si>
    <t>Pan</t>
  </si>
  <si>
    <t>BLK 6710</t>
  </si>
  <si>
    <t>Pear Green</t>
  </si>
  <si>
    <t>BLK 6720</t>
  </si>
  <si>
    <t>Lost Island</t>
  </si>
  <si>
    <t>BLK 6725</t>
  </si>
  <si>
    <t>Troops</t>
  </si>
  <si>
    <t>BLK 6730</t>
  </si>
  <si>
    <t>Toad</t>
  </si>
  <si>
    <t>BLK 6905</t>
  </si>
  <si>
    <t>Face</t>
  </si>
  <si>
    <t>BLK 6910</t>
  </si>
  <si>
    <t>Hannibal</t>
  </si>
  <si>
    <t>BLK 6920</t>
  </si>
  <si>
    <t>Murdock</t>
  </si>
  <si>
    <t>BLK 6930</t>
  </si>
  <si>
    <t>B.A Bosko</t>
  </si>
  <si>
    <t>BLK 7010</t>
  </si>
  <si>
    <t>Jaws</t>
  </si>
  <si>
    <t>BLK 7030</t>
  </si>
  <si>
    <t>Mouse</t>
  </si>
  <si>
    <t>BLK 7050</t>
  </si>
  <si>
    <t>Shark</t>
  </si>
  <si>
    <t>BLK 7070</t>
  </si>
  <si>
    <t>Rhino</t>
  </si>
  <si>
    <t>BLK 7080</t>
  </si>
  <si>
    <t>Ant</t>
  </si>
  <si>
    <t>BLK 7110</t>
  </si>
  <si>
    <t>Gambetta</t>
  </si>
  <si>
    <t>BLK 7120</t>
  </si>
  <si>
    <t>Lennox</t>
  </si>
  <si>
    <t>BLK 7130</t>
  </si>
  <si>
    <t>Lambrate</t>
  </si>
  <si>
    <t>BLK 7140</t>
  </si>
  <si>
    <t>Industriilor</t>
  </si>
  <si>
    <t>BLK 7210</t>
  </si>
  <si>
    <t>Houdini</t>
  </si>
  <si>
    <t>BLK 7220</t>
  </si>
  <si>
    <t>Morpheus</t>
  </si>
  <si>
    <t>BLK 7230</t>
  </si>
  <si>
    <t>Nostradamus</t>
  </si>
  <si>
    <t>BLK 7320</t>
  </si>
  <si>
    <t>Ghetto</t>
  </si>
  <si>
    <t>BLK 7340</t>
  </si>
  <si>
    <t>Dumbo</t>
  </si>
  <si>
    <t>BLK 7360</t>
  </si>
  <si>
    <t>Slate</t>
  </si>
  <si>
    <t>BLK 8000</t>
  </si>
  <si>
    <t>Ivory</t>
  </si>
  <si>
    <t>BLK 8010</t>
  </si>
  <si>
    <t>Sand</t>
  </si>
  <si>
    <t>BLK 8020</t>
  </si>
  <si>
    <t>Beige</t>
  </si>
  <si>
    <t>BLK 8030</t>
  </si>
  <si>
    <t>Iced Coffee</t>
  </si>
  <si>
    <t>BLK 8040</t>
  </si>
  <si>
    <t>Cremino</t>
  </si>
  <si>
    <t>BLK 8050</t>
  </si>
  <si>
    <t>FrappÃ©</t>
  </si>
  <si>
    <t>BLK 8060</t>
  </si>
  <si>
    <t>Chocolate</t>
  </si>
  <si>
    <t>BLK 8070</t>
  </si>
  <si>
    <t>Jawa</t>
  </si>
  <si>
    <t>BLK 8080</t>
  </si>
  <si>
    <t>Rust</t>
  </si>
  <si>
    <t>BLK 8110</t>
  </si>
  <si>
    <t>Arabian</t>
  </si>
  <si>
    <t>BLK 8120</t>
  </si>
  <si>
    <t>Gobi</t>
  </si>
  <si>
    <t>BLK 8130</t>
  </si>
  <si>
    <t>Syrian</t>
  </si>
  <si>
    <t>BLK 8210</t>
  </si>
  <si>
    <t>After</t>
  </si>
  <si>
    <t>BLK 8220</t>
  </si>
  <si>
    <t>Snail</t>
  </si>
  <si>
    <t>BLK 8230</t>
  </si>
  <si>
    <t>Koi</t>
  </si>
  <si>
    <t>BLK 8240</t>
  </si>
  <si>
    <t>Falling</t>
  </si>
  <si>
    <t>BLK 8250</t>
  </si>
  <si>
    <t>Candy Bar</t>
  </si>
  <si>
    <t>BLK 8260</t>
  </si>
  <si>
    <t>Mud</t>
  </si>
  <si>
    <t>BLK 9001</t>
  </si>
  <si>
    <t>Black</t>
  </si>
  <si>
    <t>BLK 9100</t>
  </si>
  <si>
    <t>Snow White</t>
  </si>
  <si>
    <t>BLK 9105</t>
  </si>
  <si>
    <t>White</t>
  </si>
  <si>
    <t>P1000</t>
  </si>
  <si>
    <t>Power Yellow</t>
  </si>
  <si>
    <t>P2000</t>
  </si>
  <si>
    <t>Power Orange</t>
  </si>
  <si>
    <t>P3000</t>
  </si>
  <si>
    <t>Power Red</t>
  </si>
  <si>
    <t>P4000</t>
  </si>
  <si>
    <t>Power Pink</t>
  </si>
  <si>
    <t>P4100</t>
  </si>
  <si>
    <t>Power Violet</t>
  </si>
  <si>
    <t>P5000</t>
  </si>
  <si>
    <t>Power Blue</t>
  </si>
  <si>
    <t>P6000</t>
  </si>
  <si>
    <t>Power Green</t>
  </si>
  <si>
    <t>BLK</t>
  </si>
  <si>
    <t>TR 1000 True Yellow</t>
  </si>
  <si>
    <t>TR 1010 True Yel. 50%</t>
  </si>
  <si>
    <t>TR 4000 True Magenta</t>
  </si>
  <si>
    <t>TR 4010 True Mag. 50%</t>
  </si>
  <si>
    <t>TR 5000 True Cyan</t>
  </si>
  <si>
    <t>TR 5010 True Cyan 50%</t>
  </si>
  <si>
    <t>Outline</t>
  </si>
  <si>
    <t>Silver</t>
  </si>
  <si>
    <t>Silverchrome</t>
  </si>
  <si>
    <t>Copper</t>
  </si>
  <si>
    <t>Copperchrome</t>
  </si>
  <si>
    <t>Gold</t>
  </si>
  <si>
    <t>Goldchrome</t>
  </si>
  <si>
    <t>montana gold</t>
  </si>
  <si>
    <t>G1000</t>
  </si>
  <si>
    <t>Vanilla</t>
  </si>
  <si>
    <t>G1010</t>
  </si>
  <si>
    <t>G1020</t>
  </si>
  <si>
    <t>Citrus</t>
  </si>
  <si>
    <t>G1030</t>
  </si>
  <si>
    <t>Banana</t>
  </si>
  <si>
    <t>G1040</t>
  </si>
  <si>
    <t>Asia</t>
  </si>
  <si>
    <t>G1050</t>
  </si>
  <si>
    <t>Curry</t>
  </si>
  <si>
    <t>G1060</t>
  </si>
  <si>
    <t>Mustard</t>
  </si>
  <si>
    <t>G1080</t>
  </si>
  <si>
    <t>Everglade</t>
  </si>
  <si>
    <t>G1100</t>
  </si>
  <si>
    <t>Butta</t>
  </si>
  <si>
    <t>G1110</t>
  </si>
  <si>
    <t>Brimstone</t>
  </si>
  <si>
    <t>G1120</t>
  </si>
  <si>
    <t>Banana Joe</t>
  </si>
  <si>
    <t>G1130</t>
  </si>
  <si>
    <t>Pepperoni Mild</t>
  </si>
  <si>
    <t>G1140</t>
  </si>
  <si>
    <t>Pepperoni Hot</t>
  </si>
  <si>
    <t>G1150</t>
  </si>
  <si>
    <t>Reed</t>
  </si>
  <si>
    <t>G1170</t>
  </si>
  <si>
    <t>Nato</t>
  </si>
  <si>
    <t>G1180</t>
  </si>
  <si>
    <t>Military Green</t>
  </si>
  <si>
    <t>G1200</t>
  </si>
  <si>
    <t>Pudding</t>
  </si>
  <si>
    <t>G1210</t>
  </si>
  <si>
    <t>Yellow Submarine</t>
  </si>
  <si>
    <t>G1220</t>
  </si>
  <si>
    <t>Yellow Cab</t>
  </si>
  <si>
    <t>G1230</t>
  </si>
  <si>
    <t>Yolk</t>
  </si>
  <si>
    <t>G1240</t>
  </si>
  <si>
    <t>Golden Yellow</t>
  </si>
  <si>
    <t>G1250</t>
  </si>
  <si>
    <t>Terra</t>
  </si>
  <si>
    <t>G1260</t>
  </si>
  <si>
    <t>Mushroom</t>
  </si>
  <si>
    <t>G1400</t>
  </si>
  <si>
    <t>Bone</t>
  </si>
  <si>
    <t>G1410</t>
  </si>
  <si>
    <t>Latte</t>
  </si>
  <si>
    <t>G1420</t>
  </si>
  <si>
    <t>Cappucino</t>
  </si>
  <si>
    <t>G1430</t>
  </si>
  <si>
    <t>Make-Up</t>
  </si>
  <si>
    <t>G1440</t>
  </si>
  <si>
    <t>Toffee</t>
  </si>
  <si>
    <t>G1450</t>
  </si>
  <si>
    <t>Hot Chocolate</t>
  </si>
  <si>
    <t>G1470</t>
  </si>
  <si>
    <t>Palish Brown</t>
  </si>
  <si>
    <t>G2000</t>
  </si>
  <si>
    <t>White Orange</t>
  </si>
  <si>
    <t>G2010</t>
  </si>
  <si>
    <t>Orange Ice</t>
  </si>
  <si>
    <t>G2020</t>
  </si>
  <si>
    <t>Creme Orange</t>
  </si>
  <si>
    <t>G2030</t>
  </si>
  <si>
    <t>Blast Orange</t>
  </si>
  <si>
    <t>G2040</t>
  </si>
  <si>
    <t>Scampi</t>
  </si>
  <si>
    <t>G2050</t>
  </si>
  <si>
    <t>Orangina</t>
  </si>
  <si>
    <t>G2060</t>
  </si>
  <si>
    <t>Capri</t>
  </si>
  <si>
    <t>G2070</t>
  </si>
  <si>
    <t>Orange</t>
  </si>
  <si>
    <t>G2080</t>
  </si>
  <si>
    <t>G2090</t>
  </si>
  <si>
    <t>Red Orange</t>
  </si>
  <si>
    <t>G2095</t>
  </si>
  <si>
    <t>Blood Orange</t>
  </si>
  <si>
    <t>G3000</t>
  </si>
  <si>
    <t>Lychee</t>
  </si>
  <si>
    <t>G3010</t>
  </si>
  <si>
    <t>Bazooka Joe</t>
  </si>
  <si>
    <t>G3020</t>
  </si>
  <si>
    <t>Strawberry</t>
  </si>
  <si>
    <t>G3030</t>
  </si>
  <si>
    <t>Raspberry</t>
  </si>
  <si>
    <t>G3040</t>
  </si>
  <si>
    <t>Ketchup</t>
  </si>
  <si>
    <t>G3050</t>
  </si>
  <si>
    <t>Brick</t>
  </si>
  <si>
    <t>G3060</t>
  </si>
  <si>
    <t>Royal Red</t>
  </si>
  <si>
    <t>G3070</t>
  </si>
  <si>
    <t>Purple Red</t>
  </si>
  <si>
    <t>G3080</t>
  </si>
  <si>
    <t>Black Red</t>
  </si>
  <si>
    <t>G3085</t>
  </si>
  <si>
    <t>Vampirella</t>
  </si>
  <si>
    <t>G3100</t>
  </si>
  <si>
    <t>Frozen Strawberry</t>
  </si>
  <si>
    <t>G3110</t>
  </si>
  <si>
    <t>Frozen Raspberry</t>
  </si>
  <si>
    <t>G3130</t>
  </si>
  <si>
    <t>Pink Pink</t>
  </si>
  <si>
    <t>G3150</t>
  </si>
  <si>
    <t>Cherry Blossom</t>
  </si>
  <si>
    <t>G4000</t>
  </si>
  <si>
    <t>Pale Pink</t>
  </si>
  <si>
    <t>G4010</t>
  </si>
  <si>
    <t>Mortadella</t>
  </si>
  <si>
    <t>G4020</t>
  </si>
  <si>
    <t>Dusty Pink</t>
  </si>
  <si>
    <t>G4030</t>
  </si>
  <si>
    <t>Ancient Pink</t>
  </si>
  <si>
    <t>G4040</t>
  </si>
  <si>
    <t>Powder Pink</t>
  </si>
  <si>
    <t>G4100</t>
  </si>
  <si>
    <t>White Lilac</t>
  </si>
  <si>
    <t>G4110</t>
  </si>
  <si>
    <t>Light Lilac</t>
  </si>
  <si>
    <t>G4130</t>
  </si>
  <si>
    <t>Teen Spirit</t>
  </si>
  <si>
    <t>G4150</t>
  </si>
  <si>
    <t>G4160</t>
  </si>
  <si>
    <t>Gonzo</t>
  </si>
  <si>
    <t>G4170</t>
  </si>
  <si>
    <t>G4180</t>
  </si>
  <si>
    <t>Welsh</t>
  </si>
  <si>
    <t>G4190</t>
  </si>
  <si>
    <t>Cassis</t>
  </si>
  <si>
    <t>G4200</t>
  </si>
  <si>
    <t>Crocus</t>
  </si>
  <si>
    <t>G4210</t>
  </si>
  <si>
    <t>Viola</t>
  </si>
  <si>
    <t>G4220</t>
  </si>
  <si>
    <t>Sweet Dream</t>
  </si>
  <si>
    <t>G4230</t>
  </si>
  <si>
    <t>Valerie</t>
  </si>
  <si>
    <t>G4240</t>
  </si>
  <si>
    <t>Lakers</t>
  </si>
  <si>
    <t>G4250</t>
  </si>
  <si>
    <t>Deep Purple</t>
  </si>
  <si>
    <t>G4260</t>
  </si>
  <si>
    <t>Black Purple</t>
  </si>
  <si>
    <t>G5000</t>
  </si>
  <si>
    <t>Flipper</t>
  </si>
  <si>
    <t>G5010</t>
  </si>
  <si>
    <t>Fresh Blue</t>
  </si>
  <si>
    <t>G5020</t>
  </si>
  <si>
    <t>G5030</t>
  </si>
  <si>
    <t>Bermuda</t>
  </si>
  <si>
    <t>G5040</t>
  </si>
  <si>
    <t>G5050</t>
  </si>
  <si>
    <t>Sky Blue</t>
  </si>
  <si>
    <t>G5060</t>
  </si>
  <si>
    <t>Blue Magic</t>
  </si>
  <si>
    <t>G5075</t>
  </si>
  <si>
    <t>Signal Blue</t>
  </si>
  <si>
    <t>G5080</t>
  </si>
  <si>
    <t>G5085</t>
  </si>
  <si>
    <t>Blue Note</t>
  </si>
  <si>
    <t>G5090</t>
  </si>
  <si>
    <t>Nautilus</t>
  </si>
  <si>
    <t>G5100</t>
  </si>
  <si>
    <t>Polar Blue</t>
  </si>
  <si>
    <t>G5105</t>
  </si>
  <si>
    <t>Summit</t>
  </si>
  <si>
    <t>G5110</t>
  </si>
  <si>
    <t>Himalaya</t>
  </si>
  <si>
    <t>G5120</t>
  </si>
  <si>
    <t>Mt. Everest</t>
  </si>
  <si>
    <t>G5140</t>
  </si>
  <si>
    <t>Mt. Fuji</t>
  </si>
  <si>
    <t>G5150</t>
  </si>
  <si>
    <t>Fjord</t>
  </si>
  <si>
    <t>G5160</t>
  </si>
  <si>
    <t>Deep Sea</t>
  </si>
  <si>
    <t>G5170</t>
  </si>
  <si>
    <t>Navy</t>
  </si>
  <si>
    <t>G6000</t>
  </si>
  <si>
    <t>Venom</t>
  </si>
  <si>
    <t>G6010</t>
  </si>
  <si>
    <t>Linden Green</t>
  </si>
  <si>
    <t>G6020</t>
  </si>
  <si>
    <t>Green Apple</t>
  </si>
  <si>
    <t>G6030</t>
  </si>
  <si>
    <t>Lime</t>
  </si>
  <si>
    <t>G6040</t>
  </si>
  <si>
    <t>Lawn Green</t>
  </si>
  <si>
    <t>G6050</t>
  </si>
  <si>
    <t>Greenery</t>
  </si>
  <si>
    <t>G6060</t>
  </si>
  <si>
    <t>Fern Green</t>
  </si>
  <si>
    <t>G6070</t>
  </si>
  <si>
    <t>Smaragd Green</t>
  </si>
  <si>
    <t>G6080</t>
  </si>
  <si>
    <t>Jungle Green</t>
  </si>
  <si>
    <t>G6090</t>
  </si>
  <si>
    <t>Deep Forest</t>
  </si>
  <si>
    <t>G6100</t>
  </si>
  <si>
    <t>Liberty</t>
  </si>
  <si>
    <t>G6120</t>
  </si>
  <si>
    <t>Malachite Light</t>
  </si>
  <si>
    <t>G6130</t>
  </si>
  <si>
    <t>Malachite</t>
  </si>
  <si>
    <t>G6150</t>
  </si>
  <si>
    <t>Malachite Dark</t>
  </si>
  <si>
    <t>G6160</t>
  </si>
  <si>
    <t>Pine</t>
  </si>
  <si>
    <t>G6200</t>
  </si>
  <si>
    <t>Venice</t>
  </si>
  <si>
    <t>G6210</t>
  </si>
  <si>
    <t>Can2 Cool Candy</t>
  </si>
  <si>
    <t>G6230</t>
  </si>
  <si>
    <t>Pool</t>
  </si>
  <si>
    <t>G6250</t>
  </si>
  <si>
    <t>Dolphins</t>
  </si>
  <si>
    <t>G6260</t>
  </si>
  <si>
    <t>Aqua</t>
  </si>
  <si>
    <t>G6270</t>
  </si>
  <si>
    <t>Reef</t>
  </si>
  <si>
    <t>G6280</t>
  </si>
  <si>
    <t>Petrol</t>
  </si>
  <si>
    <t>G7000</t>
  </si>
  <si>
    <t>Pebble</t>
  </si>
  <si>
    <t>G7010</t>
  </si>
  <si>
    <t>Marble</t>
  </si>
  <si>
    <t>G7020</t>
  </si>
  <si>
    <t>Wall</t>
  </si>
  <si>
    <t>G7030</t>
  </si>
  <si>
    <t>Iron Curtain</t>
  </si>
  <si>
    <t>G7050</t>
  </si>
  <si>
    <t>Roof</t>
  </si>
  <si>
    <t>G7060</t>
  </si>
  <si>
    <t>Gravel</t>
  </si>
  <si>
    <t>G7070</t>
  </si>
  <si>
    <t>Stealth</t>
  </si>
  <si>
    <t>G7090</t>
  </si>
  <si>
    <t>Coke</t>
  </si>
  <si>
    <t>G7210</t>
  </si>
  <si>
    <t xml:space="preserve">  Dolomite</t>
  </si>
  <si>
    <t>G7220</t>
  </si>
  <si>
    <t xml:space="preserve">  Ceramic</t>
  </si>
  <si>
    <t>G7230</t>
  </si>
  <si>
    <t xml:space="preserve">  Buzzard</t>
  </si>
  <si>
    <t>G7240</t>
  </si>
  <si>
    <t>Yosemite</t>
  </si>
  <si>
    <t>G7250</t>
  </si>
  <si>
    <t>Asphalt</t>
  </si>
  <si>
    <t>G7260</t>
  </si>
  <si>
    <t>Meteorite</t>
  </si>
  <si>
    <t>G7270</t>
  </si>
  <si>
    <t>Basalt</t>
  </si>
  <si>
    <t>G8000</t>
  </si>
  <si>
    <t>Elm</t>
  </si>
  <si>
    <t>G8010</t>
  </si>
  <si>
    <t>Sahara Yellow</t>
  </si>
  <si>
    <t>G8020</t>
  </si>
  <si>
    <t>Saraha Beige</t>
  </si>
  <si>
    <t>G8040</t>
  </si>
  <si>
    <t>Duck Season</t>
  </si>
  <si>
    <t>G8070</t>
  </si>
  <si>
    <t>Salmon</t>
  </si>
  <si>
    <t>G8080</t>
  </si>
  <si>
    <t>Dirty Apricot</t>
  </si>
  <si>
    <t>G8085</t>
  </si>
  <si>
    <t>Aubergine</t>
  </si>
  <si>
    <t>G8090</t>
  </si>
  <si>
    <t>Nougat</t>
  </si>
  <si>
    <t>G8100</t>
  </si>
  <si>
    <t>Orange Brown</t>
  </si>
  <si>
    <t>G8110</t>
  </si>
  <si>
    <t>Rusto Coat</t>
  </si>
  <si>
    <t>G8115</t>
  </si>
  <si>
    <t>Wine Red</t>
  </si>
  <si>
    <t>G8120</t>
  </si>
  <si>
    <t>Cacao</t>
  </si>
  <si>
    <t>G8145</t>
  </si>
  <si>
    <t>Anthracite</t>
  </si>
  <si>
    <t>G8150</t>
  </si>
  <si>
    <t>Concrete</t>
  </si>
  <si>
    <t>G8170</t>
  </si>
  <si>
    <t>Lip</t>
  </si>
  <si>
    <t>G8175</t>
  </si>
  <si>
    <t>Paris</t>
  </si>
  <si>
    <t>G8180</t>
  </si>
  <si>
    <t>Brain</t>
  </si>
  <si>
    <t>G8190</t>
  </si>
  <si>
    <t>Flesh</t>
  </si>
  <si>
    <t>100% Yellow</t>
  </si>
  <si>
    <t>100% Cyan</t>
  </si>
  <si>
    <t>100% Magenta</t>
  </si>
  <si>
    <t>CLASSIC</t>
  </si>
  <si>
    <t>2100 Shrimp Pastel</t>
  </si>
  <si>
    <t>2120 Shrimp</t>
  </si>
  <si>
    <t>2130 Shrimp Dark</t>
  </si>
  <si>
    <t>4300 Louie Lilac</t>
  </si>
  <si>
    <t>5200 Denim Light</t>
  </si>
  <si>
    <t>5210 Denim</t>
  </si>
  <si>
    <t>5220 Denim Stonewashed</t>
  </si>
  <si>
    <t>6300 Poison Pastel</t>
  </si>
  <si>
    <t>6310 Poison Light</t>
  </si>
  <si>
    <t>6320 Poison</t>
  </si>
  <si>
    <t>6330 Poison Dark</t>
  </si>
  <si>
    <t>6340 Olive Green</t>
  </si>
  <si>
    <t>6400 Manila Light</t>
  </si>
  <si>
    <t>6410 Manila Green</t>
  </si>
  <si>
    <t>6420 Manila Dark</t>
  </si>
  <si>
    <t>8300 Sand</t>
  </si>
  <si>
    <t>8310 Hazelnut</t>
  </si>
  <si>
    <t>8320 Chestnut</t>
  </si>
  <si>
    <t>SHOCK</t>
  </si>
  <si>
    <t>1000 Yellow Light</t>
  </si>
  <si>
    <t>1010 Yellow</t>
  </si>
  <si>
    <t>2000 Orange Light</t>
  </si>
  <si>
    <t>2010 Orange</t>
  </si>
  <si>
    <t>2020 Orange Dark</t>
  </si>
  <si>
    <t>3000 Red</t>
  </si>
  <si>
    <t>3020 Kent Blood Red</t>
  </si>
  <si>
    <t>4000 Pink Light</t>
  </si>
  <si>
    <t>4010 Pink</t>
  </si>
  <si>
    <t>4220 Lilac</t>
  </si>
  <si>
    <t>5000 Blue Light</t>
  </si>
  <si>
    <t>5010 Blue</t>
  </si>
  <si>
    <t>5020 Blue Dark</t>
  </si>
  <si>
    <t>6000 Green Light</t>
  </si>
  <si>
    <t>6010 Green</t>
  </si>
  <si>
    <t>6020 Green Dark</t>
  </si>
  <si>
    <t>8000 Brown Light</t>
  </si>
  <si>
    <t>8010 Brown</t>
  </si>
  <si>
    <t>8020 Brown Dark</t>
  </si>
  <si>
    <t>9000 Black</t>
  </si>
  <si>
    <t>9100 White</t>
  </si>
  <si>
    <t>9110 White Cream</t>
  </si>
  <si>
    <t>9120 White Pure</t>
  </si>
  <si>
    <t>mtn 94</t>
  </si>
  <si>
    <t>RV-189</t>
  </si>
  <si>
    <t>Ipanema Yellow</t>
  </si>
  <si>
    <t>RV-20</t>
  </si>
  <si>
    <t>Party Yellow 400ml</t>
  </si>
  <si>
    <t>RV-109</t>
  </si>
  <si>
    <t>Canarias Yellow 400ml</t>
  </si>
  <si>
    <t>RV-1021</t>
  </si>
  <si>
    <t>Light Yellow 400ml</t>
  </si>
  <si>
    <t>RV-110</t>
  </si>
  <si>
    <t>Yosemite Yellow 400ml</t>
  </si>
  <si>
    <t>RV-111</t>
  </si>
  <si>
    <t>Babel Green 400ml</t>
  </si>
  <si>
    <t>RV-112</t>
  </si>
  <si>
    <t>Mission Green 400ml</t>
  </si>
  <si>
    <t>RV-113</t>
  </si>
  <si>
    <t>Dragon Green 400ml</t>
  </si>
  <si>
    <t>RV-114</t>
  </si>
  <si>
    <t>Maya Green 400ml</t>
  </si>
  <si>
    <t>RV-192</t>
  </si>
  <si>
    <t>Sundance 400ml</t>
  </si>
  <si>
    <t>RV-102</t>
  </si>
  <si>
    <t>Dalai Orange 400ml</t>
  </si>
  <si>
    <t>RV-103</t>
  </si>
  <si>
    <t>Plural Orange 400ml</t>
  </si>
  <si>
    <t>RV-50</t>
  </si>
  <si>
    <t>Solar Orange 400ml</t>
  </si>
  <si>
    <t>RV-105</t>
  </si>
  <si>
    <t>Tangerine 400ml</t>
  </si>
  <si>
    <t>RV-106</t>
  </si>
  <si>
    <t>Lava Orange 400ml</t>
  </si>
  <si>
    <t>RV-2004</t>
  </si>
  <si>
    <t>Kalani Orange 400ml</t>
  </si>
  <si>
    <t>RV-107</t>
  </si>
  <si>
    <t>Mars Orange 400ml</t>
  </si>
  <si>
    <t>RV-108</t>
  </si>
  <si>
    <t>Phoenix Orange 400ml</t>
  </si>
  <si>
    <t>RV-190</t>
  </si>
  <si>
    <t>Malta White 400ml</t>
  </si>
  <si>
    <t>RV-1013</t>
  </si>
  <si>
    <t>Bone White 400ml</t>
  </si>
  <si>
    <t>RV-135</t>
  </si>
  <si>
    <t>Safari Brown 400ml</t>
  </si>
  <si>
    <t>RV-136</t>
  </si>
  <si>
    <t>Inca Brown 400ml</t>
  </si>
  <si>
    <t>RV-137</t>
  </si>
  <si>
    <t>Kraft Brown 400ml</t>
  </si>
  <si>
    <t>RV-139</t>
  </si>
  <si>
    <t>Sequoia Brown 400ml</t>
  </si>
  <si>
    <t>RV-138</t>
  </si>
  <si>
    <t>Marrakech 400ml</t>
  </si>
  <si>
    <t>RV-140</t>
  </si>
  <si>
    <t>Mole Brown 400ml</t>
  </si>
  <si>
    <t>RV-141</t>
  </si>
  <si>
    <t>Gondola Brown 400ml</t>
  </si>
  <si>
    <t>RV-191</t>
  </si>
  <si>
    <t>Jaima Brown 400ml</t>
  </si>
  <si>
    <t>RV-94</t>
  </si>
  <si>
    <t>Dingo Brown 400ml</t>
  </si>
  <si>
    <t>RV-95</t>
  </si>
  <si>
    <t>Tana Brown 400ml</t>
  </si>
  <si>
    <t>RV-96</t>
  </si>
  <si>
    <t>Montserrat 400ml</t>
  </si>
  <si>
    <t>RV-97</t>
  </si>
  <si>
    <t>Chiapas Brown 400ml</t>
  </si>
  <si>
    <t>RV-98</t>
  </si>
  <si>
    <t>Bean Brown 400ml</t>
  </si>
  <si>
    <t>RV-100</t>
  </si>
  <si>
    <t>Coffee Brown 400ml</t>
  </si>
  <si>
    <t>RV-35</t>
  </si>
  <si>
    <t>Chocolate Brown 400ml</t>
  </si>
  <si>
    <t>RV-101</t>
  </si>
  <si>
    <t>Ebony Brown 400ml</t>
  </si>
  <si>
    <t>RV-193</t>
  </si>
  <si>
    <t>Chewing Gum 400ml</t>
  </si>
  <si>
    <t>RV-115</t>
  </si>
  <si>
    <t>Tutti Frutti 400ml</t>
  </si>
  <si>
    <t>RV-3017</t>
  </si>
  <si>
    <t>Fever Red 400ml</t>
  </si>
  <si>
    <t>RV-116</t>
  </si>
  <si>
    <t>Blood Red 400ml</t>
  </si>
  <si>
    <t>RV-3001</t>
  </si>
  <si>
    <t>Vivid Red 400ml</t>
  </si>
  <si>
    <t>RV-47</t>
  </si>
  <si>
    <t>Clandestine Red 400ml</t>
  </si>
  <si>
    <t>RV-3004</t>
  </si>
  <si>
    <t>Bordeaux Red 400ml</t>
  </si>
  <si>
    <t>RV-3007</t>
  </si>
  <si>
    <t>Cherokee Red 400ml</t>
  </si>
  <si>
    <t>RV-77</t>
  </si>
  <si>
    <t>Night Red 400ml</t>
  </si>
  <si>
    <t>RV-194</t>
  </si>
  <si>
    <t>Supernova Pink 400ml</t>
  </si>
  <si>
    <t>RV-164</t>
  </si>
  <si>
    <t>Tokyo Pink 400ml</t>
  </si>
  <si>
    <t>RV-165</t>
  </si>
  <si>
    <t>Orchid Pink 400ml</t>
  </si>
  <si>
    <t>RV-4003</t>
  </si>
  <si>
    <t>Erika 400ml</t>
  </si>
  <si>
    <t>RV-4010</t>
  </si>
  <si>
    <t>Magenta 400ml</t>
  </si>
  <si>
    <t>RV-166</t>
  </si>
  <si>
    <t>AÃ§ai Red 400ml</t>
  </si>
  <si>
    <t>RV-167</t>
  </si>
  <si>
    <t>Rioja Red 400ml</t>
  </si>
  <si>
    <t>RV-168</t>
  </si>
  <si>
    <t>Anger Red 400ml</t>
  </si>
  <si>
    <t>RV-169</t>
  </si>
  <si>
    <t>Taurus Red 400ml</t>
  </si>
  <si>
    <t>RV-196</t>
  </si>
  <si>
    <t>Saudade Pink 400ml</t>
  </si>
  <si>
    <t>RV-86</t>
  </si>
  <si>
    <t>Boreal Pink 400ml</t>
  </si>
  <si>
    <t>RV-87</t>
  </si>
  <si>
    <t>Stereo Pink 400ml</t>
  </si>
  <si>
    <t>RV-88</t>
  </si>
  <si>
    <t>Single Pink 400ml</t>
  </si>
  <si>
    <t>RV-89</t>
  </si>
  <si>
    <t>Compact Red 400ml</t>
  </si>
  <si>
    <t>RV-90</t>
  </si>
  <si>
    <t>Matilde Red 400ml</t>
  </si>
  <si>
    <t>RV-91</t>
  </si>
  <si>
    <t>Pandora Red 400ml</t>
  </si>
  <si>
    <t>RV-92</t>
  </si>
  <si>
    <t>Gaudi Red 400ml</t>
  </si>
  <si>
    <t>RV-93</t>
  </si>
  <si>
    <t>Stendhal Red 400ml</t>
  </si>
  <si>
    <t>RV-197</t>
  </si>
  <si>
    <t>Penelope Brown 400ml</t>
  </si>
  <si>
    <t>RV-176</t>
  </si>
  <si>
    <t>Sensible Brown 400ml</t>
  </si>
  <si>
    <t>RV-203</t>
  </si>
  <si>
    <t>Oak Brown 400ml</t>
  </si>
  <si>
    <t>RV-204</t>
  </si>
  <si>
    <t>Interrail Brown 400ml</t>
  </si>
  <si>
    <t>RV-205</t>
  </si>
  <si>
    <t>Warrior Brown 400ml</t>
  </si>
  <si>
    <t>RV-200</t>
  </si>
  <si>
    <t>Plancton 400ml</t>
  </si>
  <si>
    <t>RV-64</t>
  </si>
  <si>
    <t>Respect Pink 400ml</t>
  </si>
  <si>
    <t>RV-201</t>
  </si>
  <si>
    <t>Scarlet Brown 400ml</t>
  </si>
  <si>
    <t>RV-202</t>
  </si>
  <si>
    <t>Mosquito Brown 400ml</t>
  </si>
  <si>
    <t>RV-321</t>
  </si>
  <si>
    <t>April Violet 400ml</t>
  </si>
  <si>
    <t>RV-195</t>
  </si>
  <si>
    <t>Shiva Violet 400ml</t>
  </si>
  <si>
    <t>RV-322</t>
  </si>
  <si>
    <t>Arlet Violet 400ml</t>
  </si>
  <si>
    <t>RV-170</t>
  </si>
  <si>
    <t>Persia Violet 400ml</t>
  </si>
  <si>
    <t>RV-323</t>
  </si>
  <si>
    <t>Mandala Violet 400ml</t>
  </si>
  <si>
    <t>RV-276</t>
  </si>
  <si>
    <t>Bishop Violet 400ml</t>
  </si>
  <si>
    <t>RV-275</t>
  </si>
  <si>
    <t>Raval Violet 400ml</t>
  </si>
  <si>
    <t>RV-283</t>
  </si>
  <si>
    <t>Sultan Violet 400ml</t>
  </si>
  <si>
    <t>RV-274</t>
  </si>
  <si>
    <t>Reverend Violet 400ml</t>
  </si>
  <si>
    <t>RV-310</t>
  </si>
  <si>
    <t>Republic Violet 400ml</t>
  </si>
  <si>
    <t>RV-311</t>
  </si>
  <si>
    <t>Woodstock Violet 400ml</t>
  </si>
  <si>
    <t>RV-171</t>
  </si>
  <si>
    <t>Community Violet 400ml</t>
  </si>
  <si>
    <t>RV-172</t>
  </si>
  <si>
    <t>Destiny Violet 400ml</t>
  </si>
  <si>
    <t>RV-173</t>
  </si>
  <si>
    <t>Ultraviolet 400ml</t>
  </si>
  <si>
    <t>RV-174</t>
  </si>
  <si>
    <t>Venus Violet 400ml</t>
  </si>
  <si>
    <t>RV-175</t>
  </si>
  <si>
    <t>Electra Violet 400ml</t>
  </si>
  <si>
    <t>RV-28</t>
  </si>
  <si>
    <t>Cosmos Violet 400ml</t>
  </si>
  <si>
    <t>RV-27</t>
  </si>
  <si>
    <t>Vampire Violet 400ml</t>
  </si>
  <si>
    <t>RV-312</t>
  </si>
  <si>
    <t>Valenti Blue 400ml</t>
  </si>
  <si>
    <t>RV-313</t>
  </si>
  <si>
    <t>MartÃ­nez Blue 400ml</t>
  </si>
  <si>
    <t>RV-314</t>
  </si>
  <si>
    <t>Rosemary Blue 400ml</t>
  </si>
  <si>
    <t>RV-315</t>
  </si>
  <si>
    <t>Dancer Blue 400ml</t>
  </si>
  <si>
    <t>RV-316</t>
  </si>
  <si>
    <t>Marseille Blue 400ml</t>
  </si>
  <si>
    <t>RV-317</t>
  </si>
  <si>
    <t>Porto Blue 400ml</t>
  </si>
  <si>
    <t>RV-318</t>
  </si>
  <si>
    <t>Ween Blue 400ml</t>
  </si>
  <si>
    <t>RV-319</t>
  </si>
  <si>
    <t>Tuareg Blue 400ml</t>
  </si>
  <si>
    <t>RV-320</t>
  </si>
  <si>
    <t>Mantra Blue 400ml</t>
  </si>
  <si>
    <t>RV-184</t>
  </si>
  <si>
    <t>Rain Blue 400ml</t>
  </si>
  <si>
    <t>RV-149</t>
  </si>
  <si>
    <t>Hydra Blue 400ml</t>
  </si>
  <si>
    <t>RV-150</t>
  </si>
  <si>
    <t>Argo Blue 400ml</t>
  </si>
  <si>
    <t>RV-151</t>
  </si>
  <si>
    <t>Freedom Blue 400ml</t>
  </si>
  <si>
    <t>RV-152</t>
  </si>
  <si>
    <t>Europe Blue 400ml</t>
  </si>
  <si>
    <t>RV-30</t>
  </si>
  <si>
    <t>Electric Blue 400ml</t>
  </si>
  <si>
    <t>RV-5005</t>
  </si>
  <si>
    <t>Dark Blue 400ml</t>
  </si>
  <si>
    <t>RV-154</t>
  </si>
  <si>
    <t>Twister Blue 400ml</t>
  </si>
  <si>
    <t>RV-5013</t>
  </si>
  <si>
    <t>Navy Blue 400ml</t>
  </si>
  <si>
    <t>RV-185</t>
  </si>
  <si>
    <t>Angel Blue 400ml</t>
  </si>
  <si>
    <t>RV-156</t>
  </si>
  <si>
    <t>Barceloneta Blue 400ml</t>
  </si>
  <si>
    <t>RV-157</t>
  </si>
  <si>
    <t>Thalassa Blue 400ml</t>
  </si>
  <si>
    <t>RV-158</t>
  </si>
  <si>
    <t>Perseus Blue 400ml</t>
  </si>
  <si>
    <t>RV-159</t>
  </si>
  <si>
    <t>Odyssey Blue 400ml</t>
  </si>
  <si>
    <t>RV-160</t>
  </si>
  <si>
    <t>Eureka Blue 400ml</t>
  </si>
  <si>
    <t>RV-161</t>
  </si>
  <si>
    <t>Jase Blue 400ml</t>
  </si>
  <si>
    <t>RV-162</t>
  </si>
  <si>
    <t>Deep Blue 400ml</t>
  </si>
  <si>
    <t>RV-163</t>
  </si>
  <si>
    <t>Poseydon Blue 400ml</t>
  </si>
  <si>
    <t>RV-186</t>
  </si>
  <si>
    <t>Virgin Green 400ml</t>
  </si>
  <si>
    <t>RV-142</t>
  </si>
  <si>
    <t>Gemini Green 400ml</t>
  </si>
  <si>
    <t>RV-6027</t>
  </si>
  <si>
    <t>Luminous Green 400ml</t>
  </si>
  <si>
    <t>RV-144</t>
  </si>
  <si>
    <t>Bali Green 400ml</t>
  </si>
  <si>
    <t>RV-145</t>
  </si>
  <si>
    <t>Erasmus Green 400ml</t>
  </si>
  <si>
    <t>RV-5018</t>
  </si>
  <si>
    <t>Turquoise 400ml</t>
  </si>
  <si>
    <t>RV-146</t>
  </si>
  <si>
    <t>Glory Blue 400ml</t>
  </si>
  <si>
    <t>RV-147</t>
  </si>
  <si>
    <t>Pegasus Blue 400ml</t>
  </si>
  <si>
    <t>RV-148</t>
  </si>
  <si>
    <t>Hercules Blue 400ml</t>
  </si>
  <si>
    <t>RV-187</t>
  </si>
  <si>
    <t>Vespa Green 400ml</t>
  </si>
  <si>
    <t>RV-124</t>
  </si>
  <si>
    <t>Frisco Green 400ml</t>
  </si>
  <si>
    <t>RV-16</t>
  </si>
  <si>
    <t>Pistachio Green 400ml</t>
  </si>
  <si>
    <t>RV-125</t>
  </si>
  <si>
    <t>Neon Green 400ml</t>
  </si>
  <si>
    <t>RV-34</t>
  </si>
  <si>
    <t>Guacamole Green 400ml</t>
  </si>
  <si>
    <t>RV-6018</t>
  </si>
  <si>
    <t>Valley Green 400ml</t>
  </si>
  <si>
    <t>RV-126</t>
  </si>
  <si>
    <t>Toscana Green 400ml</t>
  </si>
  <si>
    <t>RV-127</t>
  </si>
  <si>
    <t>Era Green 400ml</t>
  </si>
  <si>
    <t>RV-6009</t>
  </si>
  <si>
    <t>Amazon Green 400ml</t>
  </si>
  <si>
    <t>RV-188</t>
  </si>
  <si>
    <t>Shining Green 400ml</t>
  </si>
  <si>
    <t>RV-1016</t>
  </si>
  <si>
    <t>Lemon Yellow 400ml</t>
  </si>
  <si>
    <t>RV-129</t>
  </si>
  <si>
    <t>Oregano Green 400ml</t>
  </si>
  <si>
    <t>RV-60</t>
  </si>
  <si>
    <t>Krypton Green 400ml</t>
  </si>
  <si>
    <t>RV-130</t>
  </si>
  <si>
    <t>Euskadi Green 400ml</t>
  </si>
  <si>
    <t>RV-131</t>
  </si>
  <si>
    <t>Comarca Green 400ml</t>
  </si>
  <si>
    <t>RV-132</t>
  </si>
  <si>
    <t>Borneo Green 400ml</t>
  </si>
  <si>
    <t>RV-133</t>
  </si>
  <si>
    <t>Dharma Green 400ml</t>
  </si>
  <si>
    <t>RV-134</t>
  </si>
  <si>
    <t>Infinite Green 400ml</t>
  </si>
  <si>
    <t>RV-270</t>
  </si>
  <si>
    <t>Formentera Blue 400ml</t>
  </si>
  <si>
    <t>RV-269</t>
  </si>
  <si>
    <t>Genesis Blue 400ml</t>
  </si>
  <si>
    <t>RV-268</t>
  </si>
  <si>
    <t>Tramontana Blue 400ml</t>
  </si>
  <si>
    <t>RV-199</t>
  </si>
  <si>
    <t>Java Green 400ml</t>
  </si>
  <si>
    <t>RV-182</t>
  </si>
  <si>
    <t>Emerald Green 400ml</t>
  </si>
  <si>
    <t>RV-183</t>
  </si>
  <si>
    <t>Beryl Green 400ml</t>
  </si>
  <si>
    <t>RV-179</t>
  </si>
  <si>
    <t>Bonsai Green 400ml</t>
  </si>
  <si>
    <t>RV-180</t>
  </si>
  <si>
    <t>Thai Green 400ml</t>
  </si>
  <si>
    <t>RV-181</t>
  </si>
  <si>
    <t>Labyrinth Green 400ml</t>
  </si>
  <si>
    <t>RV-267</t>
  </si>
  <si>
    <t>Sulfur Yellow 400ml</t>
  </si>
  <si>
    <t>RV-266</t>
  </si>
  <si>
    <t>Psycho Green 400ml</t>
  </si>
  <si>
    <t>RV-265</t>
  </si>
  <si>
    <t>Sonar Green 400ml</t>
  </si>
  <si>
    <t>RV-281</t>
  </si>
  <si>
    <t>Laser Green 400ml</t>
  </si>
  <si>
    <t>RV-282</t>
  </si>
  <si>
    <t>Laos Green 400ml</t>
  </si>
  <si>
    <t>RV-280</t>
  </si>
  <si>
    <t>Hulk Green 400ml</t>
  </si>
  <si>
    <t>RV-272</t>
  </si>
  <si>
    <t>Mint Green 400ml</t>
  </si>
  <si>
    <t>RV-273</t>
  </si>
  <si>
    <t>Iguana Green 400ml</t>
  </si>
  <si>
    <t>RV-271</t>
  </si>
  <si>
    <t>Mystic Green 400ml</t>
  </si>
  <si>
    <t>RV-1017</t>
  </si>
  <si>
    <t>Peach 400ml</t>
  </si>
  <si>
    <t>R-1028</t>
  </si>
  <si>
    <t>Medium Yellow 400ml</t>
  </si>
  <si>
    <t>RV-207</t>
  </si>
  <si>
    <t>Mango 400ml</t>
  </si>
  <si>
    <t>RV-177</t>
  </si>
  <si>
    <t>Eldorado 400ml</t>
  </si>
  <si>
    <t>RV-178</t>
  </si>
  <si>
    <t>Tibet 400ml</t>
  </si>
  <si>
    <t>RV-8023</t>
  </si>
  <si>
    <t>Mustard 400ml</t>
  </si>
  <si>
    <t>RV-99</t>
  </si>
  <si>
    <t>Glace Brown 400ml</t>
  </si>
  <si>
    <t>RV-278</t>
  </si>
  <si>
    <t>Joker Pink 400ml</t>
  </si>
  <si>
    <t>RV-277</t>
  </si>
  <si>
    <t>Disco Pink 400ml</t>
  </si>
  <si>
    <t>RV-279</t>
  </si>
  <si>
    <t>Rosario Pink 400ml</t>
  </si>
  <si>
    <t>RV-3020</t>
  </si>
  <si>
    <t>Light Red 400ml</t>
  </si>
  <si>
    <t>RV-241</t>
  </si>
  <si>
    <t>Madrid Red 400ml</t>
  </si>
  <si>
    <t>RV-245</t>
  </si>
  <si>
    <t>Cyan 400ml</t>
  </si>
  <si>
    <t>RV-243</t>
  </si>
  <si>
    <t>Babylon Blue 400ml</t>
  </si>
  <si>
    <t>RV-198</t>
  </si>
  <si>
    <t>Stardust Grey 400ml</t>
  </si>
  <si>
    <t>RV-7047</t>
  </si>
  <si>
    <t>Siberian Grey 400ml</t>
  </si>
  <si>
    <t>RV-118</t>
  </si>
  <si>
    <t>Rita Grey 400ml</t>
  </si>
  <si>
    <t>R-7040</t>
  </si>
  <si>
    <t>Pearl Grey 400ml</t>
  </si>
  <si>
    <t>RV-119</t>
  </si>
  <si>
    <t>London Grey 400ml</t>
  </si>
  <si>
    <t>RV-120</t>
  </si>
  <si>
    <t>Wolf Grey 400ml</t>
  </si>
  <si>
    <t>RV-121</t>
  </si>
  <si>
    <t>Icarus Grey 400ml</t>
  </si>
  <si>
    <t>RV-7016</t>
  </si>
  <si>
    <t>Anthracite Grey 400ml</t>
  </si>
  <si>
    <t>RV-78</t>
  </si>
  <si>
    <t>Metropolis Grey 400ml</t>
  </si>
  <si>
    <t>RV-300</t>
  </si>
  <si>
    <t>Tofu Grey 400ml</t>
  </si>
  <si>
    <t>RV-301</t>
  </si>
  <si>
    <t>Placebo Grey 400ml</t>
  </si>
  <si>
    <t>RV-302</t>
  </si>
  <si>
    <t>Koala Grey 400ml</t>
  </si>
  <si>
    <t>RV-303</t>
  </si>
  <si>
    <t>Native Grey 400ml</t>
  </si>
  <si>
    <t>RV-304</t>
  </si>
  <si>
    <t>Balboa Grey 400ml</t>
  </si>
  <si>
    <t>RV-305</t>
  </si>
  <si>
    <t>Cloud Grey 400ml</t>
  </si>
  <si>
    <t>RV-306</t>
  </si>
  <si>
    <t>Winter Grey 400ml</t>
  </si>
  <si>
    <t>RV-307</t>
  </si>
  <si>
    <t>Jaws Grey 400ml</t>
  </si>
  <si>
    <t>RV-308</t>
  </si>
  <si>
    <t>Whale Grey 400ml</t>
  </si>
  <si>
    <t>RV-309</t>
  </si>
  <si>
    <t>Chernobyl Grey 400ml</t>
  </si>
  <si>
    <t>RV-9010</t>
  </si>
  <si>
    <t>White 400ml</t>
  </si>
  <si>
    <t>RV-9011</t>
  </si>
  <si>
    <t>Black 400ml</t>
  </si>
  <si>
    <t>Jewel</t>
  </si>
  <si>
    <t>Silver 400ml</t>
  </si>
  <si>
    <t>Frame</t>
  </si>
  <si>
    <t>Gold 400ml</t>
  </si>
  <si>
    <t>Triumph 400ml</t>
  </si>
  <si>
    <t>Fluorescent</t>
  </si>
  <si>
    <t>Fluerescent</t>
  </si>
  <si>
    <t>Orange 400ml</t>
  </si>
  <si>
    <t>Red 400ml</t>
  </si>
  <si>
    <t>Fucsia</t>
  </si>
  <si>
    <t>Violet 400ml</t>
  </si>
  <si>
    <t>Blue 400ml</t>
  </si>
  <si>
    <t>Green 400ml</t>
  </si>
  <si>
    <t>Ethereal</t>
  </si>
  <si>
    <t>Yellow Spectral 400ml</t>
  </si>
  <si>
    <t>Calima</t>
  </si>
  <si>
    <t>Orange Spectral 400ml</t>
  </si>
  <si>
    <t>Soul</t>
  </si>
  <si>
    <t>Red Spectral 400ml</t>
  </si>
  <si>
    <t>Judea</t>
  </si>
  <si>
    <t>Brown Spectral 400ml</t>
  </si>
  <si>
    <t>Aura</t>
  </si>
  <si>
    <t>Violet Spectral 400ml</t>
  </si>
  <si>
    <t>Atmosphere</t>
  </si>
  <si>
    <t>Blue Spectral 400ml</t>
  </si>
  <si>
    <t>Breeze</t>
  </si>
  <si>
    <t>Green Spectral 400ml</t>
  </si>
  <si>
    <t>Air</t>
  </si>
  <si>
    <t>White Spectral 400ml</t>
  </si>
  <si>
    <t>Spectral</t>
  </si>
  <si>
    <t>Smoke Grey</t>
  </si>
  <si>
    <t>Shadow</t>
  </si>
  <si>
    <t>Black Spectral 400ml</t>
  </si>
  <si>
    <t>94 extreme</t>
  </si>
  <si>
    <t>RV-252</t>
  </si>
  <si>
    <t>Unicorn Yellow</t>
  </si>
  <si>
    <t>RV-222</t>
  </si>
  <si>
    <t>Beach Yellow</t>
  </si>
  <si>
    <t>RV-7</t>
  </si>
  <si>
    <t>Cream</t>
  </si>
  <si>
    <t>Party Yellow</t>
  </si>
  <si>
    <t>Light Yellow</t>
  </si>
  <si>
    <t>RV-239</t>
  </si>
  <si>
    <t>Luxor Yellow</t>
  </si>
  <si>
    <t>RV-11</t>
  </si>
  <si>
    <t>Ganges Yellow</t>
  </si>
  <si>
    <t>RV-206</t>
  </si>
  <si>
    <t>Atacama Yellow</t>
  </si>
  <si>
    <t>Peach</t>
  </si>
  <si>
    <t>RV-1028</t>
  </si>
  <si>
    <t>Medium Yellow</t>
  </si>
  <si>
    <t>Mango</t>
  </si>
  <si>
    <t>RV-261</t>
  </si>
  <si>
    <t>Pangea Brown</t>
  </si>
  <si>
    <t>RV-18</t>
  </si>
  <si>
    <t>Rust Red</t>
  </si>
  <si>
    <t>RV-9</t>
  </si>
  <si>
    <t>Apricot</t>
  </si>
  <si>
    <t>RV-208</t>
  </si>
  <si>
    <t>Pumpkin</t>
  </si>
  <si>
    <t>RV-2003</t>
  </si>
  <si>
    <t>Pastel Orange</t>
  </si>
  <si>
    <t>Kalani Orange</t>
  </si>
  <si>
    <t>RV-209</t>
  </si>
  <si>
    <t>Calcutta Orange</t>
  </si>
  <si>
    <t>RV-210</t>
  </si>
  <si>
    <t>Prometheus Orange</t>
  </si>
  <si>
    <t>RV-260</t>
  </si>
  <si>
    <t>Iroko Red</t>
  </si>
  <si>
    <t>RV-259</t>
  </si>
  <si>
    <t>Flamingo</t>
  </si>
  <si>
    <t>RV-33</t>
  </si>
  <si>
    <t>Colorado Red</t>
  </si>
  <si>
    <t>Light Red</t>
  </si>
  <si>
    <t>Vivid Red</t>
  </si>
  <si>
    <t>Madrid Red</t>
  </si>
  <si>
    <t>RV-242</t>
  </si>
  <si>
    <t>Soviet Red</t>
  </si>
  <si>
    <t>Bordeaux Red</t>
  </si>
  <si>
    <t>RV-348</t>
  </si>
  <si>
    <t>Alice Pink</t>
  </si>
  <si>
    <t>RV-258</t>
  </si>
  <si>
    <t>Manga Pink</t>
  </si>
  <si>
    <t>RV-211</t>
  </si>
  <si>
    <t>Love Pink</t>
  </si>
  <si>
    <t>Erika</t>
  </si>
  <si>
    <t>Magenta</t>
  </si>
  <si>
    <t>RV-212</t>
  </si>
  <si>
    <t>Akari Red</t>
  </si>
  <si>
    <t>RV-213</t>
  </si>
  <si>
    <t>Merlot Red</t>
  </si>
  <si>
    <t>RV-349</t>
  </si>
  <si>
    <t>Violet Treze</t>
  </si>
  <si>
    <t>RV-257</t>
  </si>
  <si>
    <t>Princess Violet</t>
  </si>
  <si>
    <t>RV-224</t>
  </si>
  <si>
    <t>Witch Violet</t>
  </si>
  <si>
    <t>RV-225</t>
  </si>
  <si>
    <t>Geisha Violet</t>
  </si>
  <si>
    <t>RV-350</t>
  </si>
  <si>
    <t>Pure Purple</t>
  </si>
  <si>
    <t>RV-226</t>
  </si>
  <si>
    <t>Tube Violet</t>
  </si>
  <si>
    <t>RV-4007</t>
  </si>
  <si>
    <t>RV-256</t>
  </si>
  <si>
    <t>Malva</t>
  </si>
  <si>
    <t>RV-214</t>
  </si>
  <si>
    <t>Violet</t>
  </si>
  <si>
    <t>RV-215</t>
  </si>
  <si>
    <t>Prophet Violet</t>
  </si>
  <si>
    <t>RV-3</t>
  </si>
  <si>
    <t>Blue Violet</t>
  </si>
  <si>
    <t>RV-216</t>
  </si>
  <si>
    <t>Anonymous Violet</t>
  </si>
  <si>
    <t>RV-264</t>
  </si>
  <si>
    <t>Galaxy Violet</t>
  </si>
  <si>
    <t>Vampire Violet</t>
  </si>
  <si>
    <t>RV-73</t>
  </si>
  <si>
    <t>Aurora Blue</t>
  </si>
  <si>
    <t>RV-351</t>
  </si>
  <si>
    <t>Hortensia Blue</t>
  </si>
  <si>
    <t>RV-352</t>
  </si>
  <si>
    <t>Gala Blue</t>
  </si>
  <si>
    <t>RV-353</t>
  </si>
  <si>
    <t>Julione Blue</t>
  </si>
  <si>
    <t>Babylon Blue</t>
  </si>
  <si>
    <t>RV-32</t>
  </si>
  <si>
    <t>Lewis Blue</t>
  </si>
  <si>
    <t>RV-354</t>
  </si>
  <si>
    <t>Universe Blue</t>
  </si>
  <si>
    <t>RV-74</t>
  </si>
  <si>
    <t>Costa Brava Blue</t>
  </si>
  <si>
    <t>RV-227</t>
  </si>
  <si>
    <t>Waimea Blue</t>
  </si>
  <si>
    <t>RV-228</t>
  </si>
  <si>
    <t>Zeppelin Blue</t>
  </si>
  <si>
    <t>RV-229</t>
  </si>
  <si>
    <t>Andromeda Blue</t>
  </si>
  <si>
    <t>RV-5002</t>
  </si>
  <si>
    <t>Ultramarine Blue</t>
  </si>
  <si>
    <t>RV-230</t>
  </si>
  <si>
    <t>Leviathan Blue</t>
  </si>
  <si>
    <t>RV-75</t>
  </si>
  <si>
    <t>Nostromo Blue</t>
  </si>
  <si>
    <t>RV-13</t>
  </si>
  <si>
    <t>Himalayan Blue</t>
  </si>
  <si>
    <t>RV-29</t>
  </si>
  <si>
    <t>Arctic Blue</t>
  </si>
  <si>
    <t>RV-8</t>
  </si>
  <si>
    <t>Carlota Light Blue</t>
  </si>
  <si>
    <t>RV-217</t>
  </si>
  <si>
    <t>Avatar Blue</t>
  </si>
  <si>
    <t>Electric Blue</t>
  </si>
  <si>
    <t>Dark Blue</t>
  </si>
  <si>
    <t>RV-218</t>
  </si>
  <si>
    <t>Neptune Blue</t>
  </si>
  <si>
    <t>RV-355</t>
  </si>
  <si>
    <t>Fukushima Blue</t>
  </si>
  <si>
    <t>RV-255</t>
  </si>
  <si>
    <t>Patagonia Blue</t>
  </si>
  <si>
    <t>RV-231</t>
  </si>
  <si>
    <t>Cousteau Blue</t>
  </si>
  <si>
    <t>RV-232</t>
  </si>
  <si>
    <t>Glacier Blue</t>
  </si>
  <si>
    <t>RV-14</t>
  </si>
  <si>
    <t>Planet Blue</t>
  </si>
  <si>
    <t>RV-233</t>
  </si>
  <si>
    <t>Christiania Blue</t>
  </si>
  <si>
    <t>RV-234</t>
  </si>
  <si>
    <t>Indigo Blue</t>
  </si>
  <si>
    <t>RV-356</t>
  </si>
  <si>
    <t>Vintage Blue</t>
  </si>
  <si>
    <t>RV-357</t>
  </si>
  <si>
    <t>Iceberg Blue</t>
  </si>
  <si>
    <t>RV-358</t>
  </si>
  <si>
    <t>Water Lily Blue</t>
  </si>
  <si>
    <t>RV-359</t>
  </si>
  <si>
    <t>Mururoa Blue</t>
  </si>
  <si>
    <t>RV-5021</t>
  </si>
  <si>
    <t>Caribbean Blue</t>
  </si>
  <si>
    <t>RV-360</t>
  </si>
  <si>
    <t>Major Blue</t>
  </si>
  <si>
    <t>RV-5020</t>
  </si>
  <si>
    <t>Ocean Blue</t>
  </si>
  <si>
    <t>RV-361</t>
  </si>
  <si>
    <t>Potosi Green</t>
  </si>
  <si>
    <t>RV-254</t>
  </si>
  <si>
    <t>Max Green</t>
  </si>
  <si>
    <t>RV-219</t>
  </si>
  <si>
    <t>Paris Green</t>
  </si>
  <si>
    <t>RV-220</t>
  </si>
  <si>
    <t>UFO Green</t>
  </si>
  <si>
    <t>RV-21</t>
  </si>
  <si>
    <t>Surgical Green</t>
  </si>
  <si>
    <t>RV-6016</t>
  </si>
  <si>
    <t>Dark Green</t>
  </si>
  <si>
    <t>RV-221</t>
  </si>
  <si>
    <t>Persephone Green</t>
  </si>
  <si>
    <t>RV-24</t>
  </si>
  <si>
    <t>Golden Green</t>
  </si>
  <si>
    <t>RV-4</t>
  </si>
  <si>
    <t>Light Green</t>
  </si>
  <si>
    <t>Guacamole Green</t>
  </si>
  <si>
    <t>Valley Green</t>
  </si>
  <si>
    <t>RV-237</t>
  </si>
  <si>
    <t>Cologno N. Green</t>
  </si>
  <si>
    <t>RV-5</t>
  </si>
  <si>
    <t>Lutecia Green</t>
  </si>
  <si>
    <t>Amazonas Green</t>
  </si>
  <si>
    <t>RV-235</t>
  </si>
  <si>
    <t>Poison Green</t>
  </si>
  <si>
    <t>RV-236</t>
  </si>
  <si>
    <t>Mojito Green</t>
  </si>
  <si>
    <t>Pistachio Green</t>
  </si>
  <si>
    <t>RV-362</t>
  </si>
  <si>
    <t>Mantis Green</t>
  </si>
  <si>
    <t>Mint Green</t>
  </si>
  <si>
    <t>RV-363</t>
  </si>
  <si>
    <t>Natura Green</t>
  </si>
  <si>
    <t>RV-364</t>
  </si>
  <si>
    <t>Reggae Green</t>
  </si>
  <si>
    <t>RV-6019</t>
  </si>
  <si>
    <t>Pale Green</t>
  </si>
  <si>
    <t>RV-253</t>
  </si>
  <si>
    <t>Element Green</t>
  </si>
  <si>
    <t>RV-15</t>
  </si>
  <si>
    <t>Apple Green</t>
  </si>
  <si>
    <t>RV-250</t>
  </si>
  <si>
    <t>Rambo Green</t>
  </si>
  <si>
    <t>RV-6013</t>
  </si>
  <si>
    <t>Khaki Green</t>
  </si>
  <si>
    <t>RV-6003</t>
  </si>
  <si>
    <t>Olive Green</t>
  </si>
  <si>
    <t>RV-251</t>
  </si>
  <si>
    <t>Forest Green</t>
  </si>
  <si>
    <t>RV-246</t>
  </si>
  <si>
    <t>Druide Brown</t>
  </si>
  <si>
    <t>RV-247</t>
  </si>
  <si>
    <t>Tepuy Brown</t>
  </si>
  <si>
    <t>RV-248</t>
  </si>
  <si>
    <t>Baobab Brown</t>
  </si>
  <si>
    <t>RV-249</t>
  </si>
  <si>
    <t>Greyhound Brown</t>
  </si>
  <si>
    <t>RV-8002</t>
  </si>
  <si>
    <t>Toasted Brown</t>
  </si>
  <si>
    <t>RV-8017</t>
  </si>
  <si>
    <t>Tobacco Brown</t>
  </si>
  <si>
    <t>Chocolate Brown</t>
  </si>
  <si>
    <t>RV-365</t>
  </si>
  <si>
    <t>Puchineli White</t>
  </si>
  <si>
    <t>Bone white</t>
  </si>
  <si>
    <t>RV-55</t>
  </si>
  <si>
    <t>Arkalis Grey</t>
  </si>
  <si>
    <t>RV-57</t>
  </si>
  <si>
    <t>City Grey</t>
  </si>
  <si>
    <t>RV-42</t>
  </si>
  <si>
    <t>Regina Grey</t>
  </si>
  <si>
    <t>RV-40</t>
  </si>
  <si>
    <t>Nazgul Grey</t>
  </si>
  <si>
    <t>RV-39</t>
  </si>
  <si>
    <t>Ripley Grey</t>
  </si>
  <si>
    <t>RV-6</t>
  </si>
  <si>
    <t>Light Grey</t>
  </si>
  <si>
    <t>RV-366</t>
  </si>
  <si>
    <t>Squatter Grey</t>
  </si>
  <si>
    <t>RV-262</t>
  </si>
  <si>
    <t>Matter Grey</t>
  </si>
  <si>
    <t>Pearl Grey</t>
  </si>
  <si>
    <t>RV-7031</t>
  </si>
  <si>
    <t>Dark Grey</t>
  </si>
  <si>
    <t>RV-263</t>
  </si>
  <si>
    <t>Sputnik Grey</t>
  </si>
  <si>
    <t>Anthracite Grey</t>
  </si>
  <si>
    <t>Divinity White</t>
  </si>
  <si>
    <t>Satin</t>
  </si>
  <si>
    <t>Matt</t>
  </si>
  <si>
    <t>Gloss Black</t>
  </si>
  <si>
    <t>Chrome</t>
  </si>
  <si>
    <t>Metallic</t>
  </si>
  <si>
    <t>Brand</t>
  </si>
  <si>
    <t>Code</t>
  </si>
  <si>
    <t>Color Name</t>
  </si>
  <si>
    <t>Hex</t>
  </si>
  <si>
    <t>f4e593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</si>
</sst>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CA234C2-5668-4C7A-9F03-B54F40C16F4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8329CC-0670-4FF8-9EC9-42C924811B84}" name="Table1" displayName="Table1" ref="A1:D1048576" totalsRowShown="0">
  <autoFilter ref="A1:D1048576" xr:uid="{4B8329CC-0670-4FF8-9EC9-42C924811B84}"/>
  <tableColumns count="4">
    <tableColumn id="1" xr3:uid="{BC4F49B5-CF2B-4477-AA54-6625571D2888}" name="Brand"/>
    <tableColumn id="2" xr3:uid="{00A0BE41-5191-41F3-B5D5-A54A89CFCA56}" name="Code"/>
    <tableColumn id="3" xr3:uid="{E66D7C6C-ED97-42A3-A63D-809374FE3A23}" name="Color Name"/>
    <tableColumn id="4" xr3:uid="{437EE111-FD86-49B1-A7F3-1515C274FDB8}" name="Hex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1121B-16B2-48EE-80D8-EF2F1FC8CF86}">
  <sheetPr codeName="Sheet1"/>
  <dimension ref="A1:D735"/>
  <sheetViews>
    <sheetView tabSelected="1" workbookViewId="0">
      <selection activeCell="E1" sqref="E1"/>
    </sheetView>
  </sheetViews>
  <sheetFormatPr defaultRowHeight="14.5" x14ac:dyDescent="0.35"/>
  <cols>
    <col min="1" max="1" width="24.81640625" customWidth="1"/>
    <col min="2" max="2" width="19.81640625" customWidth="1"/>
    <col min="3" max="3" width="28.81640625" customWidth="1"/>
    <col min="4" max="4" width="11.90625" customWidth="1"/>
    <col min="7" max="7" width="8.90625" bestFit="1" customWidth="1"/>
  </cols>
  <sheetData>
    <row r="1" spans="1:4" x14ac:dyDescent="0.35">
      <c r="A1" t="s">
        <v>1369</v>
      </c>
      <c r="B1" t="s">
        <v>1370</v>
      </c>
      <c r="C1" t="s">
        <v>1371</v>
      </c>
      <c r="D1" t="s">
        <v>1372</v>
      </c>
    </row>
    <row r="2" spans="1:4" ht="25" customHeight="1" x14ac:dyDescent="0.35">
      <c r="A2" t="s">
        <v>0</v>
      </c>
      <c r="B2" t="s">
        <v>1</v>
      </c>
      <c r="C2" t="s">
        <v>2</v>
      </c>
      <c r="D2" t="s">
        <v>1373</v>
      </c>
    </row>
    <row r="3" spans="1:4" ht="25" customHeight="1" x14ac:dyDescent="0.35">
      <c r="A3" t="s">
        <v>0</v>
      </c>
      <c r="B3" t="s">
        <v>3</v>
      </c>
      <c r="C3" t="s">
        <v>4</v>
      </c>
      <c r="D3" t="str">
        <f ca="1">SUBSTITUTE(Table1[[#This Row],[Hex]], "#", "")</f>
        <v>ffe668</v>
      </c>
    </row>
    <row r="4" spans="1:4" ht="25" customHeight="1" x14ac:dyDescent="0.35">
      <c r="A4" t="s">
        <v>0</v>
      </c>
      <c r="B4" t="s">
        <v>5</v>
      </c>
      <c r="C4" t="s">
        <v>6</v>
      </c>
      <c r="D4" t="str">
        <f ca="1">SUBSTITUTE(Table1[[#This Row],[Hex]], "#", "")</f>
        <v>ffda15</v>
      </c>
    </row>
    <row r="5" spans="1:4" ht="25" customHeight="1" x14ac:dyDescent="0.35">
      <c r="A5" t="s">
        <v>0</v>
      </c>
      <c r="B5" t="s">
        <v>7</v>
      </c>
      <c r="C5" t="s">
        <v>8</v>
      </c>
      <c r="D5" t="str">
        <f ca="1">SUBSTITUTE(Table1[[#This Row],[Hex]], "#", "")</f>
        <v>fcc000</v>
      </c>
    </row>
    <row r="6" spans="1:4" ht="25" customHeight="1" x14ac:dyDescent="0.35">
      <c r="A6" t="s">
        <v>0</v>
      </c>
      <c r="B6" t="s">
        <v>9</v>
      </c>
      <c r="C6" t="s">
        <v>10</v>
      </c>
      <c r="D6" t="str">
        <f ca="1">SUBSTITUTE(Table1[[#This Row],[Hex]], "#", "")</f>
        <v>f59e01</v>
      </c>
    </row>
    <row r="7" spans="1:4" ht="25" customHeight="1" x14ac:dyDescent="0.35">
      <c r="A7" t="s">
        <v>0</v>
      </c>
      <c r="B7" t="s">
        <v>11</v>
      </c>
      <c r="C7" t="s">
        <v>12</v>
      </c>
      <c r="D7" t="str">
        <f ca="1">SUBSTITUTE(Table1[[#This Row],[Hex]], "#", "")</f>
        <v>d37e0a</v>
      </c>
    </row>
    <row r="8" spans="1:4" ht="25" customHeight="1" x14ac:dyDescent="0.35">
      <c r="A8" t="s">
        <v>0</v>
      </c>
      <c r="B8" t="s">
        <v>13</v>
      </c>
      <c r="C8" t="s">
        <v>14</v>
      </c>
      <c r="D8" t="str">
        <f ca="1">SUBSTITUTE(Table1[[#This Row],[Hex]], "#", "")</f>
        <v>a34c2e</v>
      </c>
    </row>
    <row r="9" spans="1:4" ht="25" customHeight="1" x14ac:dyDescent="0.35">
      <c r="A9" t="s">
        <v>0</v>
      </c>
      <c r="B9" t="s">
        <v>15</v>
      </c>
      <c r="C9" t="s">
        <v>16</v>
      </c>
      <c r="D9" t="str">
        <f ca="1">SUBSTITUTE(Table1[[#This Row],[Hex]], "#", "")</f>
        <v>6f2f23</v>
      </c>
    </row>
    <row r="10" spans="1:4" ht="25" customHeight="1" x14ac:dyDescent="0.35">
      <c r="A10" t="s">
        <v>0</v>
      </c>
      <c r="B10" t="s">
        <v>17</v>
      </c>
      <c r="C10" t="s">
        <v>18</v>
      </c>
      <c r="D10" t="str">
        <f ca="1">SUBSTITUTE(Table1[[#This Row],[Hex]], "#", "")</f>
        <v>612316</v>
      </c>
    </row>
    <row r="11" spans="1:4" ht="25" customHeight="1" x14ac:dyDescent="0.35">
      <c r="A11" t="s">
        <v>0</v>
      </c>
      <c r="B11" t="s">
        <v>19</v>
      </c>
      <c r="C11" t="s">
        <v>20</v>
      </c>
      <c r="D11" t="str">
        <f ca="1">SUBSTITUTE(Table1[[#This Row],[Hex]], "#", "")</f>
        <v>e0a600</v>
      </c>
    </row>
    <row r="12" spans="1:4" ht="25" customHeight="1" x14ac:dyDescent="0.35">
      <c r="A12" t="s">
        <v>0</v>
      </c>
      <c r="B12" t="s">
        <v>21</v>
      </c>
      <c r="C12" t="s">
        <v>22</v>
      </c>
      <c r="D12" t="str">
        <f ca="1">SUBSTITUTE(Table1[[#This Row],[Hex]], "#", "")</f>
        <v>b69822</v>
      </c>
    </row>
    <row r="13" spans="1:4" ht="25" customHeight="1" x14ac:dyDescent="0.35">
      <c r="A13" t="s">
        <v>0</v>
      </c>
      <c r="B13" t="s">
        <v>23</v>
      </c>
      <c r="C13" t="s">
        <v>24</v>
      </c>
      <c r="D13" t="str">
        <f ca="1">SUBSTITUTE(Table1[[#This Row],[Hex]], "#", "")</f>
        <v>a18114</v>
      </c>
    </row>
    <row r="14" spans="1:4" ht="25" customHeight="1" x14ac:dyDescent="0.35">
      <c r="A14" t="s">
        <v>0</v>
      </c>
      <c r="B14" t="s">
        <v>25</v>
      </c>
      <c r="C14" t="s">
        <v>26</v>
      </c>
      <c r="D14" t="str">
        <f ca="1">SUBSTITUTE(Table1[[#This Row],[Hex]], "#", "")</f>
        <v>6f592a</v>
      </c>
    </row>
    <row r="15" spans="1:4" ht="25" customHeight="1" x14ac:dyDescent="0.35">
      <c r="A15" t="s">
        <v>0</v>
      </c>
      <c r="B15" t="s">
        <v>27</v>
      </c>
      <c r="C15" t="s">
        <v>28</v>
      </c>
      <c r="D15" t="str">
        <f ca="1">SUBSTITUTE(Table1[[#This Row],[Hex]], "#", "")</f>
        <v>f49f24</v>
      </c>
    </row>
    <row r="16" spans="1:4" ht="25" customHeight="1" x14ac:dyDescent="0.35">
      <c r="A16" t="s">
        <v>0</v>
      </c>
      <c r="B16" t="s">
        <v>29</v>
      </c>
      <c r="C16" t="s">
        <v>30</v>
      </c>
      <c r="D16" t="str">
        <f ca="1">SUBSTITUTE(Table1[[#This Row],[Hex]], "#", "")</f>
        <v>ef800d</v>
      </c>
    </row>
    <row r="17" spans="1:4" ht="25" customHeight="1" x14ac:dyDescent="0.35">
      <c r="A17" t="s">
        <v>0</v>
      </c>
      <c r="B17" t="s">
        <v>31</v>
      </c>
      <c r="C17" t="s">
        <v>32</v>
      </c>
      <c r="D17" t="str">
        <f ca="1">SUBSTITUTE(Table1[[#This Row],[Hex]], "#", "")</f>
        <v>ea640c</v>
      </c>
    </row>
    <row r="18" spans="1:4" ht="25" customHeight="1" x14ac:dyDescent="0.35">
      <c r="A18" t="s">
        <v>0</v>
      </c>
      <c r="B18" t="s">
        <v>33</v>
      </c>
      <c r="C18" t="s">
        <v>34</v>
      </c>
      <c r="D18" t="str">
        <f ca="1">SUBSTITUTE(Table1[[#This Row],[Hex]], "#", "")</f>
        <v>e85011</v>
      </c>
    </row>
    <row r="19" spans="1:4" ht="25" customHeight="1" x14ac:dyDescent="0.35">
      <c r="A19" t="s">
        <v>0</v>
      </c>
      <c r="B19" t="s">
        <v>35</v>
      </c>
      <c r="C19" t="s">
        <v>36</v>
      </c>
      <c r="D19" t="str">
        <f ca="1">SUBSTITUTE(Table1[[#This Row],[Hex]], "#", "")</f>
        <v>e3001b</v>
      </c>
    </row>
    <row r="20" spans="1:4" ht="25" customHeight="1" x14ac:dyDescent="0.35">
      <c r="A20" t="s">
        <v>0</v>
      </c>
      <c r="B20" t="s">
        <v>37</v>
      </c>
      <c r="C20" t="s">
        <v>38</v>
      </c>
      <c r="D20" t="str">
        <f ca="1">SUBSTITUTE(Table1[[#This Row],[Hex]], "#", "")</f>
        <v>f08c48</v>
      </c>
    </row>
    <row r="21" spans="1:4" ht="25" customHeight="1" x14ac:dyDescent="0.35">
      <c r="A21" t="s">
        <v>0</v>
      </c>
      <c r="B21" t="s">
        <v>39</v>
      </c>
      <c r="C21" t="s">
        <v>40</v>
      </c>
      <c r="D21" t="str">
        <f ca="1">SUBSTITUTE(Table1[[#This Row],[Hex]], "#", "")</f>
        <v>eb6a27</v>
      </c>
    </row>
    <row r="22" spans="1:4" ht="25" customHeight="1" x14ac:dyDescent="0.35">
      <c r="A22" t="s">
        <v>0</v>
      </c>
      <c r="B22" t="s">
        <v>41</v>
      </c>
      <c r="C22" t="s">
        <v>42</v>
      </c>
      <c r="D22" t="str">
        <f ca="1">SUBSTITUTE(Table1[[#This Row],[Hex]], "#", "")</f>
        <v>c4091c</v>
      </c>
    </row>
    <row r="23" spans="1:4" ht="25" customHeight="1" x14ac:dyDescent="0.35">
      <c r="A23" t="s">
        <v>0</v>
      </c>
      <c r="B23" t="s">
        <v>43</v>
      </c>
      <c r="C23" t="s">
        <v>44</v>
      </c>
      <c r="D23" t="str">
        <f ca="1">SUBSTITUTE(Table1[[#This Row],[Hex]], "#", "")</f>
        <v>6d0827</v>
      </c>
    </row>
    <row r="24" spans="1:4" ht="25" customHeight="1" x14ac:dyDescent="0.35">
      <c r="A24" t="s">
        <v>0</v>
      </c>
      <c r="B24" t="s">
        <v>45</v>
      </c>
      <c r="C24" t="s">
        <v>46</v>
      </c>
      <c r="D24" t="str">
        <f ca="1">SUBSTITUTE(Table1[[#This Row],[Hex]], "#", "")</f>
        <v>3f2224</v>
      </c>
    </row>
    <row r="25" spans="1:4" ht="25" customHeight="1" x14ac:dyDescent="0.35">
      <c r="A25" t="s">
        <v>0</v>
      </c>
      <c r="B25" t="s">
        <v>47</v>
      </c>
      <c r="C25" t="s">
        <v>48</v>
      </c>
      <c r="D25" t="str">
        <f ca="1">SUBSTITUTE(Table1[[#This Row],[Hex]], "#", "")</f>
        <v>331028</v>
      </c>
    </row>
    <row r="26" spans="1:4" ht="25" customHeight="1" x14ac:dyDescent="0.35">
      <c r="A26" t="s">
        <v>0</v>
      </c>
      <c r="B26" t="s">
        <v>49</v>
      </c>
      <c r="C26" t="s">
        <v>50</v>
      </c>
      <c r="D26" t="str">
        <f ca="1">SUBSTITUTE(Table1[[#This Row],[Hex]], "#", "")</f>
        <v>510029</v>
      </c>
    </row>
    <row r="27" spans="1:4" ht="25" customHeight="1" x14ac:dyDescent="0.35">
      <c r="A27" t="s">
        <v>0</v>
      </c>
      <c r="B27" t="s">
        <v>51</v>
      </c>
      <c r="C27" t="s">
        <v>52</v>
      </c>
      <c r="D27" t="str">
        <f ca="1">SUBSTITUTE(Table1[[#This Row],[Hex]], "#", "")</f>
        <v>f5b8c5</v>
      </c>
    </row>
    <row r="28" spans="1:4" ht="25" customHeight="1" x14ac:dyDescent="0.35">
      <c r="A28" t="s">
        <v>0</v>
      </c>
      <c r="B28" t="s">
        <v>53</v>
      </c>
      <c r="C28" t="s">
        <v>54</v>
      </c>
      <c r="D28" t="str">
        <f ca="1">SUBSTITUTE(Table1[[#This Row],[Hex]], "#", "")</f>
        <v>ef8eb0</v>
      </c>
    </row>
    <row r="29" spans="1:4" ht="25" customHeight="1" x14ac:dyDescent="0.35">
      <c r="A29" t="s">
        <v>0</v>
      </c>
      <c r="B29" t="s">
        <v>55</v>
      </c>
      <c r="C29" t="s">
        <v>56</v>
      </c>
      <c r="D29" t="str">
        <f ca="1">SUBSTITUTE(Table1[[#This Row],[Hex]], "#", "")</f>
        <v>e7478a</v>
      </c>
    </row>
    <row r="30" spans="1:4" ht="25" customHeight="1" x14ac:dyDescent="0.35">
      <c r="A30" t="s">
        <v>0</v>
      </c>
      <c r="B30" t="s">
        <v>57</v>
      </c>
      <c r="C30" t="s">
        <v>58</v>
      </c>
      <c r="D30" t="str">
        <f ca="1">SUBSTITUTE(Table1[[#This Row],[Hex]], "#", "")</f>
        <v>c1005e</v>
      </c>
    </row>
    <row r="31" spans="1:4" ht="25" customHeight="1" x14ac:dyDescent="0.35">
      <c r="A31" t="s">
        <v>0</v>
      </c>
      <c r="B31" t="s">
        <v>59</v>
      </c>
      <c r="C31" t="s">
        <v>60</v>
      </c>
      <c r="D31" t="str">
        <f ca="1">SUBSTITUTE(Table1[[#This Row],[Hex]], "#", "")</f>
        <v>e94190</v>
      </c>
    </row>
    <row r="32" spans="1:4" ht="25" customHeight="1" x14ac:dyDescent="0.35">
      <c r="A32" t="s">
        <v>0</v>
      </c>
      <c r="B32" t="s">
        <v>61</v>
      </c>
      <c r="C32" t="s">
        <v>62</v>
      </c>
      <c r="D32" t="str">
        <f ca="1">SUBSTITUTE(Table1[[#This Row],[Hex]], "#", "")</f>
        <v>aa0073</v>
      </c>
    </row>
    <row r="33" spans="1:4" ht="25" customHeight="1" x14ac:dyDescent="0.35">
      <c r="A33" t="s">
        <v>0</v>
      </c>
      <c r="B33" t="s">
        <v>63</v>
      </c>
      <c r="C33" t="s">
        <v>64</v>
      </c>
      <c r="D33" t="str">
        <f ca="1">SUBSTITUTE(Table1[[#This Row],[Hex]], "#", "")</f>
        <v>981569</v>
      </c>
    </row>
    <row r="34" spans="1:4" ht="25" customHeight="1" x14ac:dyDescent="0.35">
      <c r="A34" t="s">
        <v>0</v>
      </c>
      <c r="B34" t="s">
        <v>65</v>
      </c>
      <c r="C34" t="s">
        <v>66</v>
      </c>
      <c r="D34" t="str">
        <f ca="1">SUBSTITUTE(Table1[[#This Row],[Hex]], "#", "")</f>
        <v>ad0f6c</v>
      </c>
    </row>
    <row r="35" spans="1:4" ht="25" customHeight="1" x14ac:dyDescent="0.35">
      <c r="A35" t="s">
        <v>0</v>
      </c>
      <c r="B35" t="s">
        <v>67</v>
      </c>
      <c r="C35" t="s">
        <v>68</v>
      </c>
      <c r="D35" t="str">
        <f ca="1">SUBSTITUTE(Table1[[#This Row],[Hex]], "#", "")</f>
        <v>7e154e</v>
      </c>
    </row>
    <row r="36" spans="1:4" ht="25" customHeight="1" x14ac:dyDescent="0.35">
      <c r="A36" t="s">
        <v>0</v>
      </c>
      <c r="B36" t="s">
        <v>69</v>
      </c>
      <c r="C36" t="s">
        <v>70</v>
      </c>
      <c r="D36" t="str">
        <f ca="1">SUBSTITUTE(Table1[[#This Row],[Hex]], "#", "")</f>
        <v>f7c0b7</v>
      </c>
    </row>
    <row r="37" spans="1:4" ht="25" customHeight="1" x14ac:dyDescent="0.35">
      <c r="A37" t="s">
        <v>0</v>
      </c>
      <c r="B37" t="s">
        <v>71</v>
      </c>
      <c r="C37" t="s">
        <v>72</v>
      </c>
      <c r="D37" t="str">
        <f ca="1">SUBSTITUTE(Table1[[#This Row],[Hex]], "#", "")</f>
        <v>f29a84</v>
      </c>
    </row>
    <row r="38" spans="1:4" ht="25" customHeight="1" x14ac:dyDescent="0.35">
      <c r="A38" t="s">
        <v>0</v>
      </c>
      <c r="B38" t="s">
        <v>73</v>
      </c>
      <c r="C38" t="s">
        <v>74</v>
      </c>
      <c r="D38" t="str">
        <f ca="1">SUBSTITUTE(Table1[[#This Row],[Hex]], "#", "")</f>
        <v>ee8363</v>
      </c>
    </row>
    <row r="39" spans="1:4" ht="25" customHeight="1" x14ac:dyDescent="0.35">
      <c r="A39" t="s">
        <v>0</v>
      </c>
      <c r="B39" t="s">
        <v>75</v>
      </c>
      <c r="C39" t="s">
        <v>76</v>
      </c>
      <c r="D39" t="str">
        <f ca="1">SUBSTITUTE(Table1[[#This Row],[Hex]], "#", "")</f>
        <v>f3a7b1</v>
      </c>
    </row>
    <row r="40" spans="1:4" ht="25" customHeight="1" x14ac:dyDescent="0.35">
      <c r="A40" t="s">
        <v>0</v>
      </c>
      <c r="B40" t="s">
        <v>77</v>
      </c>
      <c r="C40" t="s">
        <v>78</v>
      </c>
      <c r="D40" t="str">
        <f ca="1">SUBSTITUTE(Table1[[#This Row],[Hex]], "#", "")</f>
        <v>eb727b</v>
      </c>
    </row>
    <row r="41" spans="1:4" ht="25" customHeight="1" x14ac:dyDescent="0.35">
      <c r="A41" t="s">
        <v>0</v>
      </c>
      <c r="B41" t="s">
        <v>79</v>
      </c>
      <c r="C41" t="s">
        <v>80</v>
      </c>
      <c r="D41" t="str">
        <f ca="1">SUBSTITUTE(Table1[[#This Row],[Hex]], "#", "")</f>
        <v>e74963</v>
      </c>
    </row>
    <row r="42" spans="1:4" ht="25" customHeight="1" x14ac:dyDescent="0.35">
      <c r="A42" t="s">
        <v>0</v>
      </c>
      <c r="B42" t="s">
        <v>81</v>
      </c>
      <c r="C42" t="s">
        <v>82</v>
      </c>
      <c r="D42" t="str">
        <f ca="1">SUBSTITUTE(Table1[[#This Row],[Hex]], "#", "")</f>
        <v>ba0f3e</v>
      </c>
    </row>
    <row r="43" spans="1:4" ht="25" customHeight="1" x14ac:dyDescent="0.35">
      <c r="A43" t="s">
        <v>0</v>
      </c>
      <c r="B43" t="s">
        <v>83</v>
      </c>
      <c r="C43" t="s">
        <v>84</v>
      </c>
      <c r="D43" t="str">
        <f ca="1">SUBSTITUTE(Table1[[#This Row],[Hex]], "#", "")</f>
        <v>a8438f</v>
      </c>
    </row>
    <row r="44" spans="1:4" ht="25" customHeight="1" x14ac:dyDescent="0.35">
      <c r="A44" t="s">
        <v>0</v>
      </c>
      <c r="B44" t="s">
        <v>85</v>
      </c>
      <c r="C44" t="s">
        <v>86</v>
      </c>
      <c r="D44" t="str">
        <f ca="1">SUBSTITUTE(Table1[[#This Row],[Hex]], "#", "")</f>
        <v>9d197e</v>
      </c>
    </row>
    <row r="45" spans="1:4" ht="25" customHeight="1" x14ac:dyDescent="0.35">
      <c r="A45" t="s">
        <v>0</v>
      </c>
      <c r="B45" t="s">
        <v>87</v>
      </c>
      <c r="C45" t="s">
        <v>88</v>
      </c>
      <c r="D45" t="str">
        <f ca="1">SUBSTITUTE(Table1[[#This Row],[Hex]], "#", "")</f>
        <v>c59fc6</v>
      </c>
    </row>
    <row r="46" spans="1:4" ht="25" customHeight="1" x14ac:dyDescent="0.35">
      <c r="A46" t="s">
        <v>0</v>
      </c>
      <c r="B46" t="s">
        <v>89</v>
      </c>
      <c r="C46" t="s">
        <v>90</v>
      </c>
      <c r="D46" t="str">
        <f ca="1">SUBSTITUTE(Table1[[#This Row],[Hex]], "#", "")</f>
        <v>b68fbc</v>
      </c>
    </row>
    <row r="47" spans="1:4" ht="25" customHeight="1" x14ac:dyDescent="0.35">
      <c r="A47" t="s">
        <v>0</v>
      </c>
      <c r="B47" t="s">
        <v>91</v>
      </c>
      <c r="C47" t="s">
        <v>92</v>
      </c>
      <c r="D47" t="str">
        <f ca="1">SUBSTITUTE(Table1[[#This Row],[Hex]], "#", "")</f>
        <v>8c4a91</v>
      </c>
    </row>
    <row r="48" spans="1:4" ht="25" customHeight="1" x14ac:dyDescent="0.35">
      <c r="A48" t="s">
        <v>0</v>
      </c>
      <c r="B48" t="s">
        <v>93</v>
      </c>
      <c r="C48" t="s">
        <v>94</v>
      </c>
      <c r="D48" t="str">
        <f ca="1">SUBSTITUTE(Table1[[#This Row],[Hex]], "#", "")</f>
        <v>6d2c7e</v>
      </c>
    </row>
    <row r="49" spans="1:4" ht="25" customHeight="1" x14ac:dyDescent="0.35">
      <c r="A49" t="s">
        <v>0</v>
      </c>
      <c r="B49" t="s">
        <v>95</v>
      </c>
      <c r="C49" t="s">
        <v>96</v>
      </c>
      <c r="D49" t="str">
        <f ca="1">SUBSTITUTE(Table1[[#This Row],[Hex]], "#", "")</f>
        <v>511b57</v>
      </c>
    </row>
    <row r="50" spans="1:4" ht="25" customHeight="1" x14ac:dyDescent="0.35">
      <c r="A50" t="s">
        <v>0</v>
      </c>
      <c r="B50" t="s">
        <v>97</v>
      </c>
      <c r="C50" t="s">
        <v>98</v>
      </c>
      <c r="D50" t="str">
        <f ca="1">SUBSTITUTE(Table1[[#This Row],[Hex]], "#", "")</f>
        <v>b1a0ca</v>
      </c>
    </row>
    <row r="51" spans="1:4" ht="25" customHeight="1" x14ac:dyDescent="0.35">
      <c r="A51" t="s">
        <v>0</v>
      </c>
      <c r="B51" t="s">
        <v>99</v>
      </c>
      <c r="C51" t="s">
        <v>100</v>
      </c>
      <c r="D51" t="str">
        <f ca="1">SUBSTITUTE(Table1[[#This Row],[Hex]], "#", "")</f>
        <v>a98dbd</v>
      </c>
    </row>
    <row r="52" spans="1:4" ht="25" customHeight="1" x14ac:dyDescent="0.35">
      <c r="A52" t="s">
        <v>0</v>
      </c>
      <c r="B52" t="s">
        <v>101</v>
      </c>
      <c r="C52" t="s">
        <v>102</v>
      </c>
      <c r="D52" t="str">
        <f ca="1">SUBSTITUTE(Table1[[#This Row],[Hex]], "#", "")</f>
        <v>62579b</v>
      </c>
    </row>
    <row r="53" spans="1:4" ht="25" customHeight="1" x14ac:dyDescent="0.35">
      <c r="A53" t="s">
        <v>0</v>
      </c>
      <c r="B53" t="s">
        <v>103</v>
      </c>
      <c r="C53" t="s">
        <v>104</v>
      </c>
      <c r="D53" t="str">
        <f ca="1">SUBSTITUTE(Table1[[#This Row],[Hex]], "#", "")</f>
        <v>554189</v>
      </c>
    </row>
    <row r="54" spans="1:4" ht="25" customHeight="1" x14ac:dyDescent="0.35">
      <c r="A54" t="s">
        <v>0</v>
      </c>
      <c r="B54" t="s">
        <v>105</v>
      </c>
      <c r="C54" t="s">
        <v>106</v>
      </c>
      <c r="D54" t="str">
        <f ca="1">SUBSTITUTE(Table1[[#This Row],[Hex]], "#", "")</f>
        <v>0c0940</v>
      </c>
    </row>
    <row r="55" spans="1:4" ht="25" customHeight="1" x14ac:dyDescent="0.35">
      <c r="A55" t="s">
        <v>0</v>
      </c>
      <c r="B55" t="s">
        <v>107</v>
      </c>
      <c r="C55" t="s">
        <v>108</v>
      </c>
      <c r="D55" t="str">
        <f ca="1">SUBSTITUTE(Table1[[#This Row],[Hex]], "#", "")</f>
        <v>aa959c</v>
      </c>
    </row>
    <row r="56" spans="1:4" ht="25" customHeight="1" x14ac:dyDescent="0.35">
      <c r="A56" t="s">
        <v>0</v>
      </c>
      <c r="B56" t="s">
        <v>109</v>
      </c>
      <c r="C56" t="s">
        <v>110</v>
      </c>
      <c r="D56" t="str">
        <f ca="1">SUBSTITUTE(Table1[[#This Row],[Hex]], "#", "")</f>
        <v>836976</v>
      </c>
    </row>
    <row r="57" spans="1:4" ht="25" customHeight="1" x14ac:dyDescent="0.35">
      <c r="A57" t="s">
        <v>0</v>
      </c>
      <c r="B57" t="s">
        <v>111</v>
      </c>
      <c r="C57" t="s">
        <v>112</v>
      </c>
      <c r="D57" t="str">
        <f ca="1">SUBSTITUTE(Table1[[#This Row],[Hex]], "#", "")</f>
        <v>664b5c</v>
      </c>
    </row>
    <row r="58" spans="1:4" ht="25" customHeight="1" x14ac:dyDescent="0.35">
      <c r="A58" t="s">
        <v>0</v>
      </c>
      <c r="B58" t="s">
        <v>113</v>
      </c>
      <c r="C58" t="s">
        <v>114</v>
      </c>
      <c r="D58" t="str">
        <f ca="1">SUBSTITUTE(Table1[[#This Row],[Hex]], "#", "")</f>
        <v>dbb4c6</v>
      </c>
    </row>
    <row r="59" spans="1:4" ht="25" customHeight="1" x14ac:dyDescent="0.35">
      <c r="A59" t="s">
        <v>0</v>
      </c>
      <c r="B59" t="s">
        <v>115</v>
      </c>
      <c r="C59" t="s">
        <v>116</v>
      </c>
      <c r="D59" t="str">
        <f ca="1">SUBSTITUTE(Table1[[#This Row],[Hex]], "#", "")</f>
        <v>986d81</v>
      </c>
    </row>
    <row r="60" spans="1:4" ht="25" customHeight="1" x14ac:dyDescent="0.35">
      <c r="A60" t="s">
        <v>0</v>
      </c>
      <c r="B60" t="s">
        <v>117</v>
      </c>
      <c r="C60" t="s">
        <v>118</v>
      </c>
      <c r="D60" t="str">
        <f ca="1">SUBSTITUTE(Table1[[#This Row],[Hex]], "#", "")</f>
        <v>5b2c40</v>
      </c>
    </row>
    <row r="61" spans="1:4" ht="25" customHeight="1" x14ac:dyDescent="0.35">
      <c r="A61" t="s">
        <v>0</v>
      </c>
      <c r="B61" t="s">
        <v>119</v>
      </c>
      <c r="C61" t="s">
        <v>120</v>
      </c>
      <c r="D61" t="str">
        <f ca="1">SUBSTITUTE(Table1[[#This Row],[Hex]], "#", "")</f>
        <v>cdd2db</v>
      </c>
    </row>
    <row r="62" spans="1:4" ht="25" customHeight="1" x14ac:dyDescent="0.35">
      <c r="A62" t="s">
        <v>0</v>
      </c>
      <c r="B62" t="s">
        <v>121</v>
      </c>
      <c r="C62" t="s">
        <v>122</v>
      </c>
      <c r="D62" t="str">
        <f ca="1">SUBSTITUTE(Table1[[#This Row],[Hex]], "#", "")</f>
        <v>a2b0ce</v>
      </c>
    </row>
    <row r="63" spans="1:4" ht="25" customHeight="1" x14ac:dyDescent="0.35">
      <c r="A63" t="s">
        <v>0</v>
      </c>
      <c r="B63" t="s">
        <v>123</v>
      </c>
      <c r="C63" t="s">
        <v>124</v>
      </c>
      <c r="D63" t="str">
        <f ca="1">SUBSTITUTE(Table1[[#This Row],[Hex]], "#", "")</f>
        <v>6f89bc</v>
      </c>
    </row>
    <row r="64" spans="1:4" ht="25" customHeight="1" x14ac:dyDescent="0.35">
      <c r="A64" t="s">
        <v>0</v>
      </c>
      <c r="B64" t="s">
        <v>125</v>
      </c>
      <c r="C64" t="s">
        <v>126</v>
      </c>
      <c r="D64" t="str">
        <f ca="1">SUBSTITUTE(Table1[[#This Row],[Hex]], "#", "")</f>
        <v>4d599a</v>
      </c>
    </row>
    <row r="65" spans="1:4" ht="25" customHeight="1" x14ac:dyDescent="0.35">
      <c r="A65" t="s">
        <v>0</v>
      </c>
      <c r="B65" t="s">
        <v>127</v>
      </c>
      <c r="C65" t="s">
        <v>128</v>
      </c>
      <c r="D65" t="str">
        <f ca="1">SUBSTITUTE(Table1[[#This Row],[Hex]], "#", "")</f>
        <v>6bc8e7</v>
      </c>
    </row>
    <row r="66" spans="1:4" ht="25" customHeight="1" x14ac:dyDescent="0.35">
      <c r="A66" t="s">
        <v>0</v>
      </c>
      <c r="B66" t="s">
        <v>129</v>
      </c>
      <c r="C66" t="s">
        <v>130</v>
      </c>
      <c r="D66" t="str">
        <f ca="1">SUBSTITUTE(Table1[[#This Row],[Hex]], "#", "")</f>
        <v>00a2d3</v>
      </c>
    </row>
    <row r="67" spans="1:4" ht="25" customHeight="1" x14ac:dyDescent="0.35">
      <c r="A67" t="s">
        <v>0</v>
      </c>
      <c r="B67" t="s">
        <v>131</v>
      </c>
      <c r="C67" t="s">
        <v>132</v>
      </c>
      <c r="D67" t="str">
        <f ca="1">SUBSTITUTE(Table1[[#This Row],[Hex]], "#", "")</f>
        <v>0070b8</v>
      </c>
    </row>
    <row r="68" spans="1:4" ht="25" customHeight="1" x14ac:dyDescent="0.35">
      <c r="A68" t="s">
        <v>0</v>
      </c>
      <c r="B68" t="s">
        <v>133</v>
      </c>
      <c r="C68" t="s">
        <v>134</v>
      </c>
      <c r="D68" t="str">
        <f ca="1">SUBSTITUTE(Table1[[#This Row],[Hex]], "#", "")</f>
        <v>054b90</v>
      </c>
    </row>
    <row r="69" spans="1:4" ht="25" customHeight="1" x14ac:dyDescent="0.35">
      <c r="A69" t="s">
        <v>0</v>
      </c>
      <c r="B69" t="s">
        <v>135</v>
      </c>
      <c r="C69" t="s">
        <v>136</v>
      </c>
      <c r="D69" t="str">
        <f ca="1">SUBSTITUTE(Table1[[#This Row],[Hex]], "#", "")</f>
        <v>00326d</v>
      </c>
    </row>
    <row r="70" spans="1:4" ht="25" customHeight="1" x14ac:dyDescent="0.35">
      <c r="A70" t="s">
        <v>0</v>
      </c>
      <c r="B70" t="s">
        <v>137</v>
      </c>
      <c r="C70" t="s">
        <v>138</v>
      </c>
      <c r="D70" t="str">
        <f ca="1">SUBSTITUTE(Table1[[#This Row],[Hex]], "#", "")</f>
        <v>00173a</v>
      </c>
    </row>
    <row r="71" spans="1:4" ht="25" customHeight="1" x14ac:dyDescent="0.35">
      <c r="A71" t="s">
        <v>0</v>
      </c>
      <c r="B71" t="s">
        <v>139</v>
      </c>
      <c r="C71" t="s">
        <v>140</v>
      </c>
      <c r="D71" t="str">
        <f ca="1">SUBSTITUTE(Table1[[#This Row],[Hex]], "#", "")</f>
        <v>aec2c0</v>
      </c>
    </row>
    <row r="72" spans="1:4" ht="25" customHeight="1" x14ac:dyDescent="0.35">
      <c r="A72" t="s">
        <v>0</v>
      </c>
      <c r="B72" t="s">
        <v>141</v>
      </c>
      <c r="C72" t="s">
        <v>142</v>
      </c>
      <c r="D72" t="str">
        <f ca="1">SUBSTITUTE(Table1[[#This Row],[Hex]], "#", "")</f>
        <v>52676c</v>
      </c>
    </row>
    <row r="73" spans="1:4" ht="25" customHeight="1" x14ac:dyDescent="0.35">
      <c r="A73" t="s">
        <v>0</v>
      </c>
      <c r="B73" t="s">
        <v>143</v>
      </c>
      <c r="C73" t="s">
        <v>144</v>
      </c>
      <c r="D73" t="str">
        <f ca="1">SUBSTITUTE(Table1[[#This Row],[Hex]], "#", "")</f>
        <v>364958</v>
      </c>
    </row>
    <row r="74" spans="1:4" ht="25" customHeight="1" x14ac:dyDescent="0.35">
      <c r="A74" t="s">
        <v>0</v>
      </c>
      <c r="B74" t="s">
        <v>145</v>
      </c>
      <c r="C74" t="s">
        <v>146</v>
      </c>
      <c r="D74" t="str">
        <f ca="1">SUBSTITUTE(Table1[[#This Row],[Hex]], "#", "")</f>
        <v>98b0c6</v>
      </c>
    </row>
    <row r="75" spans="1:4" ht="25" customHeight="1" x14ac:dyDescent="0.35">
      <c r="A75" t="s">
        <v>0</v>
      </c>
      <c r="B75" t="s">
        <v>147</v>
      </c>
      <c r="C75" t="s">
        <v>148</v>
      </c>
      <c r="D75" t="str">
        <f ca="1">SUBSTITUTE(Table1[[#This Row],[Hex]], "#", "")</f>
        <v>577492</v>
      </c>
    </row>
    <row r="76" spans="1:4" ht="25" customHeight="1" x14ac:dyDescent="0.35">
      <c r="A76" t="s">
        <v>0</v>
      </c>
      <c r="B76" t="s">
        <v>149</v>
      </c>
      <c r="C76" t="s">
        <v>150</v>
      </c>
      <c r="D76" t="str">
        <f ca="1">SUBSTITUTE(Table1[[#This Row],[Hex]], "#", "")</f>
        <v>264b68</v>
      </c>
    </row>
    <row r="77" spans="1:4" ht="25" customHeight="1" x14ac:dyDescent="0.35">
      <c r="A77" t="s">
        <v>0</v>
      </c>
      <c r="B77" t="s">
        <v>151</v>
      </c>
      <c r="C77" t="s">
        <v>152</v>
      </c>
      <c r="D77" t="str">
        <f ca="1">SUBSTITUTE(Table1[[#This Row],[Hex]], "#", "")</f>
        <v>c9e0f2</v>
      </c>
    </row>
    <row r="78" spans="1:4" ht="25" customHeight="1" x14ac:dyDescent="0.35">
      <c r="A78" t="s">
        <v>0</v>
      </c>
      <c r="B78" t="s">
        <v>153</v>
      </c>
      <c r="C78" t="s">
        <v>154</v>
      </c>
      <c r="D78" t="str">
        <f ca="1">SUBSTITUTE(Table1[[#This Row],[Hex]], "#", "")</f>
        <v>97c4e1</v>
      </c>
    </row>
    <row r="79" spans="1:4" ht="25" customHeight="1" x14ac:dyDescent="0.35">
      <c r="A79" t="s">
        <v>0</v>
      </c>
      <c r="B79" t="s">
        <v>155</v>
      </c>
      <c r="C79" t="s">
        <v>156</v>
      </c>
      <c r="D79" t="str">
        <f ca="1">SUBSTITUTE(Table1[[#This Row],[Hex]], "#", "")</f>
        <v>5f97c6</v>
      </c>
    </row>
    <row r="80" spans="1:4" ht="25" customHeight="1" x14ac:dyDescent="0.35">
      <c r="A80" t="s">
        <v>0</v>
      </c>
      <c r="B80" t="s">
        <v>157</v>
      </c>
      <c r="C80" t="s">
        <v>158</v>
      </c>
      <c r="D80" t="str">
        <f ca="1">SUBSTITUTE(Table1[[#This Row],[Hex]], "#", "")</f>
        <v>00579e</v>
      </c>
    </row>
    <row r="81" spans="1:4" ht="25" customHeight="1" x14ac:dyDescent="0.35">
      <c r="A81" t="s">
        <v>0</v>
      </c>
      <c r="B81" t="s">
        <v>159</v>
      </c>
      <c r="C81" t="s">
        <v>160</v>
      </c>
      <c r="D81" t="str">
        <f ca="1">SUBSTITUTE(Table1[[#This Row],[Hex]], "#", "")</f>
        <v>24327d</v>
      </c>
    </row>
    <row r="82" spans="1:4" ht="25" customHeight="1" x14ac:dyDescent="0.35">
      <c r="A82" t="s">
        <v>0</v>
      </c>
      <c r="B82" t="s">
        <v>161</v>
      </c>
      <c r="C82" t="s">
        <v>162</v>
      </c>
      <c r="D82" t="str">
        <f ca="1">SUBSTITUTE(Table1[[#This Row],[Hex]], "#", "")</f>
        <v>e3de2a</v>
      </c>
    </row>
    <row r="83" spans="1:4" ht="25" customHeight="1" x14ac:dyDescent="0.35">
      <c r="A83" t="s">
        <v>0</v>
      </c>
      <c r="B83" t="s">
        <v>163</v>
      </c>
      <c r="C83" t="s">
        <v>164</v>
      </c>
      <c r="D83" t="str">
        <f ca="1">SUBSTITUTE(Table1[[#This Row],[Hex]], "#", "")</f>
        <v>c9d215</v>
      </c>
    </row>
    <row r="84" spans="1:4" ht="25" customHeight="1" x14ac:dyDescent="0.35">
      <c r="A84" t="s">
        <v>0</v>
      </c>
      <c r="B84" t="s">
        <v>165</v>
      </c>
      <c r="C84" t="s">
        <v>166</v>
      </c>
      <c r="D84" t="str">
        <f ca="1">SUBSTITUTE(Table1[[#This Row],[Hex]], "#", "")</f>
        <v>a9c707</v>
      </c>
    </row>
    <row r="85" spans="1:4" ht="25" customHeight="1" x14ac:dyDescent="0.35">
      <c r="A85" t="s">
        <v>0</v>
      </c>
      <c r="B85" t="s">
        <v>167</v>
      </c>
      <c r="C85" t="s">
        <v>168</v>
      </c>
      <c r="D85" t="str">
        <f ca="1">SUBSTITUTE(Table1[[#This Row],[Hex]], "#", "")</f>
        <v>a1a324</v>
      </c>
    </row>
    <row r="86" spans="1:4" ht="25" customHeight="1" x14ac:dyDescent="0.35">
      <c r="A86" t="s">
        <v>0</v>
      </c>
      <c r="B86" t="s">
        <v>169</v>
      </c>
      <c r="C86" t="s">
        <v>170</v>
      </c>
      <c r="D86" t="str">
        <f ca="1">SUBSTITUTE(Table1[[#This Row],[Hex]], "#", "")</f>
        <v>cbd56c</v>
      </c>
    </row>
    <row r="87" spans="1:4" ht="25" customHeight="1" x14ac:dyDescent="0.35">
      <c r="A87" t="s">
        <v>0</v>
      </c>
      <c r="B87" t="s">
        <v>171</v>
      </c>
      <c r="C87" t="s">
        <v>172</v>
      </c>
      <c r="D87" t="str">
        <f ca="1">SUBSTITUTE(Table1[[#This Row],[Hex]], "#", "")</f>
        <v>b5cc22</v>
      </c>
    </row>
    <row r="88" spans="1:4" ht="25" customHeight="1" x14ac:dyDescent="0.35">
      <c r="A88" t="s">
        <v>0</v>
      </c>
      <c r="B88" t="s">
        <v>173</v>
      </c>
      <c r="C88" t="s">
        <v>174</v>
      </c>
      <c r="D88" t="str">
        <f ca="1">SUBSTITUTE(Table1[[#This Row],[Hex]], "#", "")</f>
        <v>51ab27</v>
      </c>
    </row>
    <row r="89" spans="1:4" ht="25" customHeight="1" x14ac:dyDescent="0.35">
      <c r="A89" t="s">
        <v>0</v>
      </c>
      <c r="B89" t="s">
        <v>175</v>
      </c>
      <c r="C89" t="s">
        <v>176</v>
      </c>
      <c r="D89" t="str">
        <f ca="1">SUBSTITUTE(Table1[[#This Row],[Hex]], "#", "")</f>
        <v>008132</v>
      </c>
    </row>
    <row r="90" spans="1:4" ht="25" customHeight="1" x14ac:dyDescent="0.35">
      <c r="A90" t="s">
        <v>0</v>
      </c>
      <c r="B90" t="s">
        <v>177</v>
      </c>
      <c r="C90" t="s">
        <v>178</v>
      </c>
      <c r="D90" t="str">
        <f ca="1">SUBSTITUTE(Table1[[#This Row],[Hex]], "#", "")</f>
        <v>025a27</v>
      </c>
    </row>
    <row r="91" spans="1:4" ht="25" customHeight="1" x14ac:dyDescent="0.35">
      <c r="A91" t="s">
        <v>0</v>
      </c>
      <c r="B91" t="s">
        <v>179</v>
      </c>
      <c r="C91" t="s">
        <v>180</v>
      </c>
      <c r="D91" t="str">
        <f ca="1">SUBSTITUTE(Table1[[#This Row],[Hex]], "#", "")</f>
        <v>003613</v>
      </c>
    </row>
    <row r="92" spans="1:4" ht="25" customHeight="1" x14ac:dyDescent="0.35">
      <c r="A92" t="s">
        <v>0</v>
      </c>
      <c r="B92" t="s">
        <v>181</v>
      </c>
      <c r="C92" t="s">
        <v>182</v>
      </c>
      <c r="D92" t="str">
        <f ca="1">SUBSTITUTE(Table1[[#This Row],[Hex]], "#", "")</f>
        <v>003c1a</v>
      </c>
    </row>
    <row r="93" spans="1:4" ht="25" customHeight="1" x14ac:dyDescent="0.35">
      <c r="A93" t="s">
        <v>0</v>
      </c>
      <c r="B93" t="s">
        <v>183</v>
      </c>
      <c r="C93" t="s">
        <v>184</v>
      </c>
      <c r="D93" t="str">
        <f ca="1">SUBSTITUTE(Table1[[#This Row],[Hex]], "#", "")</f>
        <v>28c842</v>
      </c>
    </row>
    <row r="94" spans="1:4" ht="25" customHeight="1" x14ac:dyDescent="0.35">
      <c r="A94" t="s">
        <v>0</v>
      </c>
      <c r="B94" t="s">
        <v>185</v>
      </c>
      <c r="C94" t="s">
        <v>186</v>
      </c>
      <c r="D94" t="str">
        <f ca="1">SUBSTITUTE(Table1[[#This Row],[Hex]], "#", "")</f>
        <v>29b419</v>
      </c>
    </row>
    <row r="95" spans="1:4" ht="25" customHeight="1" x14ac:dyDescent="0.35">
      <c r="A95" t="s">
        <v>0</v>
      </c>
      <c r="B95" t="s">
        <v>187</v>
      </c>
      <c r="C95" t="s">
        <v>188</v>
      </c>
      <c r="D95" t="str">
        <f ca="1">SUBSTITUTE(Table1[[#This Row],[Hex]], "#", "")</f>
        <v>25900c</v>
      </c>
    </row>
    <row r="96" spans="1:4" ht="25" customHeight="1" x14ac:dyDescent="0.35">
      <c r="A96" t="s">
        <v>0</v>
      </c>
      <c r="B96" t="s">
        <v>189</v>
      </c>
      <c r="C96" t="s">
        <v>190</v>
      </c>
      <c r="D96" t="str">
        <f ca="1">SUBSTITUTE(Table1[[#This Row],[Hex]], "#", "")</f>
        <v>00752d</v>
      </c>
    </row>
    <row r="97" spans="1:4" ht="25" customHeight="1" x14ac:dyDescent="0.35">
      <c r="A97" t="s">
        <v>0</v>
      </c>
      <c r="B97" t="s">
        <v>191</v>
      </c>
      <c r="C97" t="s">
        <v>192</v>
      </c>
      <c r="D97" t="str">
        <f ca="1">SUBSTITUTE(Table1[[#This Row],[Hex]], "#", "")</f>
        <v>91d1da</v>
      </c>
    </row>
    <row r="98" spans="1:4" ht="25" customHeight="1" x14ac:dyDescent="0.35">
      <c r="A98" t="s">
        <v>0</v>
      </c>
      <c r="B98" t="s">
        <v>193</v>
      </c>
      <c r="C98" t="s">
        <v>194</v>
      </c>
      <c r="D98" t="str">
        <f ca="1">SUBSTITUTE(Table1[[#This Row],[Hex]], "#", "")</f>
        <v>4aadc4</v>
      </c>
    </row>
    <row r="99" spans="1:4" ht="25" customHeight="1" x14ac:dyDescent="0.35">
      <c r="A99" t="s">
        <v>0</v>
      </c>
      <c r="B99" t="s">
        <v>195</v>
      </c>
      <c r="C99" t="s">
        <v>196</v>
      </c>
      <c r="D99" t="str">
        <f ca="1">SUBSTITUTE(Table1[[#This Row],[Hex]], "#", "")</f>
        <v>0086a1</v>
      </c>
    </row>
    <row r="100" spans="1:4" ht="25" customHeight="1" x14ac:dyDescent="0.35">
      <c r="A100" t="s">
        <v>0</v>
      </c>
      <c r="B100" t="s">
        <v>197</v>
      </c>
      <c r="C100" t="s">
        <v>198</v>
      </c>
      <c r="D100" t="str">
        <f ca="1">SUBSTITUTE(Table1[[#This Row],[Hex]], "#", "")</f>
        <v>013c4a</v>
      </c>
    </row>
    <row r="101" spans="1:4" ht="25" customHeight="1" x14ac:dyDescent="0.35">
      <c r="A101" t="s">
        <v>0</v>
      </c>
      <c r="B101" t="s">
        <v>199</v>
      </c>
      <c r="C101" t="s">
        <v>200</v>
      </c>
      <c r="D101" t="str">
        <f ca="1">SUBSTITUTE(Table1[[#This Row],[Hex]], "#", "")</f>
        <v>002a32</v>
      </c>
    </row>
    <row r="102" spans="1:4" ht="25" customHeight="1" x14ac:dyDescent="0.35">
      <c r="A102" t="s">
        <v>0</v>
      </c>
      <c r="B102" t="s">
        <v>201</v>
      </c>
      <c r="C102" t="s">
        <v>202</v>
      </c>
      <c r="D102" t="str">
        <f ca="1">SUBSTITUTE(Table1[[#This Row],[Hex]], "#", "")</f>
        <v>6bdbcf</v>
      </c>
    </row>
    <row r="103" spans="1:4" ht="25" customHeight="1" x14ac:dyDescent="0.35">
      <c r="A103" t="s">
        <v>0</v>
      </c>
      <c r="B103" t="s">
        <v>203</v>
      </c>
      <c r="C103" t="s">
        <v>204</v>
      </c>
      <c r="D103" t="str">
        <f ca="1">SUBSTITUTE(Table1[[#This Row],[Hex]], "#", "")</f>
        <v>3dc6ac</v>
      </c>
    </row>
    <row r="104" spans="1:4" ht="25" customHeight="1" x14ac:dyDescent="0.35">
      <c r="A104" t="s">
        <v>0</v>
      </c>
      <c r="B104" t="s">
        <v>205</v>
      </c>
      <c r="C104" t="s">
        <v>206</v>
      </c>
      <c r="D104" t="str">
        <f ca="1">SUBSTITUTE(Table1[[#This Row],[Hex]], "#", "")</f>
        <v>0c8e76</v>
      </c>
    </row>
    <row r="105" spans="1:4" ht="25" customHeight="1" x14ac:dyDescent="0.35">
      <c r="A105" t="s">
        <v>0</v>
      </c>
      <c r="B105" t="s">
        <v>207</v>
      </c>
      <c r="C105" t="s">
        <v>208</v>
      </c>
      <c r="D105" t="str">
        <f ca="1">SUBSTITUTE(Table1[[#This Row],[Hex]], "#", "")</f>
        <v>9ac776</v>
      </c>
    </row>
    <row r="106" spans="1:4" ht="25" customHeight="1" x14ac:dyDescent="0.35">
      <c r="A106" t="s">
        <v>0</v>
      </c>
      <c r="B106" t="s">
        <v>209</v>
      </c>
      <c r="C106" t="s">
        <v>210</v>
      </c>
      <c r="D106" t="str">
        <f ca="1">SUBSTITUTE(Table1[[#This Row],[Hex]], "#", "")</f>
        <v>50ae58</v>
      </c>
    </row>
    <row r="107" spans="1:4" ht="25" customHeight="1" x14ac:dyDescent="0.35">
      <c r="A107" t="s">
        <v>0</v>
      </c>
      <c r="B107" t="s">
        <v>211</v>
      </c>
      <c r="C107" t="s">
        <v>212</v>
      </c>
      <c r="D107" t="str">
        <f ca="1">SUBSTITUTE(Table1[[#This Row],[Hex]], "#", "")</f>
        <v>007f64</v>
      </c>
    </row>
    <row r="108" spans="1:4" ht="25" customHeight="1" x14ac:dyDescent="0.35">
      <c r="A108" t="s">
        <v>0</v>
      </c>
      <c r="B108" t="s">
        <v>213</v>
      </c>
      <c r="C108" t="s">
        <v>214</v>
      </c>
      <c r="D108" t="str">
        <f ca="1">SUBSTITUTE(Table1[[#This Row],[Hex]], "#", "")</f>
        <v>c7dbc8</v>
      </c>
    </row>
    <row r="109" spans="1:4" ht="25" customHeight="1" x14ac:dyDescent="0.35">
      <c r="A109" t="s">
        <v>0</v>
      </c>
      <c r="B109" t="s">
        <v>215</v>
      </c>
      <c r="C109" t="s">
        <v>216</v>
      </c>
      <c r="D109" t="str">
        <f ca="1">SUBSTITUTE(Table1[[#This Row],[Hex]], "#", "")</f>
        <v>b0d7be</v>
      </c>
    </row>
    <row r="110" spans="1:4" ht="25" customHeight="1" x14ac:dyDescent="0.35">
      <c r="A110" t="s">
        <v>0</v>
      </c>
      <c r="B110" t="s">
        <v>217</v>
      </c>
      <c r="C110" t="s">
        <v>218</v>
      </c>
      <c r="D110" t="str">
        <f ca="1">SUBSTITUTE(Table1[[#This Row],[Hex]], "#", "")</f>
        <v>64b699</v>
      </c>
    </row>
    <row r="111" spans="1:4" ht="25" customHeight="1" x14ac:dyDescent="0.35">
      <c r="A111" t="s">
        <v>0</v>
      </c>
      <c r="B111" t="s">
        <v>219</v>
      </c>
      <c r="C111" t="s">
        <v>220</v>
      </c>
      <c r="D111" t="str">
        <f ca="1">SUBSTITUTE(Table1[[#This Row],[Hex]], "#", "")</f>
        <v>007764</v>
      </c>
    </row>
    <row r="112" spans="1:4" ht="25" customHeight="1" x14ac:dyDescent="0.35">
      <c r="A112" t="s">
        <v>0</v>
      </c>
      <c r="B112" t="s">
        <v>221</v>
      </c>
      <c r="C112" t="s">
        <v>222</v>
      </c>
      <c r="D112" t="str">
        <f ca="1">SUBSTITUTE(Table1[[#This Row],[Hex]], "#", "")</f>
        <v>d1d5bc</v>
      </c>
    </row>
    <row r="113" spans="1:4" ht="25" customHeight="1" x14ac:dyDescent="0.35">
      <c r="A113" t="s">
        <v>0</v>
      </c>
      <c r="B113" t="s">
        <v>223</v>
      </c>
      <c r="C113" t="s">
        <v>224</v>
      </c>
      <c r="D113" t="str">
        <f ca="1">SUBSTITUTE(Table1[[#This Row],[Hex]], "#", "")</f>
        <v>bec695</v>
      </c>
    </row>
    <row r="114" spans="1:4" ht="25" customHeight="1" x14ac:dyDescent="0.35">
      <c r="A114" t="s">
        <v>0</v>
      </c>
      <c r="B114" t="s">
        <v>225</v>
      </c>
      <c r="C114" t="s">
        <v>226</v>
      </c>
      <c r="D114" t="str">
        <f ca="1">SUBSTITUTE(Table1[[#This Row],[Hex]], "#", "")</f>
        <v>a3ac7c</v>
      </c>
    </row>
    <row r="115" spans="1:4" ht="25" customHeight="1" x14ac:dyDescent="0.35">
      <c r="A115" t="s">
        <v>0</v>
      </c>
      <c r="B115" t="s">
        <v>227</v>
      </c>
      <c r="C115" t="s">
        <v>228</v>
      </c>
      <c r="D115" t="str">
        <f ca="1">SUBSTITUTE(Table1[[#This Row],[Hex]], "#", "")</f>
        <v>a5b29c</v>
      </c>
    </row>
    <row r="116" spans="1:4" ht="25" customHeight="1" x14ac:dyDescent="0.35">
      <c r="A116" t="s">
        <v>0</v>
      </c>
      <c r="B116" t="s">
        <v>229</v>
      </c>
      <c r="C116" t="s">
        <v>230</v>
      </c>
      <c r="D116" t="str">
        <f ca="1">SUBSTITUTE(Table1[[#This Row],[Hex]], "#", "")</f>
        <v>778b7b</v>
      </c>
    </row>
    <row r="117" spans="1:4" ht="25" customHeight="1" x14ac:dyDescent="0.35">
      <c r="A117" t="s">
        <v>0</v>
      </c>
      <c r="B117" t="s">
        <v>231</v>
      </c>
      <c r="C117" t="s">
        <v>232</v>
      </c>
      <c r="D117" t="str">
        <f ca="1">SUBSTITUTE(Table1[[#This Row],[Hex]], "#", "")</f>
        <v>4c6043</v>
      </c>
    </row>
    <row r="118" spans="1:4" ht="25" customHeight="1" x14ac:dyDescent="0.35">
      <c r="A118" t="s">
        <v>0</v>
      </c>
      <c r="B118" t="s">
        <v>233</v>
      </c>
      <c r="C118" t="s">
        <v>234</v>
      </c>
      <c r="D118" t="str">
        <f ca="1">SUBSTITUTE(Table1[[#This Row],[Hex]], "#", "")</f>
        <v>d1c782</v>
      </c>
    </row>
    <row r="119" spans="1:4" ht="25" customHeight="1" x14ac:dyDescent="0.35">
      <c r="A119" t="s">
        <v>0</v>
      </c>
      <c r="B119" t="s">
        <v>235</v>
      </c>
      <c r="C119" t="s">
        <v>236</v>
      </c>
      <c r="D119" t="str">
        <f ca="1">SUBSTITUTE(Table1[[#This Row],[Hex]], "#", "")</f>
        <v>a3903f</v>
      </c>
    </row>
    <row r="120" spans="1:4" ht="25" customHeight="1" x14ac:dyDescent="0.35">
      <c r="A120" t="s">
        <v>0</v>
      </c>
      <c r="B120" t="s">
        <v>237</v>
      </c>
      <c r="C120" t="s">
        <v>238</v>
      </c>
      <c r="D120" t="str">
        <f ca="1">SUBSTITUTE(Table1[[#This Row],[Hex]], "#", "")</f>
        <v>8f8534</v>
      </c>
    </row>
    <row r="121" spans="1:4" ht="25" customHeight="1" x14ac:dyDescent="0.35">
      <c r="A121" t="s">
        <v>0</v>
      </c>
      <c r="B121" t="s">
        <v>239</v>
      </c>
      <c r="C121" t="s">
        <v>240</v>
      </c>
      <c r="D121" t="str">
        <f ca="1">SUBSTITUTE(Table1[[#This Row],[Hex]], "#", "")</f>
        <v>705a39</v>
      </c>
    </row>
    <row r="122" spans="1:4" ht="25" customHeight="1" x14ac:dyDescent="0.35">
      <c r="A122" t="s">
        <v>0</v>
      </c>
      <c r="B122" t="s">
        <v>241</v>
      </c>
      <c r="C122" t="s">
        <v>242</v>
      </c>
      <c r="D122" t="str">
        <f ca="1">SUBSTITUTE(Table1[[#This Row],[Hex]], "#", "")</f>
        <v>bab526</v>
      </c>
    </row>
    <row r="123" spans="1:4" ht="25" customHeight="1" x14ac:dyDescent="0.35">
      <c r="A123" t="s">
        <v>0</v>
      </c>
      <c r="B123" t="s">
        <v>243</v>
      </c>
      <c r="C123" t="s">
        <v>244</v>
      </c>
      <c r="D123" t="str">
        <f ca="1">SUBSTITUTE(Table1[[#This Row],[Hex]], "#", "")</f>
        <v>718428</v>
      </c>
    </row>
    <row r="124" spans="1:4" ht="25" customHeight="1" x14ac:dyDescent="0.35">
      <c r="A124" t="s">
        <v>0</v>
      </c>
      <c r="B124" t="s">
        <v>245</v>
      </c>
      <c r="C124" t="s">
        <v>246</v>
      </c>
      <c r="D124" t="str">
        <f ca="1">SUBSTITUTE(Table1[[#This Row],[Hex]], "#", "")</f>
        <v>565b21</v>
      </c>
    </row>
    <row r="125" spans="1:4" ht="25" customHeight="1" x14ac:dyDescent="0.35">
      <c r="A125" t="s">
        <v>0</v>
      </c>
      <c r="B125" t="s">
        <v>247</v>
      </c>
      <c r="C125" t="s">
        <v>248</v>
      </c>
      <c r="D125" t="str">
        <f ca="1">SUBSTITUTE(Table1[[#This Row],[Hex]], "#", "")</f>
        <v>28401c</v>
      </c>
    </row>
    <row r="126" spans="1:4" ht="25" customHeight="1" x14ac:dyDescent="0.35">
      <c r="A126" t="s">
        <v>0</v>
      </c>
      <c r="B126" t="s">
        <v>249</v>
      </c>
      <c r="C126" t="s">
        <v>250</v>
      </c>
      <c r="D126" t="str">
        <f ca="1">SUBSTITUTE(Table1[[#This Row],[Hex]], "#", "")</f>
        <v>d6d1af</v>
      </c>
    </row>
    <row r="127" spans="1:4" ht="25" customHeight="1" x14ac:dyDescent="0.35">
      <c r="A127" t="s">
        <v>0</v>
      </c>
      <c r="B127" t="s">
        <v>251</v>
      </c>
      <c r="C127" t="s">
        <v>252</v>
      </c>
      <c r="D127" t="str">
        <f ca="1">SUBSTITUTE(Table1[[#This Row],[Hex]], "#", "")</f>
        <v>a2a682</v>
      </c>
    </row>
    <row r="128" spans="1:4" ht="25" customHeight="1" x14ac:dyDescent="0.35">
      <c r="A128" t="s">
        <v>0</v>
      </c>
      <c r="B128" t="s">
        <v>253</v>
      </c>
      <c r="C128" t="s">
        <v>254</v>
      </c>
      <c r="D128" t="str">
        <f ca="1">SUBSTITUTE(Table1[[#This Row],[Hex]], "#", "")</f>
        <v>808460</v>
      </c>
    </row>
    <row r="129" spans="1:4" ht="25" customHeight="1" x14ac:dyDescent="0.35">
      <c r="A129" t="s">
        <v>0</v>
      </c>
      <c r="B129" t="s">
        <v>255</v>
      </c>
      <c r="C129" t="s">
        <v>256</v>
      </c>
      <c r="D129" t="str">
        <f ca="1">SUBSTITUTE(Table1[[#This Row],[Hex]], "#", "")</f>
        <v>3f3e2a</v>
      </c>
    </row>
    <row r="130" spans="1:4" ht="25" customHeight="1" x14ac:dyDescent="0.35">
      <c r="A130" t="s">
        <v>0</v>
      </c>
      <c r="B130" t="s">
        <v>257</v>
      </c>
      <c r="C130" t="s">
        <v>258</v>
      </c>
      <c r="D130" t="str">
        <f ca="1">SUBSTITUTE(Table1[[#This Row],[Hex]], "#", "")</f>
        <v>eef1e6</v>
      </c>
    </row>
    <row r="131" spans="1:4" ht="25" customHeight="1" x14ac:dyDescent="0.35">
      <c r="A131" t="s">
        <v>0</v>
      </c>
      <c r="B131" t="s">
        <v>259</v>
      </c>
      <c r="C131" t="s">
        <v>260</v>
      </c>
      <c r="D131" t="str">
        <f ca="1">SUBSTITUTE(Table1[[#This Row],[Hex]], "#", "")</f>
        <v>c7c8b8</v>
      </c>
    </row>
    <row r="132" spans="1:4" ht="25" customHeight="1" x14ac:dyDescent="0.35">
      <c r="A132" t="s">
        <v>0</v>
      </c>
      <c r="B132" t="s">
        <v>261</v>
      </c>
      <c r="C132" t="s">
        <v>262</v>
      </c>
      <c r="D132" t="str">
        <f ca="1">SUBSTITUTE(Table1[[#This Row],[Hex]], "#", "")</f>
        <v>999a92</v>
      </c>
    </row>
    <row r="133" spans="1:4" ht="25" customHeight="1" x14ac:dyDescent="0.35">
      <c r="A133" t="s">
        <v>0</v>
      </c>
      <c r="B133" t="s">
        <v>263</v>
      </c>
      <c r="C133" t="s">
        <v>264</v>
      </c>
      <c r="D133" t="str">
        <f ca="1">SUBSTITUTE(Table1[[#This Row],[Hex]], "#", "")</f>
        <v>5e6460</v>
      </c>
    </row>
    <row r="134" spans="1:4" ht="25" customHeight="1" x14ac:dyDescent="0.35">
      <c r="A134" t="s">
        <v>0</v>
      </c>
      <c r="B134" t="s">
        <v>265</v>
      </c>
      <c r="C134" t="s">
        <v>266</v>
      </c>
      <c r="D134" t="str">
        <f ca="1">SUBSTITUTE(Table1[[#This Row],[Hex]], "#", "")</f>
        <v>48403d</v>
      </c>
    </row>
    <row r="135" spans="1:4" ht="25" customHeight="1" x14ac:dyDescent="0.35">
      <c r="A135" t="s">
        <v>0</v>
      </c>
      <c r="B135" t="s">
        <v>267</v>
      </c>
      <c r="C135" t="s">
        <v>268</v>
      </c>
      <c r="D135" t="str">
        <f ca="1">SUBSTITUTE(Table1[[#This Row],[Hex]], "#", "")</f>
        <v>c7bba8</v>
      </c>
    </row>
    <row r="136" spans="1:4" ht="25" customHeight="1" x14ac:dyDescent="0.35">
      <c r="A136" t="s">
        <v>0</v>
      </c>
      <c r="B136" t="s">
        <v>269</v>
      </c>
      <c r="C136" t="s">
        <v>270</v>
      </c>
      <c r="D136" t="str">
        <f ca="1">SUBSTITUTE(Table1[[#This Row],[Hex]], "#", "")</f>
        <v>9d9283</v>
      </c>
    </row>
    <row r="137" spans="1:4" ht="25" customHeight="1" x14ac:dyDescent="0.35">
      <c r="A137" t="s">
        <v>0</v>
      </c>
      <c r="B137" t="s">
        <v>271</v>
      </c>
      <c r="C137" t="s">
        <v>272</v>
      </c>
      <c r="D137" t="str">
        <f ca="1">SUBSTITUTE(Table1[[#This Row],[Hex]], "#", "")</f>
        <v>7d7268</v>
      </c>
    </row>
    <row r="138" spans="1:4" ht="25" customHeight="1" x14ac:dyDescent="0.35">
      <c r="A138" t="s">
        <v>0</v>
      </c>
      <c r="B138" t="s">
        <v>273</v>
      </c>
      <c r="C138" t="s">
        <v>274</v>
      </c>
      <c r="D138" t="str">
        <f ca="1">SUBSTITUTE(Table1[[#This Row],[Hex]], "#", "")</f>
        <v>524038</v>
      </c>
    </row>
    <row r="139" spans="1:4" ht="25" customHeight="1" x14ac:dyDescent="0.35">
      <c r="A139" t="s">
        <v>0</v>
      </c>
      <c r="B139" t="s">
        <v>275</v>
      </c>
      <c r="C139" t="s">
        <v>276</v>
      </c>
      <c r="D139" t="str">
        <f ca="1">SUBSTITUTE(Table1[[#This Row],[Hex]], "#", "")</f>
        <v>a69fa2</v>
      </c>
    </row>
    <row r="140" spans="1:4" ht="25" customHeight="1" x14ac:dyDescent="0.35">
      <c r="A140" t="s">
        <v>0</v>
      </c>
      <c r="B140" t="s">
        <v>277</v>
      </c>
      <c r="C140" t="s">
        <v>278</v>
      </c>
      <c r="D140" t="str">
        <f ca="1">SUBSTITUTE(Table1[[#This Row],[Hex]], "#", "")</f>
        <v>847c82</v>
      </c>
    </row>
    <row r="141" spans="1:4" ht="25" customHeight="1" x14ac:dyDescent="0.35">
      <c r="A141" t="s">
        <v>0</v>
      </c>
      <c r="B141" t="s">
        <v>279</v>
      </c>
      <c r="C141" t="s">
        <v>280</v>
      </c>
      <c r="D141" t="str">
        <f ca="1">SUBSTITUTE(Table1[[#This Row],[Hex]], "#", "")</f>
        <v>57515a</v>
      </c>
    </row>
    <row r="142" spans="1:4" ht="25" customHeight="1" x14ac:dyDescent="0.35">
      <c r="A142" t="s">
        <v>0</v>
      </c>
      <c r="B142" t="s">
        <v>281</v>
      </c>
      <c r="C142" t="s">
        <v>282</v>
      </c>
      <c r="D142" t="str">
        <f ca="1">SUBSTITUTE(Table1[[#This Row],[Hex]], "#", "")</f>
        <v>a89e9f</v>
      </c>
    </row>
    <row r="143" spans="1:4" ht="25" customHeight="1" x14ac:dyDescent="0.35">
      <c r="A143" t="s">
        <v>0</v>
      </c>
      <c r="B143" t="s">
        <v>283</v>
      </c>
      <c r="C143" t="s">
        <v>284</v>
      </c>
      <c r="D143" t="str">
        <f ca="1">SUBSTITUTE(Table1[[#This Row],[Hex]], "#", "")</f>
        <v>645b5c</v>
      </c>
    </row>
    <row r="144" spans="1:4" ht="25" customHeight="1" x14ac:dyDescent="0.35">
      <c r="A144" t="s">
        <v>0</v>
      </c>
      <c r="B144" t="s">
        <v>285</v>
      </c>
      <c r="C144" t="s">
        <v>286</v>
      </c>
      <c r="D144" t="str">
        <f ca="1">SUBSTITUTE(Table1[[#This Row],[Hex]], "#", "")</f>
        <v>352c2d</v>
      </c>
    </row>
    <row r="145" spans="1:4" ht="25" customHeight="1" x14ac:dyDescent="0.35">
      <c r="A145" t="s">
        <v>0</v>
      </c>
      <c r="B145" t="s">
        <v>287</v>
      </c>
      <c r="C145" t="s">
        <v>288</v>
      </c>
      <c r="D145" t="str">
        <f ca="1">SUBSTITUTE(Table1[[#This Row],[Hex]], "#", "")</f>
        <v>f2e8c4</v>
      </c>
    </row>
    <row r="146" spans="1:4" ht="25" customHeight="1" x14ac:dyDescent="0.35">
      <c r="A146" t="s">
        <v>0</v>
      </c>
      <c r="B146" t="s">
        <v>289</v>
      </c>
      <c r="C146" t="s">
        <v>290</v>
      </c>
      <c r="D146" t="str">
        <f ca="1">SUBSTITUTE(Table1[[#This Row],[Hex]], "#", "")</f>
        <v>b89247</v>
      </c>
    </row>
    <row r="147" spans="1:4" ht="25" customHeight="1" x14ac:dyDescent="0.35">
      <c r="A147" t="s">
        <v>0</v>
      </c>
      <c r="B147" t="s">
        <v>291</v>
      </c>
      <c r="C147" t="s">
        <v>292</v>
      </c>
      <c r="D147" t="str">
        <f ca="1">SUBSTITUTE(Table1[[#This Row],[Hex]], "#", "")</f>
        <v>d9b980</v>
      </c>
    </row>
    <row r="148" spans="1:4" ht="25" customHeight="1" x14ac:dyDescent="0.35">
      <c r="A148" t="s">
        <v>0</v>
      </c>
      <c r="B148" t="s">
        <v>293</v>
      </c>
      <c r="C148" t="s">
        <v>294</v>
      </c>
      <c r="D148" t="str">
        <f ca="1">SUBSTITUTE(Table1[[#This Row],[Hex]], "#", "")</f>
        <v>daac92</v>
      </c>
    </row>
    <row r="149" spans="1:4" ht="25" customHeight="1" x14ac:dyDescent="0.35">
      <c r="A149" t="s">
        <v>0</v>
      </c>
      <c r="B149" t="s">
        <v>295</v>
      </c>
      <c r="C149" t="s">
        <v>296</v>
      </c>
      <c r="D149" t="str">
        <f ca="1">SUBSTITUTE(Table1[[#This Row],[Hex]], "#", "")</f>
        <v>cb916c</v>
      </c>
    </row>
    <row r="150" spans="1:4" ht="25" customHeight="1" x14ac:dyDescent="0.35">
      <c r="A150" t="s">
        <v>0</v>
      </c>
      <c r="B150" t="s">
        <v>297</v>
      </c>
      <c r="C150" t="s">
        <v>298</v>
      </c>
      <c r="D150" t="str">
        <f ca="1">SUBSTITUTE(Table1[[#This Row],[Hex]], "#", "")</f>
        <v>b27a59</v>
      </c>
    </row>
    <row r="151" spans="1:4" ht="25" customHeight="1" x14ac:dyDescent="0.35">
      <c r="A151" t="s">
        <v>0</v>
      </c>
      <c r="B151" t="s">
        <v>299</v>
      </c>
      <c r="C151" t="s">
        <v>300</v>
      </c>
      <c r="D151" t="str">
        <f ca="1">SUBSTITUTE(Table1[[#This Row],[Hex]], "#", "")</f>
        <v>7c5035</v>
      </c>
    </row>
    <row r="152" spans="1:4" ht="25" customHeight="1" x14ac:dyDescent="0.35">
      <c r="A152" t="s">
        <v>0</v>
      </c>
      <c r="B152" t="s">
        <v>301</v>
      </c>
      <c r="C152" t="s">
        <v>302</v>
      </c>
      <c r="D152" t="str">
        <f ca="1">SUBSTITUTE(Table1[[#This Row],[Hex]], "#", "")</f>
        <v>49201a</v>
      </c>
    </row>
    <row r="153" spans="1:4" ht="25" customHeight="1" x14ac:dyDescent="0.35">
      <c r="A153" t="s">
        <v>0</v>
      </c>
      <c r="B153" t="s">
        <v>303</v>
      </c>
      <c r="C153" t="s">
        <v>304</v>
      </c>
      <c r="D153" t="str">
        <f ca="1">SUBSTITUTE(Table1[[#This Row],[Hex]], "#", "")</f>
        <v>902c2e</v>
      </c>
    </row>
    <row r="154" spans="1:4" ht="25" customHeight="1" x14ac:dyDescent="0.35">
      <c r="A154" t="s">
        <v>0</v>
      </c>
      <c r="B154" t="s">
        <v>305</v>
      </c>
      <c r="C154" t="s">
        <v>306</v>
      </c>
      <c r="D154" t="str">
        <f ca="1">SUBSTITUTE(Table1[[#This Row],[Hex]], "#", "")</f>
        <v>c2a875</v>
      </c>
    </row>
    <row r="155" spans="1:4" ht="25" customHeight="1" x14ac:dyDescent="0.35">
      <c r="A155" t="s">
        <v>0</v>
      </c>
      <c r="B155" t="s">
        <v>307</v>
      </c>
      <c r="C155" t="s">
        <v>308</v>
      </c>
      <c r="D155" t="str">
        <f ca="1">SUBSTITUTE(Table1[[#This Row],[Hex]], "#", "")</f>
        <v>ab9269</v>
      </c>
    </row>
    <row r="156" spans="1:4" ht="25" customHeight="1" x14ac:dyDescent="0.35">
      <c r="A156" t="s">
        <v>0</v>
      </c>
      <c r="B156" t="s">
        <v>309</v>
      </c>
      <c r="C156" t="s">
        <v>310</v>
      </c>
      <c r="D156" t="str">
        <f ca="1">SUBSTITUTE(Table1[[#This Row],[Hex]], "#", "")</f>
        <v>90754f</v>
      </c>
    </row>
    <row r="157" spans="1:4" ht="25" customHeight="1" x14ac:dyDescent="0.35">
      <c r="A157" t="s">
        <v>0</v>
      </c>
      <c r="B157" t="s">
        <v>311</v>
      </c>
      <c r="C157" t="s">
        <v>312</v>
      </c>
      <c r="D157" t="str">
        <f ca="1">SUBSTITUTE(Table1[[#This Row],[Hex]], "#", "")</f>
        <v>9f6b5a</v>
      </c>
    </row>
    <row r="158" spans="1:4" ht="25" customHeight="1" x14ac:dyDescent="0.35">
      <c r="A158" t="s">
        <v>0</v>
      </c>
      <c r="B158" t="s">
        <v>313</v>
      </c>
      <c r="C158" t="s">
        <v>314</v>
      </c>
      <c r="D158" t="str">
        <f ca="1">SUBSTITUTE(Table1[[#This Row],[Hex]], "#", "")</f>
        <v>f5ac8c</v>
      </c>
    </row>
    <row r="159" spans="1:4" ht="25" customHeight="1" x14ac:dyDescent="0.35">
      <c r="A159" t="s">
        <v>0</v>
      </c>
      <c r="B159" t="s">
        <v>315</v>
      </c>
      <c r="C159" t="s">
        <v>316</v>
      </c>
      <c r="D159" t="str">
        <f ca="1">SUBSTITUTE(Table1[[#This Row],[Hex]], "#", "")</f>
        <v>df5105</v>
      </c>
    </row>
    <row r="160" spans="1:4" ht="25" customHeight="1" x14ac:dyDescent="0.35">
      <c r="A160" t="s">
        <v>0</v>
      </c>
      <c r="B160" t="s">
        <v>317</v>
      </c>
      <c r="C160" t="s">
        <v>318</v>
      </c>
      <c r="D160" t="str">
        <f ca="1">SUBSTITUTE(Table1[[#This Row],[Hex]], "#", "")</f>
        <v>b94709</v>
      </c>
    </row>
    <row r="161" spans="1:4" ht="25" customHeight="1" x14ac:dyDescent="0.35">
      <c r="A161" t="s">
        <v>0</v>
      </c>
      <c r="B161" t="s">
        <v>319</v>
      </c>
      <c r="C161" t="s">
        <v>320</v>
      </c>
      <c r="D161" t="str">
        <f ca="1">SUBSTITUTE(Table1[[#This Row],[Hex]], "#", "")</f>
        <v>5b2607</v>
      </c>
    </row>
    <row r="162" spans="1:4" ht="25" customHeight="1" x14ac:dyDescent="0.35">
      <c r="A162" t="s">
        <v>0</v>
      </c>
      <c r="B162" t="s">
        <v>321</v>
      </c>
      <c r="C162" t="s">
        <v>322</v>
      </c>
      <c r="D162" t="str">
        <f ca="1">SUBSTITUTE(Table1[[#This Row],[Hex]], "#", "")</f>
        <v>512320</v>
      </c>
    </row>
    <row r="163" spans="1:4" ht="25" customHeight="1" x14ac:dyDescent="0.35">
      <c r="A163" t="s">
        <v>0</v>
      </c>
      <c r="B163" t="s">
        <v>323</v>
      </c>
      <c r="C163" t="s">
        <v>324</v>
      </c>
      <c r="D163" t="str">
        <f ca="1">SUBSTITUTE(Table1[[#This Row],[Hex]], "#", "")</f>
        <v>030506</v>
      </c>
    </row>
    <row r="164" spans="1:4" ht="25" customHeight="1" x14ac:dyDescent="0.35">
      <c r="A164" t="s">
        <v>0</v>
      </c>
      <c r="B164" t="s">
        <v>325</v>
      </c>
      <c r="C164" t="s">
        <v>326</v>
      </c>
      <c r="D164" t="str">
        <f ca="1">SUBSTITUTE(Table1[[#This Row],[Hex]], "#", "")</f>
        <v>ffffff</v>
      </c>
    </row>
    <row r="165" spans="1:4" ht="25" customHeight="1" x14ac:dyDescent="0.35">
      <c r="A165" t="s">
        <v>0</v>
      </c>
      <c r="B165" t="s">
        <v>327</v>
      </c>
      <c r="C165" t="s">
        <v>328</v>
      </c>
      <c r="D165" t="str">
        <f ca="1">SUBSTITUTE(Table1[[#This Row],[Hex]], "#", "")</f>
        <v>fbfcf6</v>
      </c>
    </row>
    <row r="166" spans="1:4" ht="25" customHeight="1" x14ac:dyDescent="0.35">
      <c r="A166" t="s">
        <v>0</v>
      </c>
      <c r="B166" t="s">
        <v>329</v>
      </c>
      <c r="C166" t="s">
        <v>330</v>
      </c>
      <c r="D166" t="str">
        <f ca="1">SUBSTITUTE(Table1[[#This Row],[Hex]], "#", "")</f>
        <v>ffdf00</v>
      </c>
    </row>
    <row r="167" spans="1:4" ht="25" customHeight="1" x14ac:dyDescent="0.35">
      <c r="A167" t="s">
        <v>0</v>
      </c>
      <c r="B167" t="s">
        <v>331</v>
      </c>
      <c r="C167" t="s">
        <v>332</v>
      </c>
      <c r="D167" t="str">
        <f ca="1">SUBSTITUTE(Table1[[#This Row],[Hex]], "#", "")</f>
        <v>ff5a10</v>
      </c>
    </row>
    <row r="168" spans="1:4" ht="25" customHeight="1" x14ac:dyDescent="0.35">
      <c r="A168" t="s">
        <v>0</v>
      </c>
      <c r="B168" t="s">
        <v>333</v>
      </c>
      <c r="C168" t="s">
        <v>334</v>
      </c>
      <c r="D168" t="str">
        <f ca="1">SUBSTITUTE(Table1[[#This Row],[Hex]], "#", "")</f>
        <v>e22218</v>
      </c>
    </row>
    <row r="169" spans="1:4" ht="25" customHeight="1" x14ac:dyDescent="0.35">
      <c r="A169" t="s">
        <v>0</v>
      </c>
      <c r="B169" t="s">
        <v>335</v>
      </c>
      <c r="C169" t="s">
        <v>336</v>
      </c>
      <c r="D169" t="str">
        <f ca="1">SUBSTITUTE(Table1[[#This Row],[Hex]], "#", "")</f>
        <v>e64690</v>
      </c>
    </row>
    <row r="170" spans="1:4" ht="25" customHeight="1" x14ac:dyDescent="0.35">
      <c r="A170" t="s">
        <v>0</v>
      </c>
      <c r="B170" t="s">
        <v>337</v>
      </c>
      <c r="C170" t="s">
        <v>338</v>
      </c>
      <c r="D170" t="str">
        <f ca="1">SUBSTITUTE(Table1[[#This Row],[Hex]], "#", "")</f>
        <v>18225b</v>
      </c>
    </row>
    <row r="171" spans="1:4" ht="25" customHeight="1" x14ac:dyDescent="0.35">
      <c r="A171" t="s">
        <v>0</v>
      </c>
      <c r="B171" t="s">
        <v>339</v>
      </c>
      <c r="C171" t="s">
        <v>340</v>
      </c>
      <c r="D171" t="str">
        <f ca="1">SUBSTITUTE(Table1[[#This Row],[Hex]], "#", "")</f>
        <v>00549d</v>
      </c>
    </row>
    <row r="172" spans="1:4" ht="25" customHeight="1" x14ac:dyDescent="0.35">
      <c r="A172" t="s">
        <v>0</v>
      </c>
      <c r="B172" t="s">
        <v>341</v>
      </c>
      <c r="C172" t="s">
        <v>342</v>
      </c>
      <c r="D172" t="str">
        <f ca="1">SUBSTITUTE(Table1[[#This Row],[Hex]], "#", "")</f>
        <v>67b028</v>
      </c>
    </row>
    <row r="173" spans="1:4" ht="25" customHeight="1" x14ac:dyDescent="0.35">
      <c r="A173" t="s">
        <v>0</v>
      </c>
      <c r="B173" t="s">
        <v>343</v>
      </c>
      <c r="C173" t="s">
        <v>344</v>
      </c>
      <c r="D173" t="str">
        <f ca="1">SUBSTITUTE(Table1[[#This Row],[Hex]], "#", "")</f>
        <v>f9e900</v>
      </c>
    </row>
    <row r="174" spans="1:4" ht="25" customHeight="1" x14ac:dyDescent="0.35">
      <c r="A174" t="s">
        <v>0</v>
      </c>
      <c r="B174" t="s">
        <v>343</v>
      </c>
      <c r="C174" t="s">
        <v>345</v>
      </c>
      <c r="D174" t="str">
        <f ca="1">SUBSTITUTE(Table1[[#This Row],[Hex]], "#", "")</f>
        <v>fff562</v>
      </c>
    </row>
    <row r="175" spans="1:4" ht="25" customHeight="1" x14ac:dyDescent="0.35">
      <c r="A175" t="s">
        <v>0</v>
      </c>
      <c r="B175" t="s">
        <v>343</v>
      </c>
      <c r="C175" t="s">
        <v>346</v>
      </c>
      <c r="D175" t="str">
        <f ca="1">SUBSTITUTE(Table1[[#This Row],[Hex]], "#", "")</f>
        <v>e51175</v>
      </c>
    </row>
    <row r="176" spans="1:4" ht="25" customHeight="1" x14ac:dyDescent="0.35">
      <c r="A176" t="s">
        <v>0</v>
      </c>
      <c r="B176" t="s">
        <v>343</v>
      </c>
      <c r="C176" t="s">
        <v>347</v>
      </c>
      <c r="D176" t="str">
        <f ca="1">SUBSTITUTE(Table1[[#This Row],[Hex]], "#", "")</f>
        <v>e75d98</v>
      </c>
    </row>
    <row r="177" spans="1:4" ht="25" customHeight="1" x14ac:dyDescent="0.35">
      <c r="A177" t="s">
        <v>0</v>
      </c>
      <c r="B177" t="s">
        <v>343</v>
      </c>
      <c r="C177" t="s">
        <v>348</v>
      </c>
      <c r="D177" t="str">
        <f ca="1">SUBSTITUTE(Table1[[#This Row],[Hex]], "#", "")</f>
        <v>00b8d2</v>
      </c>
    </row>
    <row r="178" spans="1:4" ht="25" customHeight="1" x14ac:dyDescent="0.35">
      <c r="A178" t="s">
        <v>0</v>
      </c>
      <c r="B178" t="s">
        <v>343</v>
      </c>
      <c r="C178" t="s">
        <v>349</v>
      </c>
      <c r="D178" t="str">
        <f ca="1">SUBSTITUTE(Table1[[#This Row],[Hex]], "#", "")</f>
        <v>86cedc</v>
      </c>
    </row>
    <row r="179" spans="1:4" ht="25" customHeight="1" x14ac:dyDescent="0.35">
      <c r="A179" t="s">
        <v>0</v>
      </c>
      <c r="B179" t="s">
        <v>350</v>
      </c>
      <c r="C179" t="s">
        <v>351</v>
      </c>
      <c r="D179" t="str">
        <f ca="1">SUBSTITUTE(Table1[[#This Row],[Hex]], "#", "")</f>
        <v>c0c0c0</v>
      </c>
    </row>
    <row r="180" spans="1:4" ht="25" customHeight="1" x14ac:dyDescent="0.35">
      <c r="A180" t="s">
        <v>0</v>
      </c>
      <c r="B180" t="s">
        <v>351</v>
      </c>
      <c r="C180" t="s">
        <v>352</v>
      </c>
      <c r="D180" t="str">
        <f ca="1">SUBSTITUTE(Table1[[#This Row],[Hex]], "#", "")</f>
        <v>999999</v>
      </c>
    </row>
    <row r="181" spans="1:4" ht="25" customHeight="1" x14ac:dyDescent="0.35">
      <c r="A181" t="s">
        <v>0</v>
      </c>
      <c r="B181" t="s">
        <v>353</v>
      </c>
      <c r="C181" t="s">
        <v>354</v>
      </c>
      <c r="D181" t="str">
        <f ca="1">SUBSTITUTE(Table1[[#This Row],[Hex]], "#", "")</f>
        <v>806031</v>
      </c>
    </row>
    <row r="182" spans="1:4" ht="25" customHeight="1" x14ac:dyDescent="0.35">
      <c r="A182" t="s">
        <v>0</v>
      </c>
      <c r="B182" t="s">
        <v>355</v>
      </c>
      <c r="C182" t="s">
        <v>356</v>
      </c>
      <c r="D182" t="str">
        <f ca="1">SUBSTITUTE(Table1[[#This Row],[Hex]], "#", "")</f>
        <v>826107</v>
      </c>
    </row>
    <row r="183" spans="1:4" ht="25" customHeight="1" x14ac:dyDescent="0.35">
      <c r="A183" t="s">
        <v>357</v>
      </c>
      <c r="B183" t="s">
        <v>358</v>
      </c>
      <c r="C183" t="s">
        <v>359</v>
      </c>
      <c r="D183" t="str">
        <f ca="1">SUBSTITUTE(Table1[[#This Row],[Hex]], "#", "")</f>
        <v>ffee9b</v>
      </c>
    </row>
    <row r="184" spans="1:4" ht="25" customHeight="1" x14ac:dyDescent="0.35">
      <c r="A184" t="s">
        <v>357</v>
      </c>
      <c r="B184" t="s">
        <v>360</v>
      </c>
      <c r="C184" t="s">
        <v>4</v>
      </c>
      <c r="D184" t="str">
        <f ca="1">SUBSTITUTE(Table1[[#This Row],[Hex]], "#", "")</f>
        <v>ffe363</v>
      </c>
    </row>
    <row r="185" spans="1:4" ht="25" customHeight="1" x14ac:dyDescent="0.35">
      <c r="A185" t="s">
        <v>357</v>
      </c>
      <c r="B185" t="s">
        <v>361</v>
      </c>
      <c r="C185" t="s">
        <v>362</v>
      </c>
      <c r="D185" t="str">
        <f ca="1">SUBSTITUTE(Table1[[#This Row],[Hex]], "#", "")</f>
        <v>ffd900</v>
      </c>
    </row>
    <row r="186" spans="1:4" ht="25" customHeight="1" x14ac:dyDescent="0.35">
      <c r="A186" t="s">
        <v>357</v>
      </c>
      <c r="B186" t="s">
        <v>363</v>
      </c>
      <c r="C186" t="s">
        <v>364</v>
      </c>
      <c r="D186" t="str">
        <f ca="1">SUBSTITUTE(Table1[[#This Row],[Hex]], "#", "")</f>
        <v>eabf00</v>
      </c>
    </row>
    <row r="187" spans="1:4" ht="25" customHeight="1" x14ac:dyDescent="0.35">
      <c r="A187" t="s">
        <v>357</v>
      </c>
      <c r="B187" t="s">
        <v>365</v>
      </c>
      <c r="C187" t="s">
        <v>366</v>
      </c>
      <c r="D187" t="str">
        <f ca="1">SUBSTITUTE(Table1[[#This Row],[Hex]], "#", "")</f>
        <v>e5bf00</v>
      </c>
    </row>
    <row r="188" spans="1:4" ht="25" customHeight="1" x14ac:dyDescent="0.35">
      <c r="A188" t="s">
        <v>357</v>
      </c>
      <c r="B188" t="s">
        <v>367</v>
      </c>
      <c r="C188" t="s">
        <v>368</v>
      </c>
      <c r="D188" t="str">
        <f ca="1">SUBSTITUTE(Table1[[#This Row],[Hex]], "#", "")</f>
        <v>c6a018</v>
      </c>
    </row>
    <row r="189" spans="1:4" ht="25" customHeight="1" x14ac:dyDescent="0.35">
      <c r="A189" t="s">
        <v>357</v>
      </c>
      <c r="B189" t="s">
        <v>369</v>
      </c>
      <c r="C189" t="s">
        <v>370</v>
      </c>
      <c r="D189" t="str">
        <f ca="1">SUBSTITUTE(Table1[[#This Row],[Hex]], "#", "")</f>
        <v>a98715</v>
      </c>
    </row>
    <row r="190" spans="1:4" ht="25" customHeight="1" x14ac:dyDescent="0.35">
      <c r="A190" t="s">
        <v>357</v>
      </c>
      <c r="B190" t="s">
        <v>371</v>
      </c>
      <c r="C190" t="s">
        <v>372</v>
      </c>
      <c r="D190" t="str">
        <f ca="1">SUBSTITUTE(Table1[[#This Row],[Hex]], "#", "")</f>
        <v>7e6430</v>
      </c>
    </row>
    <row r="191" spans="1:4" ht="25" customHeight="1" x14ac:dyDescent="0.35">
      <c r="A191" t="s">
        <v>357</v>
      </c>
      <c r="B191" t="s">
        <v>373</v>
      </c>
      <c r="C191" t="s">
        <v>374</v>
      </c>
      <c r="D191" t="str">
        <f ca="1">SUBSTITUTE(Table1[[#This Row],[Hex]], "#", "")</f>
        <v>fdf07a</v>
      </c>
    </row>
    <row r="192" spans="1:4" ht="25" customHeight="1" x14ac:dyDescent="0.35">
      <c r="A192" t="s">
        <v>357</v>
      </c>
      <c r="B192" t="s">
        <v>375</v>
      </c>
      <c r="C192" t="s">
        <v>376</v>
      </c>
      <c r="D192" t="str">
        <f ca="1">SUBSTITUTE(Table1[[#This Row],[Hex]], "#", "")</f>
        <v>f4e600</v>
      </c>
    </row>
    <row r="193" spans="1:4" ht="25" customHeight="1" x14ac:dyDescent="0.35">
      <c r="A193" t="s">
        <v>357</v>
      </c>
      <c r="B193" t="s">
        <v>377</v>
      </c>
      <c r="C193" t="s">
        <v>378</v>
      </c>
      <c r="D193" t="str">
        <f ca="1">SUBSTITUTE(Table1[[#This Row],[Hex]], "#", "")</f>
        <v>ddcf1e</v>
      </c>
    </row>
    <row r="194" spans="1:4" ht="25" customHeight="1" x14ac:dyDescent="0.35">
      <c r="A194" t="s">
        <v>357</v>
      </c>
      <c r="B194" t="s">
        <v>379</v>
      </c>
      <c r="C194" t="s">
        <v>380</v>
      </c>
      <c r="D194" t="str">
        <f ca="1">SUBSTITUTE(Table1[[#This Row],[Hex]], "#", "")</f>
        <v>bbb62f</v>
      </c>
    </row>
    <row r="195" spans="1:4" ht="25" customHeight="1" x14ac:dyDescent="0.35">
      <c r="A195" t="s">
        <v>357</v>
      </c>
      <c r="B195" t="s">
        <v>381</v>
      </c>
      <c r="C195" t="s">
        <v>382</v>
      </c>
      <c r="D195" t="str">
        <f ca="1">SUBSTITUTE(Table1[[#This Row],[Hex]], "#", "")</f>
        <v>8b812f</v>
      </c>
    </row>
    <row r="196" spans="1:4" ht="25" customHeight="1" x14ac:dyDescent="0.35">
      <c r="A196" t="s">
        <v>357</v>
      </c>
      <c r="B196" t="s">
        <v>383</v>
      </c>
      <c r="C196" t="s">
        <v>384</v>
      </c>
      <c r="D196" t="str">
        <f ca="1">SUBSTITUTE(Table1[[#This Row],[Hex]], "#", "")</f>
        <v>625e25</v>
      </c>
    </row>
    <row r="197" spans="1:4" ht="25" customHeight="1" x14ac:dyDescent="0.35">
      <c r="A197" t="s">
        <v>357</v>
      </c>
      <c r="B197" t="s">
        <v>385</v>
      </c>
      <c r="C197" t="s">
        <v>386</v>
      </c>
      <c r="D197" t="str">
        <f ca="1">SUBSTITUTE(Table1[[#This Row],[Hex]], "#", "")</f>
        <v>46432b</v>
      </c>
    </row>
    <row r="198" spans="1:4" ht="25" customHeight="1" x14ac:dyDescent="0.35">
      <c r="A198" t="s">
        <v>357</v>
      </c>
      <c r="B198" t="s">
        <v>387</v>
      </c>
      <c r="C198" t="s">
        <v>388</v>
      </c>
      <c r="D198" t="str">
        <f ca="1">SUBSTITUTE(Table1[[#This Row],[Hex]], "#", "")</f>
        <v>252a22</v>
      </c>
    </row>
    <row r="199" spans="1:4" ht="25" customHeight="1" x14ac:dyDescent="0.35">
      <c r="A199" t="s">
        <v>357</v>
      </c>
      <c r="B199" t="s">
        <v>389</v>
      </c>
      <c r="C199" t="s">
        <v>390</v>
      </c>
      <c r="D199" t="str">
        <f ca="1">SUBSTITUTE(Table1[[#This Row],[Hex]], "#", "")</f>
        <v>ffdd70</v>
      </c>
    </row>
    <row r="200" spans="1:4" ht="25" customHeight="1" x14ac:dyDescent="0.35">
      <c r="A200" t="s">
        <v>357</v>
      </c>
      <c r="B200" t="s">
        <v>391</v>
      </c>
      <c r="C200" t="s">
        <v>392</v>
      </c>
      <c r="D200" t="str">
        <f ca="1">SUBSTITUTE(Table1[[#This Row],[Hex]], "#", "")</f>
        <v>fecc33</v>
      </c>
    </row>
    <row r="201" spans="1:4" ht="25" customHeight="1" x14ac:dyDescent="0.35">
      <c r="A201" t="s">
        <v>357</v>
      </c>
      <c r="B201" t="s">
        <v>393</v>
      </c>
      <c r="C201" t="s">
        <v>394</v>
      </c>
      <c r="D201" t="str">
        <f ca="1">SUBSTITUTE(Table1[[#This Row],[Hex]], "#", "")</f>
        <v>fbb800</v>
      </c>
    </row>
    <row r="202" spans="1:4" ht="25" customHeight="1" x14ac:dyDescent="0.35">
      <c r="A202" t="s">
        <v>357</v>
      </c>
      <c r="B202" t="s">
        <v>395</v>
      </c>
      <c r="C202" t="s">
        <v>396</v>
      </c>
      <c r="D202" t="str">
        <f ca="1">SUBSTITUTE(Table1[[#This Row],[Hex]], "#", "")</f>
        <v>f6a000</v>
      </c>
    </row>
    <row r="203" spans="1:4" ht="25" customHeight="1" x14ac:dyDescent="0.35">
      <c r="A203" t="s">
        <v>357</v>
      </c>
      <c r="B203" t="s">
        <v>397</v>
      </c>
      <c r="C203" t="s">
        <v>398</v>
      </c>
      <c r="D203" t="str">
        <f ca="1">SUBSTITUTE(Table1[[#This Row],[Hex]], "#", "")</f>
        <v>eb8904</v>
      </c>
    </row>
    <row r="204" spans="1:4" ht="25" customHeight="1" x14ac:dyDescent="0.35">
      <c r="A204" t="s">
        <v>357</v>
      </c>
      <c r="B204" t="s">
        <v>399</v>
      </c>
      <c r="C204" t="s">
        <v>400</v>
      </c>
      <c r="D204" t="str">
        <f ca="1">SUBSTITUTE(Table1[[#This Row],[Hex]], "#", "")</f>
        <v>c87620</v>
      </c>
    </row>
    <row r="205" spans="1:4" ht="25" customHeight="1" x14ac:dyDescent="0.35">
      <c r="A205" t="s">
        <v>357</v>
      </c>
      <c r="B205" t="s">
        <v>401</v>
      </c>
      <c r="C205" t="s">
        <v>402</v>
      </c>
      <c r="D205" t="str">
        <f ca="1">SUBSTITUTE(Table1[[#This Row],[Hex]], "#", "")</f>
        <v>523b1c</v>
      </c>
    </row>
    <row r="206" spans="1:4" ht="25" customHeight="1" x14ac:dyDescent="0.35">
      <c r="A206" t="s">
        <v>357</v>
      </c>
      <c r="B206" t="s">
        <v>403</v>
      </c>
      <c r="C206" t="s">
        <v>404</v>
      </c>
      <c r="D206" t="str">
        <f ca="1">SUBSTITUTE(Table1[[#This Row],[Hex]], "#", "")</f>
        <v>f7ead9</v>
      </c>
    </row>
    <row r="207" spans="1:4" ht="25" customHeight="1" x14ac:dyDescent="0.35">
      <c r="A207" t="s">
        <v>357</v>
      </c>
      <c r="B207" t="s">
        <v>405</v>
      </c>
      <c r="C207" t="s">
        <v>406</v>
      </c>
      <c r="D207" t="str">
        <f ca="1">SUBSTITUTE(Table1[[#This Row],[Hex]], "#", "")</f>
        <v>f6e2c9</v>
      </c>
    </row>
    <row r="208" spans="1:4" ht="25" customHeight="1" x14ac:dyDescent="0.35">
      <c r="A208" t="s">
        <v>357</v>
      </c>
      <c r="B208" t="s">
        <v>407</v>
      </c>
      <c r="C208" t="s">
        <v>408</v>
      </c>
      <c r="D208" t="str">
        <f ca="1">SUBSTITUTE(Table1[[#This Row],[Hex]], "#", "")</f>
        <v>ecc6a8</v>
      </c>
    </row>
    <row r="209" spans="1:4" ht="25" customHeight="1" x14ac:dyDescent="0.35">
      <c r="A209" t="s">
        <v>357</v>
      </c>
      <c r="B209" t="s">
        <v>409</v>
      </c>
      <c r="C209" t="s">
        <v>410</v>
      </c>
      <c r="D209" t="str">
        <f ca="1">SUBSTITUTE(Table1[[#This Row],[Hex]], "#", "")</f>
        <v>daac92</v>
      </c>
    </row>
    <row r="210" spans="1:4" ht="25" customHeight="1" x14ac:dyDescent="0.35">
      <c r="A210" t="s">
        <v>357</v>
      </c>
      <c r="B210" t="s">
        <v>411</v>
      </c>
      <c r="C210" t="s">
        <v>412</v>
      </c>
      <c r="D210" t="str">
        <f ca="1">SUBSTITUTE(Table1[[#This Row],[Hex]], "#", "")</f>
        <v>cd926e</v>
      </c>
    </row>
    <row r="211" spans="1:4" ht="25" customHeight="1" x14ac:dyDescent="0.35">
      <c r="A211" t="s">
        <v>357</v>
      </c>
      <c r="B211" t="s">
        <v>413</v>
      </c>
      <c r="C211" t="s">
        <v>414</v>
      </c>
      <c r="D211" t="str">
        <f ca="1">SUBSTITUTE(Table1[[#This Row],[Hex]], "#", "")</f>
        <v>885845</v>
      </c>
    </row>
    <row r="212" spans="1:4" ht="25" customHeight="1" x14ac:dyDescent="0.35">
      <c r="A212" t="s">
        <v>357</v>
      </c>
      <c r="B212" t="s">
        <v>415</v>
      </c>
      <c r="C212" t="s">
        <v>416</v>
      </c>
      <c r="D212" t="str">
        <f ca="1">SUBSTITUTE(Table1[[#This Row],[Hex]], "#", "")</f>
        <v>6e4e34</v>
      </c>
    </row>
    <row r="213" spans="1:4" ht="25" customHeight="1" x14ac:dyDescent="0.35">
      <c r="A213" t="s">
        <v>357</v>
      </c>
      <c r="B213" t="s">
        <v>417</v>
      </c>
      <c r="C213" t="s">
        <v>418</v>
      </c>
      <c r="D213" t="str">
        <f ca="1">SUBSTITUTE(Table1[[#This Row],[Hex]], "#", "")</f>
        <v>fbe9cf</v>
      </c>
    </row>
    <row r="214" spans="1:4" ht="25" customHeight="1" x14ac:dyDescent="0.35">
      <c r="A214" t="s">
        <v>357</v>
      </c>
      <c r="B214" t="s">
        <v>419</v>
      </c>
      <c r="C214" t="s">
        <v>420</v>
      </c>
      <c r="D214" t="str">
        <f ca="1">SUBSTITUTE(Table1[[#This Row],[Hex]], "#", "")</f>
        <v>fee9d9</v>
      </c>
    </row>
    <row r="215" spans="1:4" ht="25" customHeight="1" x14ac:dyDescent="0.35">
      <c r="A215" t="s">
        <v>357</v>
      </c>
      <c r="B215" t="s">
        <v>421</v>
      </c>
      <c r="C215" t="s">
        <v>422</v>
      </c>
      <c r="D215" t="str">
        <f ca="1">SUBSTITUTE(Table1[[#This Row],[Hex]], "#", "")</f>
        <v>f9c173</v>
      </c>
    </row>
    <row r="216" spans="1:4" ht="25" customHeight="1" x14ac:dyDescent="0.35">
      <c r="A216" t="s">
        <v>357</v>
      </c>
      <c r="B216" t="s">
        <v>423</v>
      </c>
      <c r="C216" t="s">
        <v>424</v>
      </c>
      <c r="D216" t="str">
        <f ca="1">SUBSTITUTE(Table1[[#This Row],[Hex]], "#", "")</f>
        <v>f4a34a</v>
      </c>
    </row>
    <row r="217" spans="1:4" ht="25" customHeight="1" x14ac:dyDescent="0.35">
      <c r="A217" t="s">
        <v>357</v>
      </c>
      <c r="B217" t="s">
        <v>425</v>
      </c>
      <c r="C217" t="s">
        <v>426</v>
      </c>
      <c r="D217" t="str">
        <f ca="1">SUBSTITUTE(Table1[[#This Row],[Hex]], "#", "")</f>
        <v>f29530</v>
      </c>
    </row>
    <row r="218" spans="1:4" ht="25" customHeight="1" x14ac:dyDescent="0.35">
      <c r="A218" t="s">
        <v>357</v>
      </c>
      <c r="B218" t="s">
        <v>427</v>
      </c>
      <c r="C218" t="s">
        <v>428</v>
      </c>
      <c r="D218" t="str">
        <f ca="1">SUBSTITUTE(Table1[[#This Row],[Hex]], "#", "")</f>
        <v>f08217</v>
      </c>
    </row>
    <row r="219" spans="1:4" ht="25" customHeight="1" x14ac:dyDescent="0.35">
      <c r="A219" t="s">
        <v>357</v>
      </c>
      <c r="B219" t="s">
        <v>429</v>
      </c>
      <c r="C219" t="s">
        <v>430</v>
      </c>
      <c r="D219" t="str">
        <f ca="1">SUBSTITUTE(Table1[[#This Row],[Hex]], "#", "")</f>
        <v>ee7412</v>
      </c>
    </row>
    <row r="220" spans="1:4" ht="25" customHeight="1" x14ac:dyDescent="0.35">
      <c r="A220" t="s">
        <v>357</v>
      </c>
      <c r="B220" t="s">
        <v>431</v>
      </c>
      <c r="C220" t="s">
        <v>432</v>
      </c>
      <c r="D220" t="str">
        <f ca="1">SUBSTITUTE(Table1[[#This Row],[Hex]], "#", "")</f>
        <v>ec6415</v>
      </c>
    </row>
    <row r="221" spans="1:4" ht="25" customHeight="1" x14ac:dyDescent="0.35">
      <c r="A221" t="s">
        <v>357</v>
      </c>
      <c r="B221" t="s">
        <v>433</v>
      </c>
      <c r="C221" t="s">
        <v>32</v>
      </c>
      <c r="D221" t="str">
        <f ca="1">SUBSTITUTE(Table1[[#This Row],[Hex]], "#", "")</f>
        <v>ea5818</v>
      </c>
    </row>
    <row r="222" spans="1:4" ht="25" customHeight="1" x14ac:dyDescent="0.35">
      <c r="A222" t="s">
        <v>357</v>
      </c>
      <c r="B222" t="s">
        <v>434</v>
      </c>
      <c r="C222" t="s">
        <v>435</v>
      </c>
      <c r="D222" t="str">
        <f ca="1">SUBSTITUTE(Table1[[#This Row],[Hex]], "#", "")</f>
        <v>e43e1d</v>
      </c>
    </row>
    <row r="223" spans="1:4" ht="25" customHeight="1" x14ac:dyDescent="0.35">
      <c r="A223" t="s">
        <v>357</v>
      </c>
      <c r="B223" t="s">
        <v>436</v>
      </c>
      <c r="C223" t="s">
        <v>437</v>
      </c>
      <c r="D223" t="str">
        <f ca="1">SUBSTITUTE(Table1[[#This Row],[Hex]], "#", "")</f>
        <v>dc0824</v>
      </c>
    </row>
    <row r="224" spans="1:4" ht="25" customHeight="1" x14ac:dyDescent="0.35">
      <c r="A224" t="s">
        <v>357</v>
      </c>
      <c r="B224" t="s">
        <v>438</v>
      </c>
      <c r="C224" t="s">
        <v>439</v>
      </c>
      <c r="D224" t="str">
        <f ca="1">SUBSTITUTE(Table1[[#This Row],[Hex]], "#", "")</f>
        <v>f7bfc1</v>
      </c>
    </row>
    <row r="225" spans="1:4" ht="25" customHeight="1" x14ac:dyDescent="0.35">
      <c r="A225" t="s">
        <v>357</v>
      </c>
      <c r="B225" t="s">
        <v>440</v>
      </c>
      <c r="C225" t="s">
        <v>441</v>
      </c>
      <c r="D225" t="str">
        <f ca="1">SUBSTITUTE(Table1[[#This Row],[Hex]], "#", "")</f>
        <v>ed8798</v>
      </c>
    </row>
    <row r="226" spans="1:4" ht="25" customHeight="1" x14ac:dyDescent="0.35">
      <c r="A226" t="s">
        <v>357</v>
      </c>
      <c r="B226" t="s">
        <v>442</v>
      </c>
      <c r="C226" t="s">
        <v>443</v>
      </c>
      <c r="D226" t="str">
        <f ca="1">SUBSTITUTE(Table1[[#This Row],[Hex]], "#", "")</f>
        <v>e73c4e</v>
      </c>
    </row>
    <row r="227" spans="1:4" ht="25" customHeight="1" x14ac:dyDescent="0.35">
      <c r="A227" t="s">
        <v>357</v>
      </c>
      <c r="B227" t="s">
        <v>444</v>
      </c>
      <c r="C227" t="s">
        <v>445</v>
      </c>
      <c r="D227" t="str">
        <f ca="1">SUBSTITUTE(Table1[[#This Row],[Hex]], "#", "")</f>
        <v>d6053e</v>
      </c>
    </row>
    <row r="228" spans="1:4" ht="25" customHeight="1" x14ac:dyDescent="0.35">
      <c r="A228" t="s">
        <v>357</v>
      </c>
      <c r="B228" t="s">
        <v>446</v>
      </c>
      <c r="C228" t="s">
        <v>447</v>
      </c>
      <c r="D228" t="str">
        <f ca="1">SUBSTITUTE(Table1[[#This Row],[Hex]], "#", "")</f>
        <v>ba1829</v>
      </c>
    </row>
    <row r="229" spans="1:4" ht="25" customHeight="1" x14ac:dyDescent="0.35">
      <c r="A229" t="s">
        <v>357</v>
      </c>
      <c r="B229" t="s">
        <v>448</v>
      </c>
      <c r="C229" t="s">
        <v>449</v>
      </c>
      <c r="D229" t="str">
        <f ca="1">SUBSTITUTE(Table1[[#This Row],[Hex]], "#", "")</f>
        <v>971c24</v>
      </c>
    </row>
    <row r="230" spans="1:4" ht="25" customHeight="1" x14ac:dyDescent="0.35">
      <c r="A230" t="s">
        <v>357</v>
      </c>
      <c r="B230" t="s">
        <v>450</v>
      </c>
      <c r="C230" t="s">
        <v>451</v>
      </c>
      <c r="D230" t="str">
        <f ca="1">SUBSTITUTE(Table1[[#This Row],[Hex]], "#", "")</f>
        <v>721e23</v>
      </c>
    </row>
    <row r="231" spans="1:4" ht="25" customHeight="1" x14ac:dyDescent="0.35">
      <c r="A231" t="s">
        <v>357</v>
      </c>
      <c r="B231" t="s">
        <v>452</v>
      </c>
      <c r="C231" t="s">
        <v>453</v>
      </c>
      <c r="D231" t="str">
        <f ca="1">SUBSTITUTE(Table1[[#This Row],[Hex]], "#", "")</f>
        <v>5b181c</v>
      </c>
    </row>
    <row r="232" spans="1:4" ht="25" customHeight="1" x14ac:dyDescent="0.35">
      <c r="A232" t="s">
        <v>357</v>
      </c>
      <c r="B232" t="s">
        <v>454</v>
      </c>
      <c r="C232" t="s">
        <v>455</v>
      </c>
      <c r="D232" t="str">
        <f ca="1">SUBSTITUTE(Table1[[#This Row],[Hex]], "#", "")</f>
        <v>3e1511</v>
      </c>
    </row>
    <row r="233" spans="1:4" ht="25" customHeight="1" x14ac:dyDescent="0.35">
      <c r="A233" t="s">
        <v>357</v>
      </c>
      <c r="B233" t="s">
        <v>456</v>
      </c>
      <c r="C233" t="s">
        <v>457</v>
      </c>
      <c r="D233" t="str">
        <f ca="1">SUBSTITUTE(Table1[[#This Row],[Hex]], "#", "")</f>
        <v>271619</v>
      </c>
    </row>
    <row r="234" spans="1:4" ht="25" customHeight="1" x14ac:dyDescent="0.35">
      <c r="A234" t="s">
        <v>357</v>
      </c>
      <c r="B234" t="s">
        <v>458</v>
      </c>
      <c r="C234" t="s">
        <v>459</v>
      </c>
      <c r="D234" t="str">
        <f ca="1">SUBSTITUTE(Table1[[#This Row],[Hex]], "#", "")</f>
        <v>f9d2db</v>
      </c>
    </row>
    <row r="235" spans="1:4" ht="25" customHeight="1" x14ac:dyDescent="0.35">
      <c r="A235" t="s">
        <v>357</v>
      </c>
      <c r="B235" t="s">
        <v>460</v>
      </c>
      <c r="C235" t="s">
        <v>461</v>
      </c>
      <c r="D235" t="str">
        <f ca="1">SUBSTITUTE(Table1[[#This Row],[Hex]], "#", "")</f>
        <v>efa9c2</v>
      </c>
    </row>
    <row r="236" spans="1:4" ht="25" customHeight="1" x14ac:dyDescent="0.35">
      <c r="A236" t="s">
        <v>357</v>
      </c>
      <c r="B236" t="s">
        <v>462</v>
      </c>
      <c r="C236" t="s">
        <v>463</v>
      </c>
      <c r="D236" t="str">
        <f ca="1">SUBSTITUTE(Table1[[#This Row],[Hex]], "#", "")</f>
        <v>d84389</v>
      </c>
    </row>
    <row r="237" spans="1:4" ht="25" customHeight="1" x14ac:dyDescent="0.35">
      <c r="A237" t="s">
        <v>357</v>
      </c>
      <c r="B237" t="s">
        <v>464</v>
      </c>
      <c r="C237" t="s">
        <v>465</v>
      </c>
      <c r="D237" t="str">
        <f ca="1">SUBSTITUTE(Table1[[#This Row],[Hex]], "#", "")</f>
        <v>8e135f</v>
      </c>
    </row>
    <row r="238" spans="1:4" ht="25" customHeight="1" x14ac:dyDescent="0.35">
      <c r="A238" t="s">
        <v>357</v>
      </c>
      <c r="B238" t="s">
        <v>466</v>
      </c>
      <c r="C238" t="s">
        <v>467</v>
      </c>
      <c r="D238" t="str">
        <f ca="1">SUBSTITUTE(Table1[[#This Row],[Hex]], "#", "")</f>
        <v>e1c3cc</v>
      </c>
    </row>
    <row r="239" spans="1:4" ht="25" customHeight="1" x14ac:dyDescent="0.35">
      <c r="A239" t="s">
        <v>357</v>
      </c>
      <c r="B239" t="s">
        <v>468</v>
      </c>
      <c r="C239" t="s">
        <v>469</v>
      </c>
      <c r="D239" t="str">
        <f ca="1">SUBSTITUTE(Table1[[#This Row],[Hex]], "#", "")</f>
        <v>d1a3ad</v>
      </c>
    </row>
    <row r="240" spans="1:4" ht="25" customHeight="1" x14ac:dyDescent="0.35">
      <c r="A240" t="s">
        <v>357</v>
      </c>
      <c r="B240" t="s">
        <v>470</v>
      </c>
      <c r="C240" t="s">
        <v>471</v>
      </c>
      <c r="D240" t="str">
        <f ca="1">SUBSTITUTE(Table1[[#This Row],[Hex]], "#", "")</f>
        <v>99536a</v>
      </c>
    </row>
    <row r="241" spans="1:4" ht="25" customHeight="1" x14ac:dyDescent="0.35">
      <c r="A241" t="s">
        <v>357</v>
      </c>
      <c r="B241" t="s">
        <v>472</v>
      </c>
      <c r="C241" t="s">
        <v>473</v>
      </c>
      <c r="D241" t="str">
        <f ca="1">SUBSTITUTE(Table1[[#This Row],[Hex]], "#", "")</f>
        <v>824150</v>
      </c>
    </row>
    <row r="242" spans="1:4" ht="25" customHeight="1" x14ac:dyDescent="0.35">
      <c r="A242" t="s">
        <v>357</v>
      </c>
      <c r="B242" t="s">
        <v>474</v>
      </c>
      <c r="C242" t="s">
        <v>475</v>
      </c>
      <c r="D242" t="str">
        <f ca="1">SUBSTITUTE(Table1[[#This Row],[Hex]], "#", "")</f>
        <v>792b3e</v>
      </c>
    </row>
    <row r="243" spans="1:4" ht="25" customHeight="1" x14ac:dyDescent="0.35">
      <c r="A243" t="s">
        <v>357</v>
      </c>
      <c r="B243" t="s">
        <v>476</v>
      </c>
      <c r="C243" t="s">
        <v>477</v>
      </c>
      <c r="D243" t="str">
        <f ca="1">SUBSTITUTE(Table1[[#This Row],[Hex]], "#", "")</f>
        <v>d2c1dd</v>
      </c>
    </row>
    <row r="244" spans="1:4" ht="25" customHeight="1" x14ac:dyDescent="0.35">
      <c r="A244" t="s">
        <v>357</v>
      </c>
      <c r="B244" t="s">
        <v>478</v>
      </c>
      <c r="C244" t="s">
        <v>479</v>
      </c>
      <c r="D244" t="str">
        <f ca="1">SUBSTITUTE(Table1[[#This Row],[Hex]], "#", "")</f>
        <v>a999c6</v>
      </c>
    </row>
    <row r="245" spans="1:4" ht="25" customHeight="1" x14ac:dyDescent="0.35">
      <c r="A245" t="s">
        <v>357</v>
      </c>
      <c r="B245" t="s">
        <v>480</v>
      </c>
      <c r="C245" t="s">
        <v>481</v>
      </c>
      <c r="D245" t="str">
        <f ca="1">SUBSTITUTE(Table1[[#This Row],[Hex]], "#", "")</f>
        <v>7c6eac</v>
      </c>
    </row>
    <row r="246" spans="1:4" ht="25" customHeight="1" x14ac:dyDescent="0.35">
      <c r="A246" t="s">
        <v>357</v>
      </c>
      <c r="B246" t="s">
        <v>482</v>
      </c>
      <c r="C246" t="s">
        <v>98</v>
      </c>
      <c r="D246" t="str">
        <f ca="1">SUBSTITUTE(Table1[[#This Row],[Hex]], "#", "")</f>
        <v>55428a</v>
      </c>
    </row>
    <row r="247" spans="1:4" ht="25" customHeight="1" x14ac:dyDescent="0.35">
      <c r="A247" t="s">
        <v>357</v>
      </c>
      <c r="B247" t="s">
        <v>483</v>
      </c>
      <c r="C247" t="s">
        <v>484</v>
      </c>
      <c r="D247" t="str">
        <f ca="1">SUBSTITUTE(Table1[[#This Row],[Hex]], "#", "")</f>
        <v>39377e</v>
      </c>
    </row>
    <row r="248" spans="1:4" ht="25" customHeight="1" x14ac:dyDescent="0.35">
      <c r="A248" t="s">
        <v>357</v>
      </c>
      <c r="B248" t="s">
        <v>485</v>
      </c>
      <c r="C248" t="s">
        <v>100</v>
      </c>
      <c r="D248" t="str">
        <f ca="1">SUBSTITUTE(Table1[[#This Row],[Hex]], "#", "")</f>
        <v>2c3068</v>
      </c>
    </row>
    <row r="249" spans="1:4" ht="25" customHeight="1" x14ac:dyDescent="0.35">
      <c r="A249" t="s">
        <v>357</v>
      </c>
      <c r="B249" t="s">
        <v>486</v>
      </c>
      <c r="C249" t="s">
        <v>487</v>
      </c>
      <c r="D249" t="str">
        <f ca="1">SUBSTITUTE(Table1[[#This Row],[Hex]], "#", "")</f>
        <v>172245</v>
      </c>
    </row>
    <row r="250" spans="1:4" ht="25" customHeight="1" x14ac:dyDescent="0.35">
      <c r="A250" t="s">
        <v>357</v>
      </c>
      <c r="B250" t="s">
        <v>488</v>
      </c>
      <c r="C250" t="s">
        <v>489</v>
      </c>
      <c r="D250" t="str">
        <f ca="1">SUBSTITUTE(Table1[[#This Row],[Hex]], "#", "")</f>
        <v>10182a</v>
      </c>
    </row>
    <row r="251" spans="1:4" ht="25" customHeight="1" x14ac:dyDescent="0.35">
      <c r="A251" t="s">
        <v>357</v>
      </c>
      <c r="B251" t="s">
        <v>490</v>
      </c>
      <c r="C251" t="s">
        <v>491</v>
      </c>
      <c r="D251" t="str">
        <f ca="1">SUBSTITUTE(Table1[[#This Row],[Hex]], "#", "")</f>
        <v>cdb7d5</v>
      </c>
    </row>
    <row r="252" spans="1:4" ht="25" customHeight="1" x14ac:dyDescent="0.35">
      <c r="A252" t="s">
        <v>357</v>
      </c>
      <c r="B252" t="s">
        <v>492</v>
      </c>
      <c r="C252" t="s">
        <v>493</v>
      </c>
      <c r="D252" t="str">
        <f ca="1">SUBSTITUTE(Table1[[#This Row],[Hex]], "#", "")</f>
        <v>b08ebd</v>
      </c>
    </row>
    <row r="253" spans="1:4" ht="25" customHeight="1" x14ac:dyDescent="0.35">
      <c r="A253" t="s">
        <v>357</v>
      </c>
      <c r="B253" t="s">
        <v>494</v>
      </c>
      <c r="C253" t="s">
        <v>495</v>
      </c>
      <c r="D253" t="str">
        <f ca="1">SUBSTITUTE(Table1[[#This Row],[Hex]], "#", "")</f>
        <v>8e4d91</v>
      </c>
    </row>
    <row r="254" spans="1:4" ht="25" customHeight="1" x14ac:dyDescent="0.35">
      <c r="A254" t="s">
        <v>357</v>
      </c>
      <c r="B254" t="s">
        <v>496</v>
      </c>
      <c r="C254" t="s">
        <v>497</v>
      </c>
      <c r="D254" t="str">
        <f ca="1">SUBSTITUTE(Table1[[#This Row],[Hex]], "#", "")</f>
        <v>6f317f</v>
      </c>
    </row>
    <row r="255" spans="1:4" ht="25" customHeight="1" x14ac:dyDescent="0.35">
      <c r="A255" t="s">
        <v>357</v>
      </c>
      <c r="B255" t="s">
        <v>498</v>
      </c>
      <c r="C255" t="s">
        <v>499</v>
      </c>
      <c r="D255" t="str">
        <f ca="1">SUBSTITUTE(Table1[[#This Row],[Hex]], "#", "")</f>
        <v>522158</v>
      </c>
    </row>
    <row r="256" spans="1:4" ht="25" customHeight="1" x14ac:dyDescent="0.35">
      <c r="A256" t="s">
        <v>357</v>
      </c>
      <c r="B256" t="s">
        <v>500</v>
      </c>
      <c r="C256" t="s">
        <v>501</v>
      </c>
      <c r="D256" t="str">
        <f ca="1">SUBSTITUTE(Table1[[#This Row],[Hex]], "#", "")</f>
        <v>5c3154</v>
      </c>
    </row>
    <row r="257" spans="1:4" ht="25" customHeight="1" x14ac:dyDescent="0.35">
      <c r="A257" t="s">
        <v>357</v>
      </c>
      <c r="B257" t="s">
        <v>502</v>
      </c>
      <c r="C257" t="s">
        <v>503</v>
      </c>
      <c r="D257" t="str">
        <f ca="1">SUBSTITUTE(Table1[[#This Row],[Hex]], "#", "")</f>
        <v>321440</v>
      </c>
    </row>
    <row r="258" spans="1:4" ht="25" customHeight="1" x14ac:dyDescent="0.35">
      <c r="A258" t="s">
        <v>357</v>
      </c>
      <c r="B258" t="s">
        <v>504</v>
      </c>
      <c r="C258" t="s">
        <v>505</v>
      </c>
      <c r="D258" t="str">
        <f ca="1">SUBSTITUTE(Table1[[#This Row],[Hex]], "#", "")</f>
        <v>cce8f0</v>
      </c>
    </row>
    <row r="259" spans="1:4" ht="25" customHeight="1" x14ac:dyDescent="0.35">
      <c r="A259" t="s">
        <v>357</v>
      </c>
      <c r="B259" t="s">
        <v>506</v>
      </c>
      <c r="C259" t="s">
        <v>507</v>
      </c>
      <c r="D259" t="str">
        <f ca="1">SUBSTITUTE(Table1[[#This Row],[Hex]], "#", "")</f>
        <v>a3d7e8</v>
      </c>
    </row>
    <row r="260" spans="1:4" ht="25" customHeight="1" x14ac:dyDescent="0.35">
      <c r="A260" t="s">
        <v>357</v>
      </c>
      <c r="B260" t="s">
        <v>508</v>
      </c>
      <c r="C260" t="s">
        <v>128</v>
      </c>
      <c r="D260" t="str">
        <f ca="1">SUBSTITUTE(Table1[[#This Row],[Hex]], "#", "")</f>
        <v>6fc8e6</v>
      </c>
    </row>
    <row r="261" spans="1:4" ht="25" customHeight="1" x14ac:dyDescent="0.35">
      <c r="A261" t="s">
        <v>357</v>
      </c>
      <c r="B261" t="s">
        <v>509</v>
      </c>
      <c r="C261" t="s">
        <v>510</v>
      </c>
      <c r="D261" t="str">
        <f ca="1">SUBSTITUTE(Table1[[#This Row],[Hex]], "#", "")</f>
        <v>00afd8</v>
      </c>
    </row>
    <row r="262" spans="1:4" ht="25" customHeight="1" x14ac:dyDescent="0.35">
      <c r="A262" t="s">
        <v>357</v>
      </c>
      <c r="B262" t="s">
        <v>511</v>
      </c>
      <c r="C262" t="s">
        <v>130</v>
      </c>
      <c r="D262" t="str">
        <f ca="1">SUBSTITUTE(Table1[[#This Row],[Hex]], "#", "")</f>
        <v>00a1d1</v>
      </c>
    </row>
    <row r="263" spans="1:4" ht="25" customHeight="1" x14ac:dyDescent="0.35">
      <c r="A263" t="s">
        <v>357</v>
      </c>
      <c r="B263" t="s">
        <v>512</v>
      </c>
      <c r="C263" t="s">
        <v>513</v>
      </c>
      <c r="D263" t="str">
        <f ca="1">SUBSTITUTE(Table1[[#This Row],[Hex]], "#", "")</f>
        <v>008cc7</v>
      </c>
    </row>
    <row r="264" spans="1:4" ht="25" customHeight="1" x14ac:dyDescent="0.35">
      <c r="A264" t="s">
        <v>357</v>
      </c>
      <c r="B264" t="s">
        <v>514</v>
      </c>
      <c r="C264" t="s">
        <v>515</v>
      </c>
      <c r="D264" t="str">
        <f ca="1">SUBSTITUTE(Table1[[#This Row],[Hex]], "#", "")</f>
        <v>006ead</v>
      </c>
    </row>
    <row r="265" spans="1:4" ht="25" customHeight="1" x14ac:dyDescent="0.35">
      <c r="A265" t="s">
        <v>357</v>
      </c>
      <c r="B265" t="s">
        <v>516</v>
      </c>
      <c r="C265" t="s">
        <v>517</v>
      </c>
      <c r="D265" t="str">
        <f ca="1">SUBSTITUTE(Table1[[#This Row],[Hex]], "#", "")</f>
        <v>005089</v>
      </c>
    </row>
    <row r="266" spans="1:4" ht="25" customHeight="1" x14ac:dyDescent="0.35">
      <c r="A266" t="s">
        <v>357</v>
      </c>
      <c r="B266" t="s">
        <v>518</v>
      </c>
      <c r="C266" t="s">
        <v>136</v>
      </c>
      <c r="D266" t="str">
        <f ca="1">SUBSTITUTE(Table1[[#This Row],[Hex]], "#", "")</f>
        <v>003a6f</v>
      </c>
    </row>
    <row r="267" spans="1:4" ht="25" customHeight="1" x14ac:dyDescent="0.35">
      <c r="A267" t="s">
        <v>357</v>
      </c>
      <c r="B267" t="s">
        <v>519</v>
      </c>
      <c r="C267" t="s">
        <v>520</v>
      </c>
      <c r="D267" t="str">
        <f ca="1">SUBSTITUTE(Table1[[#This Row],[Hex]], "#", "")</f>
        <v>003457</v>
      </c>
    </row>
    <row r="268" spans="1:4" ht="25" customHeight="1" x14ac:dyDescent="0.35">
      <c r="A268" t="s">
        <v>357</v>
      </c>
      <c r="B268" t="s">
        <v>521</v>
      </c>
      <c r="C268" t="s">
        <v>522</v>
      </c>
      <c r="D268" t="str">
        <f ca="1">SUBSTITUTE(Table1[[#This Row],[Hex]], "#", "")</f>
        <v>0c2337</v>
      </c>
    </row>
    <row r="269" spans="1:4" ht="25" customHeight="1" x14ac:dyDescent="0.35">
      <c r="A269" t="s">
        <v>357</v>
      </c>
      <c r="B269" t="s">
        <v>523</v>
      </c>
      <c r="C269" t="s">
        <v>524</v>
      </c>
      <c r="D269" t="str">
        <f ca="1">SUBSTITUTE(Table1[[#This Row],[Hex]], "#", "")</f>
        <v>d8eded</v>
      </c>
    </row>
    <row r="270" spans="1:4" ht="25" customHeight="1" x14ac:dyDescent="0.35">
      <c r="A270" t="s">
        <v>357</v>
      </c>
      <c r="B270" t="s">
        <v>525</v>
      </c>
      <c r="C270" t="s">
        <v>526</v>
      </c>
      <c r="D270" t="str">
        <f ca="1">SUBSTITUTE(Table1[[#This Row],[Hex]], "#", "")</f>
        <v>b9e0ea</v>
      </c>
    </row>
    <row r="271" spans="1:4" ht="25" customHeight="1" x14ac:dyDescent="0.35">
      <c r="A271" t="s">
        <v>357</v>
      </c>
      <c r="B271" t="s">
        <v>527</v>
      </c>
      <c r="C271" t="s">
        <v>528</v>
      </c>
      <c r="D271" t="str">
        <f ca="1">SUBSTITUTE(Table1[[#This Row],[Hex]], "#", "")</f>
        <v>8acadc</v>
      </c>
    </row>
    <row r="272" spans="1:4" ht="25" customHeight="1" x14ac:dyDescent="0.35">
      <c r="A272" t="s">
        <v>357</v>
      </c>
      <c r="B272" t="s">
        <v>529</v>
      </c>
      <c r="C272" t="s">
        <v>530</v>
      </c>
      <c r="D272" t="str">
        <f ca="1">SUBSTITUTE(Table1[[#This Row],[Hex]], "#", "")</f>
        <v>60a1b8</v>
      </c>
    </row>
    <row r="273" spans="1:4" ht="25" customHeight="1" x14ac:dyDescent="0.35">
      <c r="A273" t="s">
        <v>357</v>
      </c>
      <c r="B273" t="s">
        <v>531</v>
      </c>
      <c r="C273" t="s">
        <v>532</v>
      </c>
      <c r="D273" t="str">
        <f ca="1">SUBSTITUTE(Table1[[#This Row],[Hex]], "#", "")</f>
        <v>477283</v>
      </c>
    </row>
    <row r="274" spans="1:4" ht="25" customHeight="1" x14ac:dyDescent="0.35">
      <c r="A274" t="s">
        <v>357</v>
      </c>
      <c r="B274" t="s">
        <v>533</v>
      </c>
      <c r="C274" t="s">
        <v>534</v>
      </c>
      <c r="D274" t="str">
        <f ca="1">SUBSTITUTE(Table1[[#This Row],[Hex]], "#", "")</f>
        <v>255162</v>
      </c>
    </row>
    <row r="275" spans="1:4" ht="25" customHeight="1" x14ac:dyDescent="0.35">
      <c r="A275" t="s">
        <v>357</v>
      </c>
      <c r="B275" t="s">
        <v>535</v>
      </c>
      <c r="C275" t="s">
        <v>536</v>
      </c>
      <c r="D275" t="str">
        <f ca="1">SUBSTITUTE(Table1[[#This Row],[Hex]], "#", "")</f>
        <v>0b353f</v>
      </c>
    </row>
    <row r="276" spans="1:4" ht="25" customHeight="1" x14ac:dyDescent="0.35">
      <c r="A276" t="s">
        <v>357</v>
      </c>
      <c r="B276" t="s">
        <v>537</v>
      </c>
      <c r="C276" t="s">
        <v>538</v>
      </c>
      <c r="D276" t="str">
        <f ca="1">SUBSTITUTE(Table1[[#This Row],[Hex]], "#", "")</f>
        <v>062331</v>
      </c>
    </row>
    <row r="277" spans="1:4" ht="25" customHeight="1" x14ac:dyDescent="0.35">
      <c r="A277" t="s">
        <v>357</v>
      </c>
      <c r="B277" t="s">
        <v>539</v>
      </c>
      <c r="C277" t="s">
        <v>540</v>
      </c>
      <c r="D277" t="str">
        <f ca="1">SUBSTITUTE(Table1[[#This Row],[Hex]], "#", "")</f>
        <v>e5eece</v>
      </c>
    </row>
    <row r="278" spans="1:4" ht="25" customHeight="1" x14ac:dyDescent="0.35">
      <c r="A278" t="s">
        <v>357</v>
      </c>
      <c r="B278" t="s">
        <v>541</v>
      </c>
      <c r="C278" t="s">
        <v>542</v>
      </c>
      <c r="D278" t="str">
        <f ca="1">SUBSTITUTE(Table1[[#This Row],[Hex]], "#", "")</f>
        <v>c5dda8</v>
      </c>
    </row>
    <row r="279" spans="1:4" ht="25" customHeight="1" x14ac:dyDescent="0.35">
      <c r="A279" t="s">
        <v>357</v>
      </c>
      <c r="B279" t="s">
        <v>543</v>
      </c>
      <c r="C279" t="s">
        <v>544</v>
      </c>
      <c r="D279" t="str">
        <f ca="1">SUBSTITUTE(Table1[[#This Row],[Hex]], "#", "")</f>
        <v>a3c96d</v>
      </c>
    </row>
    <row r="280" spans="1:4" ht="25" customHeight="1" x14ac:dyDescent="0.35">
      <c r="A280" t="s">
        <v>357</v>
      </c>
      <c r="B280" t="s">
        <v>545</v>
      </c>
      <c r="C280" t="s">
        <v>546</v>
      </c>
      <c r="D280" t="str">
        <f ca="1">SUBSTITUTE(Table1[[#This Row],[Hex]], "#", "")</f>
        <v>adc70b</v>
      </c>
    </row>
    <row r="281" spans="1:4" ht="25" customHeight="1" x14ac:dyDescent="0.35">
      <c r="A281" t="s">
        <v>357</v>
      </c>
      <c r="B281" t="s">
        <v>547</v>
      </c>
      <c r="C281" t="s">
        <v>548</v>
      </c>
      <c r="D281" t="str">
        <f ca="1">SUBSTITUTE(Table1[[#This Row],[Hex]], "#", "")</f>
        <v>7eb125</v>
      </c>
    </row>
    <row r="282" spans="1:4" ht="25" customHeight="1" x14ac:dyDescent="0.35">
      <c r="A282" t="s">
        <v>357</v>
      </c>
      <c r="B282" t="s">
        <v>549</v>
      </c>
      <c r="C282" t="s">
        <v>550</v>
      </c>
      <c r="D282" t="str">
        <f ca="1">SUBSTITUTE(Table1[[#This Row],[Hex]], "#", "")</f>
        <v>008332</v>
      </c>
    </row>
    <row r="283" spans="1:4" ht="25" customHeight="1" x14ac:dyDescent="0.35">
      <c r="A283" t="s">
        <v>357</v>
      </c>
      <c r="B283" t="s">
        <v>551</v>
      </c>
      <c r="C283" t="s">
        <v>552</v>
      </c>
      <c r="D283" t="str">
        <f ca="1">SUBSTITUTE(Table1[[#This Row],[Hex]], "#", "")</f>
        <v>006030</v>
      </c>
    </row>
    <row r="284" spans="1:4" ht="25" customHeight="1" x14ac:dyDescent="0.35">
      <c r="A284" t="s">
        <v>357</v>
      </c>
      <c r="B284" t="s">
        <v>553</v>
      </c>
      <c r="C284" t="s">
        <v>554</v>
      </c>
      <c r="D284" t="str">
        <f ca="1">SUBSTITUTE(Table1[[#This Row],[Hex]], "#", "")</f>
        <v>005129</v>
      </c>
    </row>
    <row r="285" spans="1:4" ht="25" customHeight="1" x14ac:dyDescent="0.35">
      <c r="A285" t="s">
        <v>357</v>
      </c>
      <c r="B285" t="s">
        <v>555</v>
      </c>
      <c r="C285" t="s">
        <v>556</v>
      </c>
      <c r="D285" t="str">
        <f ca="1">SUBSTITUTE(Table1[[#This Row],[Hex]], "#", "")</f>
        <v>003b24</v>
      </c>
    </row>
    <row r="286" spans="1:4" ht="25" customHeight="1" x14ac:dyDescent="0.35">
      <c r="A286" t="s">
        <v>357</v>
      </c>
      <c r="B286" t="s">
        <v>557</v>
      </c>
      <c r="C286" t="s">
        <v>558</v>
      </c>
      <c r="D286" t="str">
        <f ca="1">SUBSTITUTE(Table1[[#This Row],[Hex]], "#", "")</f>
        <v>00301f</v>
      </c>
    </row>
    <row r="287" spans="1:4" ht="25" customHeight="1" x14ac:dyDescent="0.35">
      <c r="A287" t="s">
        <v>357</v>
      </c>
      <c r="B287" t="s">
        <v>559</v>
      </c>
      <c r="C287" t="s">
        <v>560</v>
      </c>
      <c r="D287" t="str">
        <f ca="1">SUBSTITUTE(Table1[[#This Row],[Hex]], "#", "")</f>
        <v>eef5e3</v>
      </c>
    </row>
    <row r="288" spans="1:4" ht="25" customHeight="1" x14ac:dyDescent="0.35">
      <c r="A288" t="s">
        <v>357</v>
      </c>
      <c r="B288" t="s">
        <v>561</v>
      </c>
      <c r="C288" t="s">
        <v>562</v>
      </c>
      <c r="D288" t="str">
        <f ca="1">SUBSTITUTE(Table1[[#This Row],[Hex]], "#", "")</f>
        <v>afd8c1</v>
      </c>
    </row>
    <row r="289" spans="1:4" ht="25" customHeight="1" x14ac:dyDescent="0.35">
      <c r="A289" t="s">
        <v>357</v>
      </c>
      <c r="B289" t="s">
        <v>563</v>
      </c>
      <c r="C289" t="s">
        <v>564</v>
      </c>
      <c r="D289" t="str">
        <f ca="1">SUBSTITUTE(Table1[[#This Row],[Hex]], "#", "")</f>
        <v>65b79a</v>
      </c>
    </row>
    <row r="290" spans="1:4" ht="25" customHeight="1" x14ac:dyDescent="0.35">
      <c r="A290" t="s">
        <v>357</v>
      </c>
      <c r="B290" t="s">
        <v>565</v>
      </c>
      <c r="C290" t="s">
        <v>566</v>
      </c>
      <c r="D290" t="str">
        <f ca="1">SUBSTITUTE(Table1[[#This Row],[Hex]], "#", "")</f>
        <v>3a8469</v>
      </c>
    </row>
    <row r="291" spans="1:4" ht="25" customHeight="1" x14ac:dyDescent="0.35">
      <c r="A291" t="s">
        <v>357</v>
      </c>
      <c r="B291" t="s">
        <v>567</v>
      </c>
      <c r="C291" t="s">
        <v>568</v>
      </c>
      <c r="D291" t="str">
        <f ca="1">SUBSTITUTE(Table1[[#This Row],[Hex]], "#", "")</f>
        <v>006d58</v>
      </c>
    </row>
    <row r="292" spans="1:4" ht="25" customHeight="1" x14ac:dyDescent="0.35">
      <c r="A292" t="s">
        <v>357</v>
      </c>
      <c r="B292" t="s">
        <v>569</v>
      </c>
      <c r="C292" t="s">
        <v>570</v>
      </c>
      <c r="D292" t="str">
        <f ca="1">SUBSTITUTE(Table1[[#This Row],[Hex]], "#", "")</f>
        <v>e5f1e6</v>
      </c>
    </row>
    <row r="293" spans="1:4" ht="25" customHeight="1" x14ac:dyDescent="0.35">
      <c r="A293" t="s">
        <v>357</v>
      </c>
      <c r="B293" t="s">
        <v>571</v>
      </c>
      <c r="C293" t="s">
        <v>572</v>
      </c>
      <c r="D293" t="str">
        <f ca="1">SUBSTITUTE(Table1[[#This Row],[Hex]], "#", "")</f>
        <v>c1e2e0</v>
      </c>
    </row>
    <row r="294" spans="1:4" ht="25" customHeight="1" x14ac:dyDescent="0.35">
      <c r="A294" t="s">
        <v>357</v>
      </c>
      <c r="B294" t="s">
        <v>573</v>
      </c>
      <c r="C294" t="s">
        <v>574</v>
      </c>
      <c r="D294" t="str">
        <f ca="1">SUBSTITUTE(Table1[[#This Row],[Hex]], "#", "")</f>
        <v>93d1d9</v>
      </c>
    </row>
    <row r="295" spans="1:4" ht="25" customHeight="1" x14ac:dyDescent="0.35">
      <c r="A295" t="s">
        <v>357</v>
      </c>
      <c r="B295" t="s">
        <v>575</v>
      </c>
      <c r="C295" t="s">
        <v>576</v>
      </c>
      <c r="D295" t="str">
        <f ca="1">SUBSTITUTE(Table1[[#This Row],[Hex]], "#", "")</f>
        <v>50adc5</v>
      </c>
    </row>
    <row r="296" spans="1:4" ht="25" customHeight="1" x14ac:dyDescent="0.35">
      <c r="A296" t="s">
        <v>357</v>
      </c>
      <c r="B296" t="s">
        <v>577</v>
      </c>
      <c r="C296" t="s">
        <v>578</v>
      </c>
      <c r="D296" t="str">
        <f ca="1">SUBSTITUTE(Table1[[#This Row],[Hex]], "#", "")</f>
        <v>0086a2</v>
      </c>
    </row>
    <row r="297" spans="1:4" ht="25" customHeight="1" x14ac:dyDescent="0.35">
      <c r="A297" t="s">
        <v>357</v>
      </c>
      <c r="B297" t="s">
        <v>579</v>
      </c>
      <c r="C297" t="s">
        <v>580</v>
      </c>
      <c r="D297" t="str">
        <f ca="1">SUBSTITUTE(Table1[[#This Row],[Hex]], "#", "")</f>
        <v>006275</v>
      </c>
    </row>
    <row r="298" spans="1:4" ht="25" customHeight="1" x14ac:dyDescent="0.35">
      <c r="A298" t="s">
        <v>357</v>
      </c>
      <c r="B298" t="s">
        <v>581</v>
      </c>
      <c r="C298" t="s">
        <v>582</v>
      </c>
      <c r="D298" t="str">
        <f ca="1">SUBSTITUTE(Table1[[#This Row],[Hex]], "#", "")</f>
        <v>00363f</v>
      </c>
    </row>
    <row r="299" spans="1:4" ht="25" customHeight="1" x14ac:dyDescent="0.35">
      <c r="A299" t="s">
        <v>357</v>
      </c>
      <c r="B299" t="s">
        <v>583</v>
      </c>
      <c r="C299" t="s">
        <v>584</v>
      </c>
      <c r="D299" t="str">
        <f ca="1">SUBSTITUTE(Table1[[#This Row],[Hex]], "#", "")</f>
        <v>f1efea</v>
      </c>
    </row>
    <row r="300" spans="1:4" ht="25" customHeight="1" x14ac:dyDescent="0.35">
      <c r="A300" t="s">
        <v>357</v>
      </c>
      <c r="B300" t="s">
        <v>585</v>
      </c>
      <c r="C300" t="s">
        <v>586</v>
      </c>
      <c r="D300" t="str">
        <f ca="1">SUBSTITUTE(Table1[[#This Row],[Hex]], "#", "")</f>
        <v>e1e2e2</v>
      </c>
    </row>
    <row r="301" spans="1:4" ht="25" customHeight="1" x14ac:dyDescent="0.35">
      <c r="A301" t="s">
        <v>357</v>
      </c>
      <c r="B301" t="s">
        <v>587</v>
      </c>
      <c r="C301" t="s">
        <v>588</v>
      </c>
      <c r="D301" t="str">
        <f ca="1">SUBSTITUTE(Table1[[#This Row],[Hex]], "#", "")</f>
        <v>c6c7c6</v>
      </c>
    </row>
    <row r="302" spans="1:4" ht="25" customHeight="1" x14ac:dyDescent="0.35">
      <c r="A302" t="s">
        <v>357</v>
      </c>
      <c r="B302" t="s">
        <v>589</v>
      </c>
      <c r="C302" t="s">
        <v>590</v>
      </c>
      <c r="D302" t="str">
        <f ca="1">SUBSTITUTE(Table1[[#This Row],[Hex]], "#", "")</f>
        <v>acaaa3</v>
      </c>
    </row>
    <row r="303" spans="1:4" ht="25" customHeight="1" x14ac:dyDescent="0.35">
      <c r="A303" t="s">
        <v>357</v>
      </c>
      <c r="B303" t="s">
        <v>591</v>
      </c>
      <c r="C303" t="s">
        <v>592</v>
      </c>
      <c r="D303" t="str">
        <f ca="1">SUBSTITUTE(Table1[[#This Row],[Hex]], "#", "")</f>
        <v>7c7e7c</v>
      </c>
    </row>
    <row r="304" spans="1:4" ht="25" customHeight="1" x14ac:dyDescent="0.35">
      <c r="A304" t="s">
        <v>357</v>
      </c>
      <c r="B304" t="s">
        <v>593</v>
      </c>
      <c r="C304" t="s">
        <v>594</v>
      </c>
      <c r="D304" t="str">
        <f ca="1">SUBSTITUTE(Table1[[#This Row],[Hex]], "#", "")</f>
        <v>626969</v>
      </c>
    </row>
    <row r="305" spans="1:4" ht="25" customHeight="1" x14ac:dyDescent="0.35">
      <c r="A305" t="s">
        <v>357</v>
      </c>
      <c r="B305" t="s">
        <v>595</v>
      </c>
      <c r="C305" t="s">
        <v>596</v>
      </c>
      <c r="D305" t="str">
        <f ca="1">SUBSTITUTE(Table1[[#This Row],[Hex]], "#", "")</f>
        <v>313c3f</v>
      </c>
    </row>
    <row r="306" spans="1:4" ht="25" customHeight="1" x14ac:dyDescent="0.35">
      <c r="A306" t="s">
        <v>357</v>
      </c>
      <c r="B306" t="s">
        <v>597</v>
      </c>
      <c r="C306" t="s">
        <v>598</v>
      </c>
      <c r="D306" t="str">
        <f ca="1">SUBSTITUTE(Table1[[#This Row],[Hex]], "#", "")</f>
        <v>0e1514</v>
      </c>
    </row>
    <row r="307" spans="1:4" ht="25" customHeight="1" x14ac:dyDescent="0.35">
      <c r="A307" t="s">
        <v>357</v>
      </c>
      <c r="B307" t="s">
        <v>599</v>
      </c>
      <c r="C307" t="s">
        <v>600</v>
      </c>
      <c r="D307" t="str">
        <f ca="1">SUBSTITUTE(Table1[[#This Row],[Hex]], "#", "")</f>
        <v>f2eee7</v>
      </c>
    </row>
    <row r="308" spans="1:4" ht="25" customHeight="1" x14ac:dyDescent="0.35">
      <c r="A308" t="s">
        <v>357</v>
      </c>
      <c r="B308" t="s">
        <v>601</v>
      </c>
      <c r="C308" t="s">
        <v>602</v>
      </c>
      <c r="D308" t="str">
        <f ca="1">SUBSTITUTE(Table1[[#This Row],[Hex]], "#", "")</f>
        <v>e8e4db</v>
      </c>
    </row>
    <row r="309" spans="1:4" ht="25" customHeight="1" x14ac:dyDescent="0.35">
      <c r="A309" t="s">
        <v>357</v>
      </c>
      <c r="B309" t="s">
        <v>603</v>
      </c>
      <c r="C309" t="s">
        <v>604</v>
      </c>
      <c r="D309" t="str">
        <f ca="1">SUBSTITUTE(Table1[[#This Row],[Hex]], "#", "")</f>
        <v>d5d3ca</v>
      </c>
    </row>
    <row r="310" spans="1:4" ht="25" customHeight="1" x14ac:dyDescent="0.35">
      <c r="A310" t="s">
        <v>357</v>
      </c>
      <c r="B310" t="s">
        <v>605</v>
      </c>
      <c r="C310" t="s">
        <v>606</v>
      </c>
      <c r="D310" t="str">
        <f ca="1">SUBSTITUTE(Table1[[#This Row],[Hex]], "#", "")</f>
        <v>dad7c9</v>
      </c>
    </row>
    <row r="311" spans="1:4" ht="25" customHeight="1" x14ac:dyDescent="0.35">
      <c r="A311" t="s">
        <v>357</v>
      </c>
      <c r="B311" t="s">
        <v>607</v>
      </c>
      <c r="C311" t="s">
        <v>608</v>
      </c>
      <c r="D311" t="str">
        <f ca="1">SUBSTITUTE(Table1[[#This Row],[Hex]], "#", "")</f>
        <v>a09f9a</v>
      </c>
    </row>
    <row r="312" spans="1:4" ht="25" customHeight="1" x14ac:dyDescent="0.35">
      <c r="A312" t="s">
        <v>357</v>
      </c>
      <c r="B312" t="s">
        <v>609</v>
      </c>
      <c r="C312" t="s">
        <v>610</v>
      </c>
      <c r="D312" t="str">
        <f ca="1">SUBSTITUTE(Table1[[#This Row],[Hex]], "#", "")</f>
        <v>76726b</v>
      </c>
    </row>
    <row r="313" spans="1:4" ht="25" customHeight="1" x14ac:dyDescent="0.35">
      <c r="A313" t="s">
        <v>357</v>
      </c>
      <c r="B313" t="s">
        <v>611</v>
      </c>
      <c r="C313" t="s">
        <v>612</v>
      </c>
      <c r="D313" t="str">
        <f ca="1">SUBSTITUTE(Table1[[#This Row],[Hex]], "#", "")</f>
        <v>55524d</v>
      </c>
    </row>
    <row r="314" spans="1:4" ht="25" customHeight="1" x14ac:dyDescent="0.35">
      <c r="A314" t="s">
        <v>357</v>
      </c>
      <c r="B314" t="s">
        <v>613</v>
      </c>
      <c r="C314" t="s">
        <v>614</v>
      </c>
      <c r="D314" t="str">
        <f ca="1">SUBSTITUTE(Table1[[#This Row],[Hex]], "#", "")</f>
        <v>f7f0ce</v>
      </c>
    </row>
    <row r="315" spans="1:4" ht="25" customHeight="1" x14ac:dyDescent="0.35">
      <c r="A315" t="s">
        <v>357</v>
      </c>
      <c r="B315" t="s">
        <v>615</v>
      </c>
      <c r="C315" t="s">
        <v>616</v>
      </c>
      <c r="D315" t="str">
        <f ca="1">SUBSTITUTE(Table1[[#This Row],[Hex]], "#", "")</f>
        <v>e5d49c</v>
      </c>
    </row>
    <row r="316" spans="1:4" ht="25" customHeight="1" x14ac:dyDescent="0.35">
      <c r="A316" t="s">
        <v>357</v>
      </c>
      <c r="B316" t="s">
        <v>617</v>
      </c>
      <c r="C316" t="s">
        <v>618</v>
      </c>
      <c r="D316" t="str">
        <f ca="1">SUBSTITUTE(Table1[[#This Row],[Hex]], "#", "")</f>
        <v>daba7f</v>
      </c>
    </row>
    <row r="317" spans="1:4" ht="25" customHeight="1" x14ac:dyDescent="0.35">
      <c r="A317" t="s">
        <v>357</v>
      </c>
      <c r="B317" t="s">
        <v>619</v>
      </c>
      <c r="C317" t="s">
        <v>620</v>
      </c>
      <c r="D317" t="str">
        <f ca="1">SUBSTITUTE(Table1[[#This Row],[Hex]], "#", "")</f>
        <v>b29260</v>
      </c>
    </row>
    <row r="318" spans="1:4" ht="25" customHeight="1" x14ac:dyDescent="0.35">
      <c r="A318" t="s">
        <v>357</v>
      </c>
      <c r="B318" t="s">
        <v>621</v>
      </c>
      <c r="C318" t="s">
        <v>622</v>
      </c>
      <c r="D318" t="str">
        <f ca="1">SUBSTITUTE(Table1[[#This Row],[Hex]], "#", "")</f>
        <v>f3a68c</v>
      </c>
    </row>
    <row r="319" spans="1:4" ht="25" customHeight="1" x14ac:dyDescent="0.35">
      <c r="A319" t="s">
        <v>357</v>
      </c>
      <c r="B319" t="s">
        <v>623</v>
      </c>
      <c r="C319" t="s">
        <v>624</v>
      </c>
      <c r="D319" t="str">
        <f ca="1">SUBSTITUTE(Table1[[#This Row],[Hex]], "#", "")</f>
        <v>d78366</v>
      </c>
    </row>
    <row r="320" spans="1:4" ht="25" customHeight="1" x14ac:dyDescent="0.35">
      <c r="A320" t="s">
        <v>357</v>
      </c>
      <c r="B320" t="s">
        <v>625</v>
      </c>
      <c r="C320" t="s">
        <v>626</v>
      </c>
      <c r="D320" t="str">
        <f ca="1">SUBSTITUTE(Table1[[#This Row],[Hex]], "#", "")</f>
        <v>351e1f</v>
      </c>
    </row>
    <row r="321" spans="1:4" ht="25" customHeight="1" x14ac:dyDescent="0.35">
      <c r="A321" t="s">
        <v>357</v>
      </c>
      <c r="B321" t="s">
        <v>627</v>
      </c>
      <c r="C321" t="s">
        <v>628</v>
      </c>
      <c r="D321" t="str">
        <f ca="1">SUBSTITUTE(Table1[[#This Row],[Hex]], "#", "")</f>
        <v>b77452</v>
      </c>
    </row>
    <row r="322" spans="1:4" ht="25" customHeight="1" x14ac:dyDescent="0.35">
      <c r="A322" t="s">
        <v>357</v>
      </c>
      <c r="B322" t="s">
        <v>629</v>
      </c>
      <c r="C322" t="s">
        <v>630</v>
      </c>
      <c r="D322" t="str">
        <f ca="1">SUBSTITUTE(Table1[[#This Row],[Hex]], "#", "")</f>
        <v>7d3924</v>
      </c>
    </row>
    <row r="323" spans="1:4" ht="25" customHeight="1" x14ac:dyDescent="0.35">
      <c r="A323" t="s">
        <v>357</v>
      </c>
      <c r="B323" t="s">
        <v>631</v>
      </c>
      <c r="C323" t="s">
        <v>632</v>
      </c>
      <c r="D323" t="str">
        <f ca="1">SUBSTITUTE(Table1[[#This Row],[Hex]], "#", "")</f>
        <v>912b2f</v>
      </c>
    </row>
    <row r="324" spans="1:4" ht="25" customHeight="1" x14ac:dyDescent="0.35">
      <c r="A324" t="s">
        <v>357</v>
      </c>
      <c r="B324" t="s">
        <v>633</v>
      </c>
      <c r="C324" t="s">
        <v>634</v>
      </c>
      <c r="D324" t="str">
        <f ca="1">SUBSTITUTE(Table1[[#This Row],[Hex]], "#", "")</f>
        <v>3e161b</v>
      </c>
    </row>
    <row r="325" spans="1:4" ht="25" customHeight="1" x14ac:dyDescent="0.35">
      <c r="A325" t="s">
        <v>357</v>
      </c>
      <c r="B325" t="s">
        <v>635</v>
      </c>
      <c r="C325" t="s">
        <v>636</v>
      </c>
      <c r="D325" t="str">
        <f ca="1">SUBSTITUTE(Table1[[#This Row],[Hex]], "#", "")</f>
        <v>54311f</v>
      </c>
    </row>
    <row r="326" spans="1:4" ht="25" customHeight="1" x14ac:dyDescent="0.35">
      <c r="A326" t="s">
        <v>357</v>
      </c>
      <c r="B326" t="s">
        <v>637</v>
      </c>
      <c r="C326" t="s">
        <v>638</v>
      </c>
      <c r="D326" t="str">
        <f ca="1">SUBSTITUTE(Table1[[#This Row],[Hex]], "#", "")</f>
        <v>192120</v>
      </c>
    </row>
    <row r="327" spans="1:4" ht="25" customHeight="1" x14ac:dyDescent="0.35">
      <c r="A327" t="s">
        <v>357</v>
      </c>
      <c r="B327" t="s">
        <v>639</v>
      </c>
      <c r="C327" t="s">
        <v>640</v>
      </c>
      <c r="D327" t="str">
        <f ca="1">SUBSTITUTE(Table1[[#This Row],[Hex]], "#", "")</f>
        <v>353028</v>
      </c>
    </row>
    <row r="328" spans="1:4" ht="25" customHeight="1" x14ac:dyDescent="0.35">
      <c r="A328" t="s">
        <v>357</v>
      </c>
      <c r="B328" t="s">
        <v>641</v>
      </c>
      <c r="C328" t="s">
        <v>642</v>
      </c>
      <c r="D328" t="str">
        <f ca="1">SUBSTITUTE(Table1[[#This Row],[Hex]], "#", "")</f>
        <v>934d54</v>
      </c>
    </row>
    <row r="329" spans="1:4" ht="25" customHeight="1" x14ac:dyDescent="0.35">
      <c r="A329" t="s">
        <v>357</v>
      </c>
      <c r="B329" t="s">
        <v>643</v>
      </c>
      <c r="C329" t="s">
        <v>644</v>
      </c>
      <c r="D329" t="str">
        <f ca="1">SUBSTITUTE(Table1[[#This Row],[Hex]], "#", "")</f>
        <v>cbb5bf</v>
      </c>
    </row>
    <row r="330" spans="1:4" ht="25" customHeight="1" x14ac:dyDescent="0.35">
      <c r="A330" t="s">
        <v>357</v>
      </c>
      <c r="B330" t="s">
        <v>645</v>
      </c>
      <c r="C330" t="s">
        <v>646</v>
      </c>
      <c r="D330" t="str">
        <f ca="1">SUBSTITUTE(Table1[[#This Row],[Hex]], "#", "")</f>
        <v>d6c4bf</v>
      </c>
    </row>
    <row r="331" spans="1:4" ht="25" customHeight="1" x14ac:dyDescent="0.35">
      <c r="A331" t="s">
        <v>357</v>
      </c>
      <c r="B331" t="s">
        <v>647</v>
      </c>
      <c r="C331" t="s">
        <v>648</v>
      </c>
      <c r="D331" t="str">
        <f ca="1">SUBSTITUTE(Table1[[#This Row],[Hex]], "#", "")</f>
        <v>d5bfb9</v>
      </c>
    </row>
    <row r="332" spans="1:4" ht="25" customHeight="1" x14ac:dyDescent="0.35">
      <c r="A332" t="s">
        <v>357</v>
      </c>
      <c r="B332">
        <v>1000</v>
      </c>
      <c r="C332" t="s">
        <v>649</v>
      </c>
      <c r="D332" t="str">
        <f ca="1">SUBSTITUTE(Table1[[#This Row],[Hex]], "#", "")</f>
        <v>ffee00</v>
      </c>
    </row>
    <row r="333" spans="1:4" ht="25" customHeight="1" x14ac:dyDescent="0.35">
      <c r="A333" t="s">
        <v>357</v>
      </c>
      <c r="B333">
        <v>2000</v>
      </c>
      <c r="C333" t="s">
        <v>650</v>
      </c>
      <c r="D333" t="str">
        <f ca="1">SUBSTITUTE(Table1[[#This Row],[Hex]], "#", "")</f>
        <v>00aec7</v>
      </c>
    </row>
    <row r="334" spans="1:4" ht="25" customHeight="1" x14ac:dyDescent="0.35">
      <c r="A334" t="s">
        <v>357</v>
      </c>
      <c r="B334">
        <v>3000</v>
      </c>
      <c r="C334" t="s">
        <v>651</v>
      </c>
      <c r="D334" t="str">
        <f ca="1">SUBSTITUTE(Table1[[#This Row],[Hex]], "#", "")</f>
        <v>d00065</v>
      </c>
    </row>
    <row r="335" spans="1:4" ht="25" customHeight="1" x14ac:dyDescent="0.35">
      <c r="A335" t="s">
        <v>357</v>
      </c>
      <c r="B335" t="s">
        <v>652</v>
      </c>
      <c r="C335" t="s">
        <v>653</v>
      </c>
      <c r="D335" t="str">
        <f ca="1">SUBSTITUTE(Table1[[#This Row],[Hex]], "#", "")</f>
        <v>f8bdb2</v>
      </c>
    </row>
    <row r="336" spans="1:4" ht="25" customHeight="1" x14ac:dyDescent="0.35">
      <c r="A336" t="s">
        <v>357</v>
      </c>
      <c r="B336" t="s">
        <v>652</v>
      </c>
      <c r="C336" t="s">
        <v>654</v>
      </c>
      <c r="D336" t="str">
        <f ca="1">SUBSTITUTE(Table1[[#This Row],[Hex]], "#", "")</f>
        <v>f29c86</v>
      </c>
    </row>
    <row r="337" spans="1:4" ht="25" customHeight="1" x14ac:dyDescent="0.35">
      <c r="A337" t="s">
        <v>357</v>
      </c>
      <c r="B337" t="s">
        <v>652</v>
      </c>
      <c r="C337" t="s">
        <v>655</v>
      </c>
      <c r="D337" t="str">
        <f ca="1">SUBSTITUTE(Table1[[#This Row],[Hex]], "#", "")</f>
        <v>ef8464</v>
      </c>
    </row>
    <row r="338" spans="1:4" ht="25" customHeight="1" x14ac:dyDescent="0.35">
      <c r="A338" t="s">
        <v>357</v>
      </c>
      <c r="B338" t="s">
        <v>652</v>
      </c>
      <c r="C338" t="s">
        <v>656</v>
      </c>
      <c r="D338" t="str">
        <f ca="1">SUBSTITUTE(Table1[[#This Row],[Hex]], "#", "")</f>
        <v>1e2357</v>
      </c>
    </row>
    <row r="339" spans="1:4" ht="25" customHeight="1" x14ac:dyDescent="0.35">
      <c r="A339" t="s">
        <v>357</v>
      </c>
      <c r="B339" t="s">
        <v>652</v>
      </c>
      <c r="C339" t="s">
        <v>657</v>
      </c>
      <c r="D339" t="str">
        <f ca="1">SUBSTITUTE(Table1[[#This Row],[Hex]], "#", "")</f>
        <v>c9e1f3</v>
      </c>
    </row>
    <row r="340" spans="1:4" ht="25" customHeight="1" x14ac:dyDescent="0.35">
      <c r="A340" t="s">
        <v>357</v>
      </c>
      <c r="B340" t="s">
        <v>652</v>
      </c>
      <c r="C340" t="s">
        <v>658</v>
      </c>
      <c r="D340" t="str">
        <f ca="1">SUBSTITUTE(Table1[[#This Row],[Hex]], "#", "")</f>
        <v>99c6e3</v>
      </c>
    </row>
    <row r="341" spans="1:4" ht="25" customHeight="1" x14ac:dyDescent="0.35">
      <c r="A341" t="s">
        <v>357</v>
      </c>
      <c r="B341" t="s">
        <v>652</v>
      </c>
      <c r="C341" t="s">
        <v>659</v>
      </c>
      <c r="D341" t="str">
        <f ca="1">SUBSTITUTE(Table1[[#This Row],[Hex]], "#", "")</f>
        <v>6598c6</v>
      </c>
    </row>
    <row r="342" spans="1:4" ht="25" customHeight="1" x14ac:dyDescent="0.35">
      <c r="A342" t="s">
        <v>357</v>
      </c>
      <c r="B342" t="s">
        <v>652</v>
      </c>
      <c r="C342" t="s">
        <v>660</v>
      </c>
      <c r="D342" t="str">
        <f ca="1">SUBSTITUTE(Table1[[#This Row],[Hex]], "#", "")</f>
        <v>eee436</v>
      </c>
    </row>
    <row r="343" spans="1:4" ht="25" customHeight="1" x14ac:dyDescent="0.35">
      <c r="A343" t="s">
        <v>357</v>
      </c>
      <c r="B343" t="s">
        <v>652</v>
      </c>
      <c r="C343" t="s">
        <v>661</v>
      </c>
      <c r="D343" t="str">
        <f ca="1">SUBSTITUTE(Table1[[#This Row],[Hex]], "#", "")</f>
        <v>e4e028</v>
      </c>
    </row>
    <row r="344" spans="1:4" ht="25" customHeight="1" x14ac:dyDescent="0.35">
      <c r="A344" t="s">
        <v>357</v>
      </c>
      <c r="B344" t="s">
        <v>652</v>
      </c>
      <c r="C344" t="s">
        <v>662</v>
      </c>
      <c r="D344" t="str">
        <f ca="1">SUBSTITUTE(Table1[[#This Row],[Hex]], "#", "")</f>
        <v>c8d215</v>
      </c>
    </row>
    <row r="345" spans="1:4" ht="25" customHeight="1" x14ac:dyDescent="0.35">
      <c r="A345" t="s">
        <v>357</v>
      </c>
      <c r="B345" t="s">
        <v>652</v>
      </c>
      <c r="C345" t="s">
        <v>663</v>
      </c>
      <c r="D345" t="str">
        <f ca="1">SUBSTITUTE(Table1[[#This Row],[Hex]], "#", "")</f>
        <v>adc70b</v>
      </c>
    </row>
    <row r="346" spans="1:4" ht="25" customHeight="1" x14ac:dyDescent="0.35">
      <c r="A346" t="s">
        <v>357</v>
      </c>
      <c r="B346" t="s">
        <v>652</v>
      </c>
      <c r="C346" t="s">
        <v>664</v>
      </c>
      <c r="D346" t="str">
        <f ca="1">SUBSTITUTE(Table1[[#This Row],[Hex]], "#", "")</f>
        <v>494f1f</v>
      </c>
    </row>
    <row r="347" spans="1:4" ht="25" customHeight="1" x14ac:dyDescent="0.35">
      <c r="A347" t="s">
        <v>357</v>
      </c>
      <c r="B347" t="s">
        <v>652</v>
      </c>
      <c r="C347" t="s">
        <v>665</v>
      </c>
      <c r="D347" t="str">
        <f ca="1">SUBSTITUTE(Table1[[#This Row],[Hex]], "#", "")</f>
        <v>a7a97a</v>
      </c>
    </row>
    <row r="348" spans="1:4" ht="25" customHeight="1" x14ac:dyDescent="0.35">
      <c r="A348" t="s">
        <v>357</v>
      </c>
      <c r="B348" t="s">
        <v>652</v>
      </c>
      <c r="C348" t="s">
        <v>666</v>
      </c>
      <c r="D348" t="str">
        <f ca="1">SUBSTITUTE(Table1[[#This Row],[Hex]], "#", "")</f>
        <v>838663</v>
      </c>
    </row>
    <row r="349" spans="1:4" ht="25" customHeight="1" x14ac:dyDescent="0.35">
      <c r="A349" t="s">
        <v>357</v>
      </c>
      <c r="B349" t="s">
        <v>652</v>
      </c>
      <c r="C349" t="s">
        <v>667</v>
      </c>
      <c r="D349" t="str">
        <f ca="1">SUBSTITUTE(Table1[[#This Row],[Hex]], "#", "")</f>
        <v>46412c</v>
      </c>
    </row>
    <row r="350" spans="1:4" ht="25" customHeight="1" x14ac:dyDescent="0.35">
      <c r="A350" t="s">
        <v>357</v>
      </c>
      <c r="B350" t="s">
        <v>652</v>
      </c>
      <c r="C350" t="s">
        <v>668</v>
      </c>
      <c r="D350" t="str">
        <f ca="1">SUBSTITUTE(Table1[[#This Row],[Hex]], "#", "")</f>
        <v>b89247</v>
      </c>
    </row>
    <row r="351" spans="1:4" ht="25" customHeight="1" x14ac:dyDescent="0.35">
      <c r="A351" t="s">
        <v>357</v>
      </c>
      <c r="B351" t="s">
        <v>652</v>
      </c>
      <c r="C351" t="s">
        <v>669</v>
      </c>
      <c r="D351" t="str">
        <f ca="1">SUBSTITUTE(Table1[[#This Row],[Hex]], "#", "")</f>
        <v>80441e</v>
      </c>
    </row>
    <row r="352" spans="1:4" ht="25" customHeight="1" x14ac:dyDescent="0.35">
      <c r="A352" t="s">
        <v>357</v>
      </c>
      <c r="B352" t="s">
        <v>652</v>
      </c>
      <c r="C352" t="s">
        <v>670</v>
      </c>
      <c r="D352" t="str">
        <f ca="1">SUBSTITUTE(Table1[[#This Row],[Hex]], "#", "")</f>
        <v>4e1a1b</v>
      </c>
    </row>
    <row r="353" spans="1:4" ht="25" customHeight="1" x14ac:dyDescent="0.35">
      <c r="A353" t="s">
        <v>357</v>
      </c>
      <c r="B353" t="s">
        <v>671</v>
      </c>
      <c r="C353" t="s">
        <v>672</v>
      </c>
      <c r="D353" t="str">
        <f ca="1">SUBSTITUTE(Table1[[#This Row],[Hex]], "#", "")</f>
        <v>ffde09</v>
      </c>
    </row>
    <row r="354" spans="1:4" ht="25" customHeight="1" x14ac:dyDescent="0.35">
      <c r="A354" t="s">
        <v>357</v>
      </c>
      <c r="B354" t="s">
        <v>671</v>
      </c>
      <c r="C354" t="s">
        <v>673</v>
      </c>
      <c r="D354" t="str">
        <f ca="1">SUBSTITUTE(Table1[[#This Row],[Hex]], "#", "")</f>
        <v>fcbc00</v>
      </c>
    </row>
    <row r="355" spans="1:4" ht="25" customHeight="1" x14ac:dyDescent="0.35">
      <c r="A355" t="s">
        <v>357</v>
      </c>
      <c r="B355" t="s">
        <v>671</v>
      </c>
      <c r="C355" t="s">
        <v>674</v>
      </c>
      <c r="D355" t="str">
        <f ca="1">SUBSTITUTE(Table1[[#This Row],[Hex]], "#", "")</f>
        <v>ef7d0a</v>
      </c>
    </row>
    <row r="356" spans="1:4" ht="25" customHeight="1" x14ac:dyDescent="0.35">
      <c r="A356" t="s">
        <v>357</v>
      </c>
      <c r="B356" t="s">
        <v>671</v>
      </c>
      <c r="C356" t="s">
        <v>675</v>
      </c>
      <c r="D356" t="str">
        <f ca="1">SUBSTITUTE(Table1[[#This Row],[Hex]], "#", "")</f>
        <v>ea5b18</v>
      </c>
    </row>
    <row r="357" spans="1:4" ht="25" customHeight="1" x14ac:dyDescent="0.35">
      <c r="A357" t="s">
        <v>357</v>
      </c>
      <c r="B357" t="s">
        <v>671</v>
      </c>
      <c r="C357" t="s">
        <v>676</v>
      </c>
      <c r="D357" t="str">
        <f ca="1">SUBSTITUTE(Table1[[#This Row],[Hex]], "#", "")</f>
        <v>e6301d</v>
      </c>
    </row>
    <row r="358" spans="1:4" ht="25" customHeight="1" x14ac:dyDescent="0.35">
      <c r="A358" t="s">
        <v>357</v>
      </c>
      <c r="B358" t="s">
        <v>671</v>
      </c>
      <c r="C358" t="s">
        <v>677</v>
      </c>
      <c r="D358" t="str">
        <f ca="1">SUBSTITUTE(Table1[[#This Row],[Hex]], "#", "")</f>
        <v>cb0d1f</v>
      </c>
    </row>
    <row r="359" spans="1:4" ht="25" customHeight="1" x14ac:dyDescent="0.35">
      <c r="A359" t="s">
        <v>357</v>
      </c>
      <c r="B359" t="s">
        <v>671</v>
      </c>
      <c r="C359" t="s">
        <v>678</v>
      </c>
      <c r="D359" t="str">
        <f ca="1">SUBSTITUTE(Table1[[#This Row],[Hex]], "#", "")</f>
        <v>af151a</v>
      </c>
    </row>
    <row r="360" spans="1:4" ht="25" customHeight="1" x14ac:dyDescent="0.35">
      <c r="A360" t="s">
        <v>357</v>
      </c>
      <c r="B360" t="s">
        <v>671</v>
      </c>
      <c r="C360" t="s">
        <v>679</v>
      </c>
      <c r="D360" t="str">
        <f ca="1">SUBSTITUTE(Table1[[#This Row],[Hex]], "#", "")</f>
        <v>e888b2</v>
      </c>
    </row>
    <row r="361" spans="1:4" ht="25" customHeight="1" x14ac:dyDescent="0.35">
      <c r="A361" t="s">
        <v>357</v>
      </c>
      <c r="B361" t="s">
        <v>671</v>
      </c>
      <c r="C361" t="s">
        <v>680</v>
      </c>
      <c r="D361" t="str">
        <f ca="1">SUBSTITUTE(Table1[[#This Row],[Hex]], "#", "")</f>
        <v>c73475</v>
      </c>
    </row>
    <row r="362" spans="1:4" ht="25" customHeight="1" x14ac:dyDescent="0.35">
      <c r="A362" t="s">
        <v>357</v>
      </c>
      <c r="B362" t="s">
        <v>671</v>
      </c>
      <c r="C362" t="s">
        <v>681</v>
      </c>
      <c r="D362" t="str">
        <f ca="1">SUBSTITUTE(Table1[[#This Row],[Hex]], "#", "")</f>
        <v>312c66</v>
      </c>
    </row>
    <row r="363" spans="1:4" ht="25" customHeight="1" x14ac:dyDescent="0.35">
      <c r="A363" t="s">
        <v>357</v>
      </c>
      <c r="B363" t="s">
        <v>671</v>
      </c>
      <c r="C363" t="s">
        <v>682</v>
      </c>
      <c r="D363" t="str">
        <f ca="1">SUBSTITUTE(Table1[[#This Row],[Hex]], "#", "")</f>
        <v>7fc5d3</v>
      </c>
    </row>
    <row r="364" spans="1:4" ht="25" customHeight="1" x14ac:dyDescent="0.35">
      <c r="A364" t="s">
        <v>357</v>
      </c>
      <c r="B364" t="s">
        <v>671</v>
      </c>
      <c r="C364" t="s">
        <v>683</v>
      </c>
      <c r="D364" t="str">
        <f ca="1">SUBSTITUTE(Table1[[#This Row],[Hex]], "#", "")</f>
        <v>004d91</v>
      </c>
    </row>
    <row r="365" spans="1:4" ht="25" customHeight="1" x14ac:dyDescent="0.35">
      <c r="A365" t="s">
        <v>357</v>
      </c>
      <c r="B365" t="s">
        <v>671</v>
      </c>
      <c r="C365" t="s">
        <v>684</v>
      </c>
      <c r="D365" t="str">
        <f ca="1">SUBSTITUTE(Table1[[#This Row],[Hex]], "#", "")</f>
        <v>05356c</v>
      </c>
    </row>
    <row r="366" spans="1:4" ht="25" customHeight="1" x14ac:dyDescent="0.35">
      <c r="A366" t="s">
        <v>357</v>
      </c>
      <c r="B366" t="s">
        <v>671</v>
      </c>
      <c r="C366" t="s">
        <v>685</v>
      </c>
      <c r="D366" t="str">
        <f ca="1">SUBSTITUTE(Table1[[#This Row],[Hex]], "#", "")</f>
        <v>7eb627</v>
      </c>
    </row>
    <row r="367" spans="1:4" ht="25" customHeight="1" x14ac:dyDescent="0.35">
      <c r="A367" t="s">
        <v>357</v>
      </c>
      <c r="B367" t="s">
        <v>671</v>
      </c>
      <c r="C367" t="s">
        <v>686</v>
      </c>
      <c r="D367" t="str">
        <f ca="1">SUBSTITUTE(Table1[[#This Row],[Hex]], "#", "")</f>
        <v>007a37</v>
      </c>
    </row>
    <row r="368" spans="1:4" ht="25" customHeight="1" x14ac:dyDescent="0.35">
      <c r="A368" t="s">
        <v>357</v>
      </c>
      <c r="B368" t="s">
        <v>671</v>
      </c>
      <c r="C368" t="s">
        <v>687</v>
      </c>
      <c r="D368" t="str">
        <f ca="1">SUBSTITUTE(Table1[[#This Row],[Hex]], "#", "")</f>
        <v>00612f</v>
      </c>
    </row>
    <row r="369" spans="1:4" ht="25" customHeight="1" x14ac:dyDescent="0.35">
      <c r="A369" t="s">
        <v>357</v>
      </c>
      <c r="B369" t="s">
        <v>671</v>
      </c>
      <c r="C369" t="s">
        <v>688</v>
      </c>
      <c r="D369" t="str">
        <f ca="1">SUBSTITUTE(Table1[[#This Row],[Hex]], "#", "")</f>
        <v>b1592a</v>
      </c>
    </row>
    <row r="370" spans="1:4" ht="25" customHeight="1" x14ac:dyDescent="0.35">
      <c r="A370" t="s">
        <v>357</v>
      </c>
      <c r="B370" t="s">
        <v>671</v>
      </c>
      <c r="C370" t="s">
        <v>689</v>
      </c>
      <c r="D370" t="str">
        <f ca="1">SUBSTITUTE(Table1[[#This Row],[Hex]], "#", "")</f>
        <v>5a3121</v>
      </c>
    </row>
    <row r="371" spans="1:4" ht="25" customHeight="1" x14ac:dyDescent="0.35">
      <c r="A371" t="s">
        <v>357</v>
      </c>
      <c r="B371" t="s">
        <v>671</v>
      </c>
      <c r="C371" t="s">
        <v>690</v>
      </c>
      <c r="D371" t="str">
        <f ca="1">SUBSTITUTE(Table1[[#This Row],[Hex]], "#", "")</f>
        <v>312111</v>
      </c>
    </row>
    <row r="372" spans="1:4" ht="25" customHeight="1" x14ac:dyDescent="0.35">
      <c r="A372" t="s">
        <v>357</v>
      </c>
      <c r="B372" t="s">
        <v>671</v>
      </c>
      <c r="C372" t="s">
        <v>691</v>
      </c>
      <c r="D372" t="str">
        <f ca="1">SUBSTITUTE(Table1[[#This Row],[Hex]], "#", "")</f>
        <v>0c0c0a</v>
      </c>
    </row>
    <row r="373" spans="1:4" ht="25" customHeight="1" x14ac:dyDescent="0.35">
      <c r="A373" t="s">
        <v>357</v>
      </c>
      <c r="B373" t="s">
        <v>671</v>
      </c>
      <c r="C373" t="s">
        <v>692</v>
      </c>
      <c r="D373" t="str">
        <f ca="1">SUBSTITUTE(Table1[[#This Row],[Hex]], "#", "")</f>
        <v>ffffff</v>
      </c>
    </row>
    <row r="374" spans="1:4" ht="25" customHeight="1" x14ac:dyDescent="0.35">
      <c r="A374" t="s">
        <v>357</v>
      </c>
      <c r="B374" t="s">
        <v>671</v>
      </c>
      <c r="C374" t="s">
        <v>693</v>
      </c>
      <c r="D374" t="str">
        <f ca="1">SUBSTITUTE(Table1[[#This Row],[Hex]], "#", "")</f>
        <v>f8f5e9</v>
      </c>
    </row>
    <row r="375" spans="1:4" ht="25" customHeight="1" x14ac:dyDescent="0.35">
      <c r="A375" t="s">
        <v>357</v>
      </c>
      <c r="B375" t="s">
        <v>671</v>
      </c>
      <c r="C375" t="s">
        <v>694</v>
      </c>
      <c r="D375" t="str">
        <f ca="1">SUBSTITUTE(Table1[[#This Row],[Hex]], "#", "")</f>
        <v>ffffff</v>
      </c>
    </row>
    <row r="376" spans="1:4" ht="25" customHeight="1" x14ac:dyDescent="0.35">
      <c r="A376" t="s">
        <v>695</v>
      </c>
      <c r="B376" t="s">
        <v>696</v>
      </c>
      <c r="C376" t="s">
        <v>697</v>
      </c>
      <c r="D376" t="str">
        <f ca="1">SUBSTITUTE(Table1[[#This Row],[Hex]], "#", "")</f>
        <v>fff9c3</v>
      </c>
    </row>
    <row r="377" spans="1:4" ht="25" customHeight="1" x14ac:dyDescent="0.35">
      <c r="A377" t="s">
        <v>695</v>
      </c>
      <c r="B377" t="s">
        <v>698</v>
      </c>
      <c r="C377" t="s">
        <v>699</v>
      </c>
      <c r="D377" t="str">
        <f ca="1">SUBSTITUTE(Table1[[#This Row],[Hex]], "#", "")</f>
        <v>ffef8c</v>
      </c>
    </row>
    <row r="378" spans="1:4" ht="25" customHeight="1" x14ac:dyDescent="0.35">
      <c r="A378" t="s">
        <v>695</v>
      </c>
      <c r="B378" t="s">
        <v>700</v>
      </c>
      <c r="C378" t="s">
        <v>701</v>
      </c>
      <c r="D378" t="str">
        <f ca="1">SUBSTITUTE(Table1[[#This Row],[Hex]], "#", "")</f>
        <v>fff058</v>
      </c>
    </row>
    <row r="379" spans="1:4" ht="25" customHeight="1" x14ac:dyDescent="0.35">
      <c r="A379" t="s">
        <v>695</v>
      </c>
      <c r="B379" t="s">
        <v>702</v>
      </c>
      <c r="C379" t="s">
        <v>703</v>
      </c>
      <c r="D379" t="str">
        <f ca="1">SUBSTITUTE(Table1[[#This Row],[Hex]], "#", "")</f>
        <v>fedf00</v>
      </c>
    </row>
    <row r="380" spans="1:4" ht="25" customHeight="1" x14ac:dyDescent="0.35">
      <c r="A380" t="s">
        <v>695</v>
      </c>
      <c r="B380" t="s">
        <v>704</v>
      </c>
      <c r="C380" t="s">
        <v>705</v>
      </c>
      <c r="D380" t="str">
        <f ca="1">SUBSTITUTE(Table1[[#This Row],[Hex]], "#", "")</f>
        <v>c7b300</v>
      </c>
    </row>
    <row r="381" spans="1:4" ht="25" customHeight="1" x14ac:dyDescent="0.35">
      <c r="A381" t="s">
        <v>695</v>
      </c>
      <c r="B381" t="s">
        <v>706</v>
      </c>
      <c r="C381" t="s">
        <v>707</v>
      </c>
      <c r="D381" t="str">
        <f ca="1">SUBSTITUTE(Table1[[#This Row],[Hex]], "#", "")</f>
        <v>a29400</v>
      </c>
    </row>
    <row r="382" spans="1:4" ht="25" customHeight="1" x14ac:dyDescent="0.35">
      <c r="A382" t="s">
        <v>695</v>
      </c>
      <c r="B382" t="s">
        <v>708</v>
      </c>
      <c r="C382" t="s">
        <v>709</v>
      </c>
      <c r="D382" t="str">
        <f ca="1">SUBSTITUTE(Table1[[#This Row],[Hex]], "#", "")</f>
        <v>766a10</v>
      </c>
    </row>
    <row r="383" spans="1:4" ht="25" customHeight="1" x14ac:dyDescent="0.35">
      <c r="A383" t="s">
        <v>695</v>
      </c>
      <c r="B383" t="s">
        <v>710</v>
      </c>
      <c r="C383" t="s">
        <v>711</v>
      </c>
      <c r="D383" t="str">
        <f ca="1">SUBSTITUTE(Table1[[#This Row],[Hex]], "#", "")</f>
        <v>5e5003</v>
      </c>
    </row>
    <row r="384" spans="1:4" ht="25" customHeight="1" x14ac:dyDescent="0.35">
      <c r="A384" t="s">
        <v>695</v>
      </c>
      <c r="B384" t="s">
        <v>712</v>
      </c>
      <c r="C384" t="s">
        <v>713</v>
      </c>
      <c r="D384" t="str">
        <f ca="1">SUBSTITUTE(Table1[[#This Row],[Hex]], "#", "")</f>
        <v>3d3408</v>
      </c>
    </row>
    <row r="385" spans="1:4" ht="25" customHeight="1" x14ac:dyDescent="0.35">
      <c r="A385" t="s">
        <v>695</v>
      </c>
      <c r="B385" t="s">
        <v>714</v>
      </c>
      <c r="C385" t="s">
        <v>715</v>
      </c>
      <c r="D385" t="str">
        <f ca="1">SUBSTITUTE(Table1[[#This Row],[Hex]], "#", "")</f>
        <v>ffebc2</v>
      </c>
    </row>
    <row r="386" spans="1:4" ht="25" customHeight="1" x14ac:dyDescent="0.35">
      <c r="A386" t="s">
        <v>695</v>
      </c>
      <c r="B386" t="s">
        <v>716</v>
      </c>
      <c r="C386" t="s">
        <v>717</v>
      </c>
      <c r="D386" t="str">
        <f ca="1">SUBSTITUTE(Table1[[#This Row],[Hex]], "#", "")</f>
        <v>fddca3</v>
      </c>
    </row>
    <row r="387" spans="1:4" ht="25" customHeight="1" x14ac:dyDescent="0.35">
      <c r="A387" t="s">
        <v>695</v>
      </c>
      <c r="B387" t="s">
        <v>718</v>
      </c>
      <c r="C387" t="s">
        <v>719</v>
      </c>
      <c r="D387" t="str">
        <f ca="1">SUBSTITUTE(Table1[[#This Row],[Hex]], "#", "")</f>
        <v>fac67e</v>
      </c>
    </row>
    <row r="388" spans="1:4" ht="25" customHeight="1" x14ac:dyDescent="0.35">
      <c r="A388" t="s">
        <v>695</v>
      </c>
      <c r="B388" t="s">
        <v>720</v>
      </c>
      <c r="C388" t="s">
        <v>721</v>
      </c>
      <c r="D388" t="str">
        <f ca="1">SUBSTITUTE(Table1[[#This Row],[Hex]], "#", "")</f>
        <v>f7b060</v>
      </c>
    </row>
    <row r="389" spans="1:4" ht="25" customHeight="1" x14ac:dyDescent="0.35">
      <c r="A389" t="s">
        <v>695</v>
      </c>
      <c r="B389" t="s">
        <v>722</v>
      </c>
      <c r="C389" t="s">
        <v>723</v>
      </c>
      <c r="D389" t="str">
        <f ca="1">SUBSTITUTE(Table1[[#This Row],[Hex]], "#", "")</f>
        <v>f5a54a</v>
      </c>
    </row>
    <row r="390" spans="1:4" ht="25" customHeight="1" x14ac:dyDescent="0.35">
      <c r="A390" t="s">
        <v>695</v>
      </c>
      <c r="B390" t="s">
        <v>724</v>
      </c>
      <c r="C390" t="s">
        <v>725</v>
      </c>
      <c r="D390" t="str">
        <f ca="1">SUBSTITUTE(Table1[[#This Row],[Hex]], "#", "")</f>
        <v>ef8407</v>
      </c>
    </row>
    <row r="391" spans="1:4" ht="25" customHeight="1" x14ac:dyDescent="0.35">
      <c r="A391" t="s">
        <v>695</v>
      </c>
      <c r="B391" t="s">
        <v>726</v>
      </c>
      <c r="C391" t="s">
        <v>727</v>
      </c>
      <c r="D391" t="str">
        <f ca="1">SUBSTITUTE(Table1[[#This Row],[Hex]], "#", "")</f>
        <v>ea640d</v>
      </c>
    </row>
    <row r="392" spans="1:4" ht="25" customHeight="1" x14ac:dyDescent="0.35">
      <c r="A392" t="s">
        <v>695</v>
      </c>
      <c r="B392" t="s">
        <v>728</v>
      </c>
      <c r="C392" t="s">
        <v>729</v>
      </c>
      <c r="D392" t="str">
        <f ca="1">SUBSTITUTE(Table1[[#This Row],[Hex]], "#", "")</f>
        <v>e64715</v>
      </c>
    </row>
    <row r="393" spans="1:4" ht="25" customHeight="1" x14ac:dyDescent="0.35">
      <c r="A393" t="s">
        <v>695</v>
      </c>
      <c r="B393" t="s">
        <v>730</v>
      </c>
      <c r="C393" t="s">
        <v>731</v>
      </c>
      <c r="D393" t="str">
        <f ca="1">SUBSTITUTE(Table1[[#This Row],[Hex]], "#", "")</f>
        <v>be3819</v>
      </c>
    </row>
    <row r="394" spans="1:4" ht="25" customHeight="1" x14ac:dyDescent="0.35">
      <c r="A394" t="s">
        <v>695</v>
      </c>
      <c r="B394" t="s">
        <v>732</v>
      </c>
      <c r="C394" t="s">
        <v>733</v>
      </c>
      <c r="D394" t="str">
        <f ca="1">SUBSTITUTE(Table1[[#This Row],[Hex]], "#", "")</f>
        <v>f9f6e9</v>
      </c>
    </row>
    <row r="395" spans="1:4" ht="25" customHeight="1" x14ac:dyDescent="0.35">
      <c r="A395" t="s">
        <v>695</v>
      </c>
      <c r="B395" t="s">
        <v>734</v>
      </c>
      <c r="C395" t="s">
        <v>735</v>
      </c>
      <c r="D395" t="str">
        <f ca="1">SUBSTITUTE(Table1[[#This Row],[Hex]], "#", "")</f>
        <v>f3efd6</v>
      </c>
    </row>
    <row r="396" spans="1:4" ht="25" customHeight="1" x14ac:dyDescent="0.35">
      <c r="A396" t="s">
        <v>695</v>
      </c>
      <c r="B396" t="s">
        <v>736</v>
      </c>
      <c r="C396" t="s">
        <v>737</v>
      </c>
      <c r="D396" t="str">
        <f ca="1">SUBSTITUTE(Table1[[#This Row],[Hex]], "#", "")</f>
        <v>eadfa8</v>
      </c>
    </row>
    <row r="397" spans="1:4" ht="25" customHeight="1" x14ac:dyDescent="0.35">
      <c r="A397" t="s">
        <v>695</v>
      </c>
      <c r="B397" t="s">
        <v>738</v>
      </c>
      <c r="C397" t="s">
        <v>739</v>
      </c>
      <c r="D397" t="str">
        <f ca="1">SUBSTITUTE(Table1[[#This Row],[Hex]], "#", "")</f>
        <v>d9b365</v>
      </c>
    </row>
    <row r="398" spans="1:4" ht="25" customHeight="1" x14ac:dyDescent="0.35">
      <c r="A398" t="s">
        <v>695</v>
      </c>
      <c r="B398" t="s">
        <v>740</v>
      </c>
      <c r="C398" t="s">
        <v>741</v>
      </c>
      <c r="D398" t="str">
        <f ca="1">SUBSTITUTE(Table1[[#This Row],[Hex]], "#", "")</f>
        <v>bd9b61</v>
      </c>
    </row>
    <row r="399" spans="1:4" ht="25" customHeight="1" x14ac:dyDescent="0.35">
      <c r="A399" t="s">
        <v>695</v>
      </c>
      <c r="B399" t="s">
        <v>742</v>
      </c>
      <c r="C399" t="s">
        <v>743</v>
      </c>
      <c r="D399" t="str">
        <f ca="1">SUBSTITUTE(Table1[[#This Row],[Hex]], "#", "")</f>
        <v>6f5229</v>
      </c>
    </row>
    <row r="400" spans="1:4" ht="25" customHeight="1" x14ac:dyDescent="0.35">
      <c r="A400" t="s">
        <v>695</v>
      </c>
      <c r="B400" t="s">
        <v>744</v>
      </c>
      <c r="C400" t="s">
        <v>745</v>
      </c>
      <c r="D400" t="str">
        <f ca="1">SUBSTITUTE(Table1[[#This Row],[Hex]], "#", "")</f>
        <v>99743f</v>
      </c>
    </row>
    <row r="401" spans="1:4" ht="25" customHeight="1" x14ac:dyDescent="0.35">
      <c r="A401" t="s">
        <v>695</v>
      </c>
      <c r="B401" t="s">
        <v>746</v>
      </c>
      <c r="C401" t="s">
        <v>747</v>
      </c>
      <c r="D401" t="str">
        <f ca="1">SUBSTITUTE(Table1[[#This Row],[Hex]], "#", "")</f>
        <v>503915</v>
      </c>
    </row>
    <row r="402" spans="1:4" ht="25" customHeight="1" x14ac:dyDescent="0.35">
      <c r="A402" t="s">
        <v>695</v>
      </c>
      <c r="B402" t="s">
        <v>748</v>
      </c>
      <c r="C402" t="s">
        <v>749</v>
      </c>
      <c r="D402" t="str">
        <f ca="1">SUBSTITUTE(Table1[[#This Row],[Hex]], "#", "")</f>
        <v>412c13</v>
      </c>
    </row>
    <row r="403" spans="1:4" ht="25" customHeight="1" x14ac:dyDescent="0.35">
      <c r="A403" t="s">
        <v>695</v>
      </c>
      <c r="B403" t="s">
        <v>750</v>
      </c>
      <c r="C403" t="s">
        <v>751</v>
      </c>
      <c r="D403" t="str">
        <f ca="1">SUBSTITUTE(Table1[[#This Row],[Hex]], "#", "")</f>
        <v>f1e8de</v>
      </c>
    </row>
    <row r="404" spans="1:4" ht="25" customHeight="1" x14ac:dyDescent="0.35">
      <c r="A404" t="s">
        <v>695</v>
      </c>
      <c r="B404" t="s">
        <v>752</v>
      </c>
      <c r="C404" t="s">
        <v>753</v>
      </c>
      <c r="D404" t="str">
        <f ca="1">SUBSTITUTE(Table1[[#This Row],[Hex]], "#", "")</f>
        <v>e8d0b7</v>
      </c>
    </row>
    <row r="405" spans="1:4" ht="25" customHeight="1" x14ac:dyDescent="0.35">
      <c r="A405" t="s">
        <v>695</v>
      </c>
      <c r="B405" t="s">
        <v>754</v>
      </c>
      <c r="C405" t="s">
        <v>755</v>
      </c>
      <c r="D405" t="str">
        <f ca="1">SUBSTITUTE(Table1[[#This Row],[Hex]], "#", "")</f>
        <v>d2a785</v>
      </c>
    </row>
    <row r="406" spans="1:4" ht="25" customHeight="1" x14ac:dyDescent="0.35">
      <c r="A406" t="s">
        <v>695</v>
      </c>
      <c r="B406" t="s">
        <v>756</v>
      </c>
      <c r="C406" t="s">
        <v>757</v>
      </c>
      <c r="D406" t="str">
        <f ca="1">SUBSTITUTE(Table1[[#This Row],[Hex]], "#", "")</f>
        <v>cc955e</v>
      </c>
    </row>
    <row r="407" spans="1:4" ht="25" customHeight="1" x14ac:dyDescent="0.35">
      <c r="A407" t="s">
        <v>695</v>
      </c>
      <c r="B407" t="s">
        <v>758</v>
      </c>
      <c r="C407" t="s">
        <v>759</v>
      </c>
      <c r="D407" t="str">
        <f ca="1">SUBSTITUTE(Table1[[#This Row],[Hex]], "#", "")</f>
        <v>a0682b</v>
      </c>
    </row>
    <row r="408" spans="1:4" ht="25" customHeight="1" x14ac:dyDescent="0.35">
      <c r="A408" t="s">
        <v>695</v>
      </c>
      <c r="B408" t="s">
        <v>760</v>
      </c>
      <c r="C408" t="s">
        <v>761</v>
      </c>
      <c r="D408" t="str">
        <f ca="1">SUBSTITUTE(Table1[[#This Row],[Hex]], "#", "")</f>
        <v>a65f2f</v>
      </c>
    </row>
    <row r="409" spans="1:4" ht="25" customHeight="1" x14ac:dyDescent="0.35">
      <c r="A409" t="s">
        <v>695</v>
      </c>
      <c r="B409" t="s">
        <v>762</v>
      </c>
      <c r="C409" t="s">
        <v>763</v>
      </c>
      <c r="D409" t="str">
        <f ca="1">SUBSTITUTE(Table1[[#This Row],[Hex]], "#", "")</f>
        <v>402009</v>
      </c>
    </row>
    <row r="410" spans="1:4" ht="25" customHeight="1" x14ac:dyDescent="0.35">
      <c r="A410" t="s">
        <v>695</v>
      </c>
      <c r="B410" t="s">
        <v>764</v>
      </c>
      <c r="C410" t="s">
        <v>765</v>
      </c>
      <c r="D410" t="str">
        <f ca="1">SUBSTITUTE(Table1[[#This Row],[Hex]], "#", "")</f>
        <v>41302a</v>
      </c>
    </row>
    <row r="411" spans="1:4" ht="25" customHeight="1" x14ac:dyDescent="0.35">
      <c r="A411" t="s">
        <v>695</v>
      </c>
      <c r="B411" t="s">
        <v>766</v>
      </c>
      <c r="C411" t="s">
        <v>767</v>
      </c>
      <c r="D411" t="str">
        <f ca="1">SUBSTITUTE(Table1[[#This Row],[Hex]], "#", "")</f>
        <v>2f1109</v>
      </c>
    </row>
    <row r="412" spans="1:4" ht="25" customHeight="1" x14ac:dyDescent="0.35">
      <c r="A412" t="s">
        <v>695</v>
      </c>
      <c r="B412" t="s">
        <v>768</v>
      </c>
      <c r="C412" t="s">
        <v>769</v>
      </c>
      <c r="D412" t="str">
        <f ca="1">SUBSTITUTE(Table1[[#This Row],[Hex]], "#", "")</f>
        <v>f6c3d3</v>
      </c>
    </row>
    <row r="413" spans="1:4" ht="25" customHeight="1" x14ac:dyDescent="0.35">
      <c r="A413" t="s">
        <v>695</v>
      </c>
      <c r="B413" t="s">
        <v>770</v>
      </c>
      <c r="C413" t="s">
        <v>771</v>
      </c>
      <c r="D413" t="str">
        <f ca="1">SUBSTITUTE(Table1[[#This Row],[Hex]], "#", "")</f>
        <v>ea949d</v>
      </c>
    </row>
    <row r="414" spans="1:4" ht="25" customHeight="1" x14ac:dyDescent="0.35">
      <c r="A414" t="s">
        <v>695</v>
      </c>
      <c r="B414" t="s">
        <v>772</v>
      </c>
      <c r="C414" t="s">
        <v>773</v>
      </c>
      <c r="D414" t="str">
        <f ca="1">SUBSTITUTE(Table1[[#This Row],[Hex]], "#", "")</f>
        <v>dc534d</v>
      </c>
    </row>
    <row r="415" spans="1:4" ht="25" customHeight="1" x14ac:dyDescent="0.35">
      <c r="A415" t="s">
        <v>695</v>
      </c>
      <c r="B415" t="s">
        <v>774</v>
      </c>
      <c r="C415" t="s">
        <v>775</v>
      </c>
      <c r="D415" t="str">
        <f ca="1">SUBSTITUTE(Table1[[#This Row],[Hex]], "#", "")</f>
        <v>d52f25</v>
      </c>
    </row>
    <row r="416" spans="1:4" ht="25" customHeight="1" x14ac:dyDescent="0.35">
      <c r="A416" t="s">
        <v>695</v>
      </c>
      <c r="B416" t="s">
        <v>776</v>
      </c>
      <c r="C416" t="s">
        <v>777</v>
      </c>
      <c r="D416" t="str">
        <f ca="1">SUBSTITUTE(Table1[[#This Row],[Hex]], "#", "")</f>
        <v>b3061e</v>
      </c>
    </row>
    <row r="417" spans="1:4" ht="25" customHeight="1" x14ac:dyDescent="0.35">
      <c r="A417" t="s">
        <v>695</v>
      </c>
      <c r="B417" t="s">
        <v>778</v>
      </c>
      <c r="C417" t="s">
        <v>779</v>
      </c>
      <c r="D417" t="str">
        <f ca="1">SUBSTITUTE(Table1[[#This Row],[Hex]], "#", "")</f>
        <v>950825</v>
      </c>
    </row>
    <row r="418" spans="1:4" ht="25" customHeight="1" x14ac:dyDescent="0.35">
      <c r="A418" t="s">
        <v>695</v>
      </c>
      <c r="B418" t="s">
        <v>780</v>
      </c>
      <c r="C418" t="s">
        <v>781</v>
      </c>
      <c r="D418" t="str">
        <f ca="1">SUBSTITUTE(Table1[[#This Row],[Hex]], "#", "")</f>
        <v>610819</v>
      </c>
    </row>
    <row r="419" spans="1:4" ht="25" customHeight="1" x14ac:dyDescent="0.35">
      <c r="A419" t="s">
        <v>695</v>
      </c>
      <c r="B419" t="s">
        <v>782</v>
      </c>
      <c r="C419" t="s">
        <v>783</v>
      </c>
      <c r="D419" t="str">
        <f ca="1">SUBSTITUTE(Table1[[#This Row],[Hex]], "#", "")</f>
        <v>3a0807</v>
      </c>
    </row>
    <row r="420" spans="1:4" ht="25" customHeight="1" x14ac:dyDescent="0.35">
      <c r="A420" t="s">
        <v>695</v>
      </c>
      <c r="B420" t="s">
        <v>784</v>
      </c>
      <c r="C420" t="s">
        <v>785</v>
      </c>
      <c r="D420" t="str">
        <f ca="1">SUBSTITUTE(Table1[[#This Row],[Hex]], "#", "")</f>
        <v>2d0604</v>
      </c>
    </row>
    <row r="421" spans="1:4" ht="25" customHeight="1" x14ac:dyDescent="0.35">
      <c r="A421" t="s">
        <v>695</v>
      </c>
      <c r="B421" t="s">
        <v>786</v>
      </c>
      <c r="C421" t="s">
        <v>787</v>
      </c>
      <c r="D421" t="str">
        <f ca="1">SUBSTITUTE(Table1[[#This Row],[Hex]], "#", "")</f>
        <v>fce6eb</v>
      </c>
    </row>
    <row r="422" spans="1:4" ht="25" customHeight="1" x14ac:dyDescent="0.35">
      <c r="A422" t="s">
        <v>695</v>
      </c>
      <c r="B422" t="s">
        <v>788</v>
      </c>
      <c r="C422" t="s">
        <v>789</v>
      </c>
      <c r="D422" t="str">
        <f ca="1">SUBSTITUTE(Table1[[#This Row],[Hex]], "#", "")</f>
        <v>f7c7d7</v>
      </c>
    </row>
    <row r="423" spans="1:4" ht="25" customHeight="1" x14ac:dyDescent="0.35">
      <c r="A423" t="s">
        <v>695</v>
      </c>
      <c r="B423" t="s">
        <v>790</v>
      </c>
      <c r="C423" t="s">
        <v>791</v>
      </c>
      <c r="D423" t="str">
        <f ca="1">SUBSTITUTE(Table1[[#This Row],[Hex]], "#", "")</f>
        <v>ec7faa</v>
      </c>
    </row>
    <row r="424" spans="1:4" ht="25" customHeight="1" x14ac:dyDescent="0.35">
      <c r="A424" t="s">
        <v>695</v>
      </c>
      <c r="B424" t="s">
        <v>792</v>
      </c>
      <c r="C424" t="s">
        <v>793</v>
      </c>
      <c r="D424" t="str">
        <f ca="1">SUBSTITUTE(Table1[[#This Row],[Hex]], "#", "")</f>
        <v>e85b99</v>
      </c>
    </row>
    <row r="425" spans="1:4" ht="25" customHeight="1" x14ac:dyDescent="0.35">
      <c r="A425" t="s">
        <v>695</v>
      </c>
      <c r="B425" t="s">
        <v>794</v>
      </c>
      <c r="C425" t="s">
        <v>795</v>
      </c>
      <c r="D425" t="str">
        <f ca="1">SUBSTITUTE(Table1[[#This Row],[Hex]], "#", "")</f>
        <v>d90075</v>
      </c>
    </row>
    <row r="426" spans="1:4" ht="25" customHeight="1" x14ac:dyDescent="0.35">
      <c r="A426" t="s">
        <v>695</v>
      </c>
      <c r="B426" t="s">
        <v>796</v>
      </c>
      <c r="C426" t="s">
        <v>797</v>
      </c>
      <c r="D426" t="str">
        <f ca="1">SUBSTITUTE(Table1[[#This Row],[Hex]], "#", "")</f>
        <v>9a004b</v>
      </c>
    </row>
    <row r="427" spans="1:4" ht="25" customHeight="1" x14ac:dyDescent="0.35">
      <c r="A427" t="s">
        <v>695</v>
      </c>
      <c r="B427" t="s">
        <v>798</v>
      </c>
      <c r="C427" t="s">
        <v>799</v>
      </c>
      <c r="D427" t="str">
        <f ca="1">SUBSTITUTE(Table1[[#This Row],[Hex]], "#", "")</f>
        <v>6b0037</v>
      </c>
    </row>
    <row r="428" spans="1:4" ht="25" customHeight="1" x14ac:dyDescent="0.35">
      <c r="A428" t="s">
        <v>695</v>
      </c>
      <c r="B428" t="s">
        <v>800</v>
      </c>
      <c r="C428" t="s">
        <v>801</v>
      </c>
      <c r="D428" t="str">
        <f ca="1">SUBSTITUTE(Table1[[#This Row],[Hex]], "#", "")</f>
        <v>550026</v>
      </c>
    </row>
    <row r="429" spans="1:4" ht="25" customHeight="1" x14ac:dyDescent="0.35">
      <c r="A429" t="s">
        <v>695</v>
      </c>
      <c r="B429" t="s">
        <v>802</v>
      </c>
      <c r="C429" t="s">
        <v>803</v>
      </c>
      <c r="D429" t="str">
        <f ca="1">SUBSTITUTE(Table1[[#This Row],[Hex]], "#", "")</f>
        <v>36001c</v>
      </c>
    </row>
    <row r="430" spans="1:4" ht="25" customHeight="1" x14ac:dyDescent="0.35">
      <c r="A430" t="s">
        <v>695</v>
      </c>
      <c r="B430" t="s">
        <v>804</v>
      </c>
      <c r="C430" t="s">
        <v>805</v>
      </c>
      <c r="D430" t="str">
        <f ca="1">SUBSTITUTE(Table1[[#This Row],[Hex]], "#", "")</f>
        <v>f2dddd</v>
      </c>
    </row>
    <row r="431" spans="1:4" ht="25" customHeight="1" x14ac:dyDescent="0.35">
      <c r="A431" t="s">
        <v>695</v>
      </c>
      <c r="B431" t="s">
        <v>806</v>
      </c>
      <c r="C431" t="s">
        <v>807</v>
      </c>
      <c r="D431" t="str">
        <f ca="1">SUBSTITUTE(Table1[[#This Row],[Hex]], "#", "")</f>
        <v>e3bfc3</v>
      </c>
    </row>
    <row r="432" spans="1:4" ht="25" customHeight="1" x14ac:dyDescent="0.35">
      <c r="A432" t="s">
        <v>695</v>
      </c>
      <c r="B432" t="s">
        <v>808</v>
      </c>
      <c r="C432" t="s">
        <v>809</v>
      </c>
      <c r="D432" t="str">
        <f ca="1">SUBSTITUTE(Table1[[#This Row],[Hex]], "#", "")</f>
        <v>ca95a4</v>
      </c>
    </row>
    <row r="433" spans="1:4" ht="25" customHeight="1" x14ac:dyDescent="0.35">
      <c r="A433" t="s">
        <v>695</v>
      </c>
      <c r="B433" t="s">
        <v>810</v>
      </c>
      <c r="C433" t="s">
        <v>811</v>
      </c>
      <c r="D433" t="str">
        <f ca="1">SUBSTITUTE(Table1[[#This Row],[Hex]], "#", "")</f>
        <v>a06c7e</v>
      </c>
    </row>
    <row r="434" spans="1:4" ht="25" customHeight="1" x14ac:dyDescent="0.35">
      <c r="A434" t="s">
        <v>695</v>
      </c>
      <c r="B434" t="s">
        <v>812</v>
      </c>
      <c r="C434" t="s">
        <v>813</v>
      </c>
      <c r="D434" t="str">
        <f ca="1">SUBSTITUTE(Table1[[#This Row],[Hex]], "#", "")</f>
        <v>864a54</v>
      </c>
    </row>
    <row r="435" spans="1:4" ht="25" customHeight="1" x14ac:dyDescent="0.35">
      <c r="A435" t="s">
        <v>695</v>
      </c>
      <c r="B435" t="s">
        <v>814</v>
      </c>
      <c r="C435" t="s">
        <v>815</v>
      </c>
      <c r="D435" t="str">
        <f ca="1">SUBSTITUTE(Table1[[#This Row],[Hex]], "#", "")</f>
        <v>582b3a</v>
      </c>
    </row>
    <row r="436" spans="1:4" ht="25" customHeight="1" x14ac:dyDescent="0.35">
      <c r="A436" t="s">
        <v>695</v>
      </c>
      <c r="B436" t="s">
        <v>816</v>
      </c>
      <c r="C436" t="s">
        <v>817</v>
      </c>
      <c r="D436" t="str">
        <f ca="1">SUBSTITUTE(Table1[[#This Row],[Hex]], "#", "")</f>
        <v>4f1f30</v>
      </c>
    </row>
    <row r="437" spans="1:4" ht="25" customHeight="1" x14ac:dyDescent="0.35">
      <c r="A437" t="s">
        <v>695</v>
      </c>
      <c r="B437" t="s">
        <v>818</v>
      </c>
      <c r="C437" t="s">
        <v>819</v>
      </c>
      <c r="D437" t="str">
        <f ca="1">SUBSTITUTE(Table1[[#This Row],[Hex]], "#", "")</f>
        <v>321129</v>
      </c>
    </row>
    <row r="438" spans="1:4" ht="25" customHeight="1" x14ac:dyDescent="0.35">
      <c r="A438" t="s">
        <v>695</v>
      </c>
      <c r="B438" t="s">
        <v>820</v>
      </c>
      <c r="C438" t="s">
        <v>821</v>
      </c>
      <c r="D438" t="str">
        <f ca="1">SUBSTITUTE(Table1[[#This Row],[Hex]], "#", "")</f>
        <v>1e000e</v>
      </c>
    </row>
    <row r="439" spans="1:4" ht="25" customHeight="1" x14ac:dyDescent="0.35">
      <c r="A439" t="s">
        <v>695</v>
      </c>
      <c r="B439" t="s">
        <v>822</v>
      </c>
      <c r="C439" t="s">
        <v>823</v>
      </c>
      <c r="D439" t="str">
        <f ca="1">SUBSTITUTE(Table1[[#This Row],[Hex]], "#", "")</f>
        <v>f8ede7</v>
      </c>
    </row>
    <row r="440" spans="1:4" ht="25" customHeight="1" x14ac:dyDescent="0.35">
      <c r="A440" t="s">
        <v>695</v>
      </c>
      <c r="B440" t="s">
        <v>824</v>
      </c>
      <c r="C440" t="s">
        <v>825</v>
      </c>
      <c r="D440" t="str">
        <f ca="1">SUBSTITUTE(Table1[[#This Row],[Hex]], "#", "")</f>
        <v>efd9d0</v>
      </c>
    </row>
    <row r="441" spans="1:4" ht="25" customHeight="1" x14ac:dyDescent="0.35">
      <c r="A441" t="s">
        <v>695</v>
      </c>
      <c r="B441" t="s">
        <v>826</v>
      </c>
      <c r="C441" t="s">
        <v>827</v>
      </c>
      <c r="D441" t="str">
        <f ca="1">SUBSTITUTE(Table1[[#This Row],[Hex]], "#", "")</f>
        <v>a86059</v>
      </c>
    </row>
    <row r="442" spans="1:4" ht="25" customHeight="1" x14ac:dyDescent="0.35">
      <c r="A442" t="s">
        <v>695</v>
      </c>
      <c r="B442" t="s">
        <v>828</v>
      </c>
      <c r="C442" t="s">
        <v>829</v>
      </c>
      <c r="D442" t="str">
        <f ca="1">SUBSTITUTE(Table1[[#This Row],[Hex]], "#", "")</f>
        <v>9f3d44</v>
      </c>
    </row>
    <row r="443" spans="1:4" ht="25" customHeight="1" x14ac:dyDescent="0.35">
      <c r="A443" t="s">
        <v>695</v>
      </c>
      <c r="B443" t="s">
        <v>830</v>
      </c>
      <c r="C443" t="s">
        <v>831</v>
      </c>
      <c r="D443" t="str">
        <f ca="1">SUBSTITUTE(Table1[[#This Row],[Hex]], "#", "")</f>
        <v>5a1521</v>
      </c>
    </row>
    <row r="444" spans="1:4" ht="25" customHeight="1" x14ac:dyDescent="0.35">
      <c r="A444" t="s">
        <v>695</v>
      </c>
      <c r="B444" t="s">
        <v>832</v>
      </c>
      <c r="C444" t="s">
        <v>833</v>
      </c>
      <c r="D444" t="str">
        <f ca="1">SUBSTITUTE(Table1[[#This Row],[Hex]], "#", "")</f>
        <v>e8d6c8</v>
      </c>
    </row>
    <row r="445" spans="1:4" ht="25" customHeight="1" x14ac:dyDescent="0.35">
      <c r="A445" t="s">
        <v>695</v>
      </c>
      <c r="B445" t="s">
        <v>834</v>
      </c>
      <c r="C445" t="s">
        <v>835</v>
      </c>
      <c r="D445" t="str">
        <f ca="1">SUBSTITUTE(Table1[[#This Row],[Hex]], "#", "")</f>
        <v>b59892</v>
      </c>
    </row>
    <row r="446" spans="1:4" ht="25" customHeight="1" x14ac:dyDescent="0.35">
      <c r="A446" t="s">
        <v>695</v>
      </c>
      <c r="B446" t="s">
        <v>836</v>
      </c>
      <c r="C446" t="s">
        <v>837</v>
      </c>
      <c r="D446" t="str">
        <f ca="1">SUBSTITUTE(Table1[[#This Row],[Hex]], "#", "")</f>
        <v>8e6061</v>
      </c>
    </row>
    <row r="447" spans="1:4" ht="25" customHeight="1" x14ac:dyDescent="0.35">
      <c r="A447" t="s">
        <v>695</v>
      </c>
      <c r="B447" t="s">
        <v>838</v>
      </c>
      <c r="C447" t="s">
        <v>839</v>
      </c>
      <c r="D447" t="str">
        <f ca="1">SUBSTITUTE(Table1[[#This Row],[Hex]], "#", "")</f>
        <v>684445</v>
      </c>
    </row>
    <row r="448" spans="1:4" ht="25" customHeight="1" x14ac:dyDescent="0.35">
      <c r="A448" t="s">
        <v>695</v>
      </c>
      <c r="B448" t="s">
        <v>840</v>
      </c>
      <c r="C448" t="s">
        <v>841</v>
      </c>
      <c r="D448" t="str">
        <f ca="1">SUBSTITUTE(Table1[[#This Row],[Hex]], "#", "")</f>
        <v>e9cde4</v>
      </c>
    </row>
    <row r="449" spans="1:4" ht="25" customHeight="1" x14ac:dyDescent="0.35">
      <c r="A449" t="s">
        <v>695</v>
      </c>
      <c r="B449" t="s">
        <v>842</v>
      </c>
      <c r="C449" t="s">
        <v>843</v>
      </c>
      <c r="D449" t="str">
        <f ca="1">SUBSTITUTE(Table1[[#This Row],[Hex]], "#", "")</f>
        <v>e5cce1</v>
      </c>
    </row>
    <row r="450" spans="1:4" ht="25" customHeight="1" x14ac:dyDescent="0.35">
      <c r="A450" t="s">
        <v>695</v>
      </c>
      <c r="B450" t="s">
        <v>844</v>
      </c>
      <c r="C450" t="s">
        <v>845</v>
      </c>
      <c r="D450" t="str">
        <f ca="1">SUBSTITUTE(Table1[[#This Row],[Hex]], "#", "")</f>
        <v>d0add2</v>
      </c>
    </row>
    <row r="451" spans="1:4" ht="25" customHeight="1" x14ac:dyDescent="0.35">
      <c r="A451" t="s">
        <v>695</v>
      </c>
      <c r="B451" t="s">
        <v>846</v>
      </c>
      <c r="C451" t="s">
        <v>847</v>
      </c>
      <c r="D451" t="str">
        <f ca="1">SUBSTITUTE(Table1[[#This Row],[Hex]], "#", "")</f>
        <v>c5add0</v>
      </c>
    </row>
    <row r="452" spans="1:4" ht="25" customHeight="1" x14ac:dyDescent="0.35">
      <c r="A452" t="s">
        <v>695</v>
      </c>
      <c r="B452" t="s">
        <v>848</v>
      </c>
      <c r="C452" t="s">
        <v>849</v>
      </c>
      <c r="D452" t="str">
        <f ca="1">SUBSTITUTE(Table1[[#This Row],[Hex]], "#", "")</f>
        <v>bc90c1</v>
      </c>
    </row>
    <row r="453" spans="1:4" ht="25" customHeight="1" x14ac:dyDescent="0.35">
      <c r="A453" t="s">
        <v>695</v>
      </c>
      <c r="B453" t="s">
        <v>850</v>
      </c>
      <c r="C453" t="s">
        <v>851</v>
      </c>
      <c r="D453" t="str">
        <f ca="1">SUBSTITUTE(Table1[[#This Row],[Hex]], "#", "")</f>
        <v>c29bcb</v>
      </c>
    </row>
    <row r="454" spans="1:4" ht="25" customHeight="1" x14ac:dyDescent="0.35">
      <c r="A454" t="s">
        <v>695</v>
      </c>
      <c r="B454" t="s">
        <v>852</v>
      </c>
      <c r="C454" t="s">
        <v>853</v>
      </c>
      <c r="D454" t="str">
        <f ca="1">SUBSTITUTE(Table1[[#This Row],[Hex]], "#", "")</f>
        <v>94679c</v>
      </c>
    </row>
    <row r="455" spans="1:4" ht="25" customHeight="1" x14ac:dyDescent="0.35">
      <c r="A455" t="s">
        <v>695</v>
      </c>
      <c r="B455" t="s">
        <v>854</v>
      </c>
      <c r="C455" t="s">
        <v>855</v>
      </c>
      <c r="D455" t="str">
        <f ca="1">SUBSTITUTE(Table1[[#This Row],[Hex]], "#", "")</f>
        <v>83577d</v>
      </c>
    </row>
    <row r="456" spans="1:4" ht="25" customHeight="1" x14ac:dyDescent="0.35">
      <c r="A456" t="s">
        <v>695</v>
      </c>
      <c r="B456" t="s">
        <v>856</v>
      </c>
      <c r="C456" t="s">
        <v>857</v>
      </c>
      <c r="D456" t="str">
        <f ca="1">SUBSTITUTE(Table1[[#This Row],[Hex]], "#", "")</f>
        <v>6c5d80</v>
      </c>
    </row>
    <row r="457" spans="1:4" ht="25" customHeight="1" x14ac:dyDescent="0.35">
      <c r="A457" t="s">
        <v>695</v>
      </c>
      <c r="B457" t="s">
        <v>858</v>
      </c>
      <c r="C457" t="s">
        <v>859</v>
      </c>
      <c r="D457" t="str">
        <f ca="1">SUBSTITUTE(Table1[[#This Row],[Hex]], "#", "")</f>
        <v>dacbe5</v>
      </c>
    </row>
    <row r="458" spans="1:4" ht="25" customHeight="1" x14ac:dyDescent="0.35">
      <c r="A458" t="s">
        <v>695</v>
      </c>
      <c r="B458" t="s">
        <v>860</v>
      </c>
      <c r="C458" t="s">
        <v>861</v>
      </c>
      <c r="D458" t="str">
        <f ca="1">SUBSTITUTE(Table1[[#This Row],[Hex]], "#", "")</f>
        <v>cdc3e1</v>
      </c>
    </row>
    <row r="459" spans="1:4" ht="25" customHeight="1" x14ac:dyDescent="0.35">
      <c r="A459" t="s">
        <v>695</v>
      </c>
      <c r="B459" t="s">
        <v>862</v>
      </c>
      <c r="C459" t="s">
        <v>863</v>
      </c>
      <c r="D459" t="str">
        <f ca="1">SUBSTITUTE(Table1[[#This Row],[Hex]], "#", "")</f>
        <v>b194c0</v>
      </c>
    </row>
    <row r="460" spans="1:4" ht="25" customHeight="1" x14ac:dyDescent="0.35">
      <c r="A460" t="s">
        <v>695</v>
      </c>
      <c r="B460" t="s">
        <v>864</v>
      </c>
      <c r="C460" t="s">
        <v>865</v>
      </c>
      <c r="D460" t="str">
        <f ca="1">SUBSTITUTE(Table1[[#This Row],[Hex]], "#", "")</f>
        <v>8270a3</v>
      </c>
    </row>
    <row r="461" spans="1:4" ht="25" customHeight="1" x14ac:dyDescent="0.35">
      <c r="A461" t="s">
        <v>695</v>
      </c>
      <c r="B461" t="s">
        <v>866</v>
      </c>
      <c r="C461" t="s">
        <v>867</v>
      </c>
      <c r="D461" t="str">
        <f ca="1">SUBSTITUTE(Table1[[#This Row],[Hex]], "#", "")</f>
        <v>6b4d8d</v>
      </c>
    </row>
    <row r="462" spans="1:4" ht="25" customHeight="1" x14ac:dyDescent="0.35">
      <c r="A462" t="s">
        <v>695</v>
      </c>
      <c r="B462" t="s">
        <v>868</v>
      </c>
      <c r="C462" t="s">
        <v>869</v>
      </c>
      <c r="D462" t="str">
        <f ca="1">SUBSTITUTE(Table1[[#This Row],[Hex]], "#", "")</f>
        <v>483366</v>
      </c>
    </row>
    <row r="463" spans="1:4" ht="25" customHeight="1" x14ac:dyDescent="0.35">
      <c r="A463" t="s">
        <v>695</v>
      </c>
      <c r="B463" t="s">
        <v>870</v>
      </c>
      <c r="C463" t="s">
        <v>871</v>
      </c>
      <c r="D463" t="str">
        <f ca="1">SUBSTITUTE(Table1[[#This Row],[Hex]], "#", "")</f>
        <v>32234e</v>
      </c>
    </row>
    <row r="464" spans="1:4" ht="25" customHeight="1" x14ac:dyDescent="0.35">
      <c r="A464" t="s">
        <v>695</v>
      </c>
      <c r="B464" t="s">
        <v>872</v>
      </c>
      <c r="C464" t="s">
        <v>873</v>
      </c>
      <c r="D464" t="str">
        <f ca="1">SUBSTITUTE(Table1[[#This Row],[Hex]], "#", "")</f>
        <v>241c46</v>
      </c>
    </row>
    <row r="465" spans="1:4" ht="25" customHeight="1" x14ac:dyDescent="0.35">
      <c r="A465" t="s">
        <v>695</v>
      </c>
      <c r="B465" t="s">
        <v>874</v>
      </c>
      <c r="C465" t="s">
        <v>875</v>
      </c>
      <c r="D465" t="str">
        <f ca="1">SUBSTITUTE(Table1[[#This Row],[Hex]], "#", "")</f>
        <v>140632</v>
      </c>
    </row>
    <row r="466" spans="1:4" ht="25" customHeight="1" x14ac:dyDescent="0.35">
      <c r="A466" t="s">
        <v>695</v>
      </c>
      <c r="B466" t="s">
        <v>876</v>
      </c>
      <c r="C466" t="s">
        <v>877</v>
      </c>
      <c r="D466" t="str">
        <f ca="1">SUBSTITUTE(Table1[[#This Row],[Hex]], "#", "")</f>
        <v>c1cae8</v>
      </c>
    </row>
    <row r="467" spans="1:4" ht="25" customHeight="1" x14ac:dyDescent="0.35">
      <c r="A467" t="s">
        <v>695</v>
      </c>
      <c r="B467" t="s">
        <v>878</v>
      </c>
      <c r="C467" t="s">
        <v>879</v>
      </c>
      <c r="D467" t="str">
        <f ca="1">SUBSTITUTE(Table1[[#This Row],[Hex]], "#", "")</f>
        <v>aebee3</v>
      </c>
    </row>
    <row r="468" spans="1:4" ht="25" customHeight="1" x14ac:dyDescent="0.35">
      <c r="A468" t="s">
        <v>695</v>
      </c>
      <c r="B468" t="s">
        <v>880</v>
      </c>
      <c r="C468" t="s">
        <v>881</v>
      </c>
      <c r="D468" t="str">
        <f ca="1">SUBSTITUTE(Table1[[#This Row],[Hex]], "#", "")</f>
        <v>9db1dc</v>
      </c>
    </row>
    <row r="469" spans="1:4" ht="25" customHeight="1" x14ac:dyDescent="0.35">
      <c r="A469" t="s">
        <v>695</v>
      </c>
      <c r="B469" t="s">
        <v>882</v>
      </c>
      <c r="C469" t="s">
        <v>883</v>
      </c>
      <c r="D469" t="str">
        <f ca="1">SUBSTITUTE(Table1[[#This Row],[Hex]], "#", "")</f>
        <v>85a0d3</v>
      </c>
    </row>
    <row r="470" spans="1:4" ht="25" customHeight="1" x14ac:dyDescent="0.35">
      <c r="A470" t="s">
        <v>695</v>
      </c>
      <c r="B470" t="s">
        <v>884</v>
      </c>
      <c r="C470" t="s">
        <v>885</v>
      </c>
      <c r="D470" t="str">
        <f ca="1">SUBSTITUTE(Table1[[#This Row],[Hex]], "#", "")</f>
        <v>6386c3</v>
      </c>
    </row>
    <row r="471" spans="1:4" ht="25" customHeight="1" x14ac:dyDescent="0.35">
      <c r="A471" t="s">
        <v>695</v>
      </c>
      <c r="B471" t="s">
        <v>886</v>
      </c>
      <c r="C471" t="s">
        <v>887</v>
      </c>
      <c r="D471" t="str">
        <f ca="1">SUBSTITUTE(Table1[[#This Row],[Hex]], "#", "")</f>
        <v>616cb1</v>
      </c>
    </row>
    <row r="472" spans="1:4" ht="25" customHeight="1" x14ac:dyDescent="0.35">
      <c r="A472" t="s">
        <v>695</v>
      </c>
      <c r="B472" t="s">
        <v>888</v>
      </c>
      <c r="C472" t="s">
        <v>889</v>
      </c>
      <c r="D472" t="str">
        <f ca="1">SUBSTITUTE(Table1[[#This Row],[Hex]], "#", "")</f>
        <v>3b54a1</v>
      </c>
    </row>
    <row r="473" spans="1:4" ht="25" customHeight="1" x14ac:dyDescent="0.35">
      <c r="A473" t="s">
        <v>695</v>
      </c>
      <c r="B473" t="s">
        <v>890</v>
      </c>
      <c r="C473" t="s">
        <v>891</v>
      </c>
      <c r="D473" t="str">
        <f ca="1">SUBSTITUTE(Table1[[#This Row],[Hex]], "#", "")</f>
        <v>263284</v>
      </c>
    </row>
    <row r="474" spans="1:4" ht="25" customHeight="1" x14ac:dyDescent="0.35">
      <c r="A474" t="s">
        <v>695</v>
      </c>
      <c r="B474" t="s">
        <v>892</v>
      </c>
      <c r="C474" t="s">
        <v>893</v>
      </c>
      <c r="D474" t="str">
        <f ca="1">SUBSTITUTE(Table1[[#This Row],[Hex]], "#", "")</f>
        <v>302b66</v>
      </c>
    </row>
    <row r="475" spans="1:4" ht="25" customHeight="1" x14ac:dyDescent="0.35">
      <c r="A475" t="s">
        <v>695</v>
      </c>
      <c r="B475" t="s">
        <v>894</v>
      </c>
      <c r="C475" t="s">
        <v>895</v>
      </c>
      <c r="D475" t="str">
        <f ca="1">SUBSTITUTE(Table1[[#This Row],[Hex]], "#", "")</f>
        <v>c4e7f8</v>
      </c>
    </row>
    <row r="476" spans="1:4" ht="25" customHeight="1" x14ac:dyDescent="0.35">
      <c r="A476" t="s">
        <v>695</v>
      </c>
      <c r="B476" t="s">
        <v>896</v>
      </c>
      <c r="C476" t="s">
        <v>897</v>
      </c>
      <c r="D476" t="str">
        <f ca="1">SUBSTITUTE(Table1[[#This Row],[Hex]], "#", "")</f>
        <v>8ecae5</v>
      </c>
    </row>
    <row r="477" spans="1:4" ht="25" customHeight="1" x14ac:dyDescent="0.35">
      <c r="A477" t="s">
        <v>695</v>
      </c>
      <c r="B477" t="s">
        <v>898</v>
      </c>
      <c r="C477" t="s">
        <v>899</v>
      </c>
      <c r="D477" t="str">
        <f ca="1">SUBSTITUTE(Table1[[#This Row],[Hex]], "#", "")</f>
        <v>44b3df</v>
      </c>
    </row>
    <row r="478" spans="1:4" ht="25" customHeight="1" x14ac:dyDescent="0.35">
      <c r="A478" t="s">
        <v>695</v>
      </c>
      <c r="B478" t="s">
        <v>900</v>
      </c>
      <c r="C478" t="s">
        <v>901</v>
      </c>
      <c r="D478" t="str">
        <f ca="1">SUBSTITUTE(Table1[[#This Row],[Hex]], "#", "")</f>
        <v>0098d2</v>
      </c>
    </row>
    <row r="479" spans="1:4" ht="25" customHeight="1" x14ac:dyDescent="0.35">
      <c r="A479" t="s">
        <v>695</v>
      </c>
      <c r="B479" t="s">
        <v>902</v>
      </c>
      <c r="C479" t="s">
        <v>903</v>
      </c>
      <c r="D479" t="str">
        <f ca="1">SUBSTITUTE(Table1[[#This Row],[Hex]], "#", "")</f>
        <v>0074b0</v>
      </c>
    </row>
    <row r="480" spans="1:4" ht="25" customHeight="1" x14ac:dyDescent="0.35">
      <c r="A480" t="s">
        <v>695</v>
      </c>
      <c r="B480" t="s">
        <v>904</v>
      </c>
      <c r="C480" t="s">
        <v>905</v>
      </c>
      <c r="D480" t="str">
        <f ca="1">SUBSTITUTE(Table1[[#This Row],[Hex]], "#", "")</f>
        <v>005891</v>
      </c>
    </row>
    <row r="481" spans="1:4" ht="25" customHeight="1" x14ac:dyDescent="0.35">
      <c r="A481" t="s">
        <v>695</v>
      </c>
      <c r="B481" t="s">
        <v>906</v>
      </c>
      <c r="C481" t="s">
        <v>907</v>
      </c>
      <c r="D481" t="str">
        <f ca="1">SUBSTITUTE(Table1[[#This Row],[Hex]], "#", "")</f>
        <v>003875</v>
      </c>
    </row>
    <row r="482" spans="1:4" ht="25" customHeight="1" x14ac:dyDescent="0.35">
      <c r="A482" t="s">
        <v>695</v>
      </c>
      <c r="B482" t="s">
        <v>908</v>
      </c>
      <c r="C482" t="s">
        <v>909</v>
      </c>
      <c r="D482" t="str">
        <f ca="1">SUBSTITUTE(Table1[[#This Row],[Hex]], "#", "")</f>
        <v>042151</v>
      </c>
    </row>
    <row r="483" spans="1:4" ht="25" customHeight="1" x14ac:dyDescent="0.35">
      <c r="A483" t="s">
        <v>695</v>
      </c>
      <c r="B483" t="s">
        <v>910</v>
      </c>
      <c r="C483" t="s">
        <v>911</v>
      </c>
      <c r="D483" t="str">
        <f ca="1">SUBSTITUTE(Table1[[#This Row],[Hex]], "#", "")</f>
        <v>010e30</v>
      </c>
    </row>
    <row r="484" spans="1:4" ht="25" customHeight="1" x14ac:dyDescent="0.35">
      <c r="A484" t="s">
        <v>695</v>
      </c>
      <c r="B484" t="s">
        <v>912</v>
      </c>
      <c r="C484" t="s">
        <v>913</v>
      </c>
      <c r="D484" t="str">
        <f ca="1">SUBSTITUTE(Table1[[#This Row],[Hex]], "#", "")</f>
        <v>eaf0f5</v>
      </c>
    </row>
    <row r="485" spans="1:4" ht="25" customHeight="1" x14ac:dyDescent="0.35">
      <c r="A485" t="s">
        <v>695</v>
      </c>
      <c r="B485" t="s">
        <v>914</v>
      </c>
      <c r="C485" t="s">
        <v>915</v>
      </c>
      <c r="D485" t="str">
        <f ca="1">SUBSTITUTE(Table1[[#This Row],[Hex]], "#", "")</f>
        <v>cae4f0</v>
      </c>
    </row>
    <row r="486" spans="1:4" ht="25" customHeight="1" x14ac:dyDescent="0.35">
      <c r="A486" t="s">
        <v>695</v>
      </c>
      <c r="B486" t="s">
        <v>916</v>
      </c>
      <c r="C486" t="s">
        <v>917</v>
      </c>
      <c r="D486" t="str">
        <f ca="1">SUBSTITUTE(Table1[[#This Row],[Hex]], "#", "")</f>
        <v>a2d3ea</v>
      </c>
    </row>
    <row r="487" spans="1:4" ht="25" customHeight="1" x14ac:dyDescent="0.35">
      <c r="A487" t="s">
        <v>695</v>
      </c>
      <c r="B487" t="s">
        <v>918</v>
      </c>
      <c r="C487" t="s">
        <v>919</v>
      </c>
      <c r="D487" t="str">
        <f ca="1">SUBSTITUTE(Table1[[#This Row],[Hex]], "#", "")</f>
        <v>7fb8d5</v>
      </c>
    </row>
    <row r="488" spans="1:4" ht="25" customHeight="1" x14ac:dyDescent="0.35">
      <c r="A488" t="s">
        <v>695</v>
      </c>
      <c r="B488" t="s">
        <v>920</v>
      </c>
      <c r="C488" t="s">
        <v>921</v>
      </c>
      <c r="D488" t="str">
        <f ca="1">SUBSTITUTE(Table1[[#This Row],[Hex]], "#", "")</f>
        <v>6ea4be</v>
      </c>
    </row>
    <row r="489" spans="1:4" ht="25" customHeight="1" x14ac:dyDescent="0.35">
      <c r="A489" t="s">
        <v>695</v>
      </c>
      <c r="B489" t="s">
        <v>922</v>
      </c>
      <c r="C489" t="s">
        <v>923</v>
      </c>
      <c r="D489" t="str">
        <f ca="1">SUBSTITUTE(Table1[[#This Row],[Hex]], "#", "")</f>
        <v>467289</v>
      </c>
    </row>
    <row r="490" spans="1:4" ht="25" customHeight="1" x14ac:dyDescent="0.35">
      <c r="A490" t="s">
        <v>695</v>
      </c>
      <c r="B490" t="s">
        <v>924</v>
      </c>
      <c r="C490" t="s">
        <v>925</v>
      </c>
      <c r="D490" t="str">
        <f ca="1">SUBSTITUTE(Table1[[#This Row],[Hex]], "#", "")</f>
        <v>2e4a5b</v>
      </c>
    </row>
    <row r="491" spans="1:4" ht="25" customHeight="1" x14ac:dyDescent="0.35">
      <c r="A491" t="s">
        <v>695</v>
      </c>
      <c r="B491" t="s">
        <v>926</v>
      </c>
      <c r="C491" t="s">
        <v>927</v>
      </c>
      <c r="D491" t="str">
        <f ca="1">SUBSTITUTE(Table1[[#This Row],[Hex]], "#", "")</f>
        <v>003447</v>
      </c>
    </row>
    <row r="492" spans="1:4" ht="25" customHeight="1" x14ac:dyDescent="0.35">
      <c r="A492" t="s">
        <v>695</v>
      </c>
      <c r="B492" t="s">
        <v>928</v>
      </c>
      <c r="C492" t="s">
        <v>929</v>
      </c>
      <c r="D492" t="str">
        <f ca="1">SUBSTITUTE(Table1[[#This Row],[Hex]], "#", "")</f>
        <v>00202c</v>
      </c>
    </row>
    <row r="493" spans="1:4" ht="25" customHeight="1" x14ac:dyDescent="0.35">
      <c r="A493" t="s">
        <v>695</v>
      </c>
      <c r="B493" t="s">
        <v>930</v>
      </c>
      <c r="C493" t="s">
        <v>931</v>
      </c>
      <c r="D493" t="str">
        <f ca="1">SUBSTITUTE(Table1[[#This Row],[Hex]], "#", "")</f>
        <v>f5faf7</v>
      </c>
    </row>
    <row r="494" spans="1:4" ht="25" customHeight="1" x14ac:dyDescent="0.35">
      <c r="A494" t="s">
        <v>695</v>
      </c>
      <c r="B494" t="s">
        <v>932</v>
      </c>
      <c r="C494" t="s">
        <v>933</v>
      </c>
      <c r="D494" t="str">
        <f ca="1">SUBSTITUTE(Table1[[#This Row],[Hex]], "#", "")</f>
        <v>e1f0e8</v>
      </c>
    </row>
    <row r="495" spans="1:4" ht="25" customHeight="1" x14ac:dyDescent="0.35">
      <c r="A495" t="s">
        <v>695</v>
      </c>
      <c r="B495" t="s">
        <v>934</v>
      </c>
      <c r="C495" t="s">
        <v>935</v>
      </c>
      <c r="D495" t="str">
        <f ca="1">SUBSTITUTE(Table1[[#This Row],[Hex]], "#", "")</f>
        <v>a1d5cf</v>
      </c>
    </row>
    <row r="496" spans="1:4" ht="25" customHeight="1" x14ac:dyDescent="0.35">
      <c r="A496" t="s">
        <v>695</v>
      </c>
      <c r="B496" t="s">
        <v>936</v>
      </c>
      <c r="C496" t="s">
        <v>937</v>
      </c>
      <c r="D496" t="str">
        <f ca="1">SUBSTITUTE(Table1[[#This Row],[Hex]], "#", "")</f>
        <v>7bc6c0</v>
      </c>
    </row>
    <row r="497" spans="1:4" ht="25" customHeight="1" x14ac:dyDescent="0.35">
      <c r="A497" t="s">
        <v>695</v>
      </c>
      <c r="B497" t="s">
        <v>938</v>
      </c>
      <c r="C497" t="s">
        <v>939</v>
      </c>
      <c r="D497" t="str">
        <f ca="1">SUBSTITUTE(Table1[[#This Row],[Hex]], "#", "")</f>
        <v>5bb5b5</v>
      </c>
    </row>
    <row r="498" spans="1:4" ht="25" customHeight="1" x14ac:dyDescent="0.35">
      <c r="A498" t="s">
        <v>695</v>
      </c>
      <c r="B498" t="s">
        <v>940</v>
      </c>
      <c r="C498" t="s">
        <v>941</v>
      </c>
      <c r="D498" t="str">
        <f ca="1">SUBSTITUTE(Table1[[#This Row],[Hex]], "#", "")</f>
        <v>008691</v>
      </c>
    </row>
    <row r="499" spans="1:4" ht="25" customHeight="1" x14ac:dyDescent="0.35">
      <c r="A499" t="s">
        <v>695</v>
      </c>
      <c r="B499" t="s">
        <v>942</v>
      </c>
      <c r="C499" t="s">
        <v>943</v>
      </c>
      <c r="D499" t="str">
        <f ca="1">SUBSTITUTE(Table1[[#This Row],[Hex]], "#", "")</f>
        <v>2d6a75</v>
      </c>
    </row>
    <row r="500" spans="1:4" ht="25" customHeight="1" x14ac:dyDescent="0.35">
      <c r="A500" t="s">
        <v>695</v>
      </c>
      <c r="B500" t="s">
        <v>944</v>
      </c>
      <c r="C500" t="s">
        <v>945</v>
      </c>
      <c r="D500" t="str">
        <f ca="1">SUBSTITUTE(Table1[[#This Row],[Hex]], "#", "")</f>
        <v>003640</v>
      </c>
    </row>
    <row r="501" spans="1:4" ht="25" customHeight="1" x14ac:dyDescent="0.35">
      <c r="A501" t="s">
        <v>695</v>
      </c>
      <c r="B501" t="s">
        <v>946</v>
      </c>
      <c r="C501" t="s">
        <v>947</v>
      </c>
      <c r="D501" t="str">
        <f ca="1">SUBSTITUTE(Table1[[#This Row],[Hex]], "#", "")</f>
        <v>002628</v>
      </c>
    </row>
    <row r="502" spans="1:4" ht="25" customHeight="1" x14ac:dyDescent="0.35">
      <c r="A502" t="s">
        <v>695</v>
      </c>
      <c r="B502" t="s">
        <v>948</v>
      </c>
      <c r="C502" t="s">
        <v>949</v>
      </c>
      <c r="D502" t="str">
        <f ca="1">SUBSTITUTE(Table1[[#This Row],[Hex]], "#", "")</f>
        <v>f1f5df</v>
      </c>
    </row>
    <row r="503" spans="1:4" ht="25" customHeight="1" x14ac:dyDescent="0.35">
      <c r="A503" t="s">
        <v>695</v>
      </c>
      <c r="B503" t="s">
        <v>950</v>
      </c>
      <c r="C503" t="s">
        <v>951</v>
      </c>
      <c r="D503" t="str">
        <f ca="1">SUBSTITUTE(Table1[[#This Row],[Hex]], "#", "")</f>
        <v>d4e19e</v>
      </c>
    </row>
    <row r="504" spans="1:4" ht="25" customHeight="1" x14ac:dyDescent="0.35">
      <c r="A504" t="s">
        <v>695</v>
      </c>
      <c r="B504" t="s">
        <v>952</v>
      </c>
      <c r="C504" t="s">
        <v>953</v>
      </c>
      <c r="D504" t="str">
        <f ca="1">SUBSTITUTE(Table1[[#This Row],[Hex]], "#", "")</f>
        <v>bdd268</v>
      </c>
    </row>
    <row r="505" spans="1:4" ht="25" customHeight="1" x14ac:dyDescent="0.35">
      <c r="A505" t="s">
        <v>695</v>
      </c>
      <c r="B505" t="s">
        <v>954</v>
      </c>
      <c r="C505" t="s">
        <v>955</v>
      </c>
      <c r="D505" t="str">
        <f ca="1">SUBSTITUTE(Table1[[#This Row],[Hex]], "#", "")</f>
        <v>a5b700</v>
      </c>
    </row>
    <row r="506" spans="1:4" ht="25" customHeight="1" x14ac:dyDescent="0.35">
      <c r="A506" t="s">
        <v>695</v>
      </c>
      <c r="B506" t="s">
        <v>956</v>
      </c>
      <c r="C506" t="s">
        <v>957</v>
      </c>
      <c r="D506" t="str">
        <f ca="1">SUBSTITUTE(Table1[[#This Row],[Hex]], "#", "")</f>
        <v>81a512</v>
      </c>
    </row>
    <row r="507" spans="1:4" ht="25" customHeight="1" x14ac:dyDescent="0.35">
      <c r="A507" t="s">
        <v>695</v>
      </c>
      <c r="B507" t="s">
        <v>958</v>
      </c>
      <c r="C507" t="s">
        <v>959</v>
      </c>
      <c r="D507" t="str">
        <f ca="1">SUBSTITUTE(Table1[[#This Row],[Hex]], "#", "")</f>
        <v>4a7518</v>
      </c>
    </row>
    <row r="508" spans="1:4" ht="25" customHeight="1" x14ac:dyDescent="0.35">
      <c r="A508" t="s">
        <v>695</v>
      </c>
      <c r="B508" t="s">
        <v>960</v>
      </c>
      <c r="C508" t="s">
        <v>961</v>
      </c>
      <c r="D508" t="str">
        <f ca="1">SUBSTITUTE(Table1[[#This Row],[Hex]], "#", "")</f>
        <v>2b491e</v>
      </c>
    </row>
    <row r="509" spans="1:4" ht="25" customHeight="1" x14ac:dyDescent="0.35">
      <c r="A509" t="s">
        <v>695</v>
      </c>
      <c r="B509" t="s">
        <v>962</v>
      </c>
      <c r="C509" t="s">
        <v>963</v>
      </c>
      <c r="D509" t="str">
        <f ca="1">SUBSTITUTE(Table1[[#This Row],[Hex]], "#", "")</f>
        <v>142f0f</v>
      </c>
    </row>
    <row r="510" spans="1:4" ht="25" customHeight="1" x14ac:dyDescent="0.35">
      <c r="A510" t="s">
        <v>695</v>
      </c>
      <c r="B510" t="s">
        <v>964</v>
      </c>
      <c r="C510" t="s">
        <v>965</v>
      </c>
      <c r="D510" t="str">
        <f ca="1">SUBSTITUTE(Table1[[#This Row],[Hex]], "#", "")</f>
        <v>0f2405</v>
      </c>
    </row>
    <row r="511" spans="1:4" ht="25" customHeight="1" x14ac:dyDescent="0.35">
      <c r="A511" t="s">
        <v>695</v>
      </c>
      <c r="B511" t="s">
        <v>966</v>
      </c>
      <c r="C511" t="s">
        <v>967</v>
      </c>
      <c r="D511" t="str">
        <f ca="1">SUBSTITUTE(Table1[[#This Row],[Hex]], "#", "")</f>
        <v>f2edbe</v>
      </c>
    </row>
    <row r="512" spans="1:4" ht="25" customHeight="1" x14ac:dyDescent="0.35">
      <c r="A512" t="s">
        <v>695</v>
      </c>
      <c r="B512" t="s">
        <v>968</v>
      </c>
      <c r="C512" t="s">
        <v>969</v>
      </c>
      <c r="D512" t="str">
        <f ca="1">SUBSTITUTE(Table1[[#This Row],[Hex]], "#", "")</f>
        <v>dcd872</v>
      </c>
    </row>
    <row r="513" spans="1:4" ht="25" customHeight="1" x14ac:dyDescent="0.35">
      <c r="A513" t="s">
        <v>695</v>
      </c>
      <c r="B513" t="s">
        <v>970</v>
      </c>
      <c r="C513" t="s">
        <v>971</v>
      </c>
      <c r="D513" t="str">
        <f ca="1">SUBSTITUTE(Table1[[#This Row],[Hex]], "#", "")</f>
        <v>afab00</v>
      </c>
    </row>
    <row r="514" spans="1:4" ht="25" customHeight="1" x14ac:dyDescent="0.35">
      <c r="A514" t="s">
        <v>695</v>
      </c>
      <c r="B514" t="s">
        <v>972</v>
      </c>
      <c r="C514" t="s">
        <v>973</v>
      </c>
      <c r="D514" t="str">
        <f ca="1">SUBSTITUTE(Table1[[#This Row],[Hex]], "#", "")</f>
        <v>83890e</v>
      </c>
    </row>
    <row r="515" spans="1:4" ht="25" customHeight="1" x14ac:dyDescent="0.35">
      <c r="A515" t="s">
        <v>695</v>
      </c>
      <c r="B515" t="s">
        <v>974</v>
      </c>
      <c r="C515" t="s">
        <v>975</v>
      </c>
      <c r="D515" t="str">
        <f ca="1">SUBSTITUTE(Table1[[#This Row],[Hex]], "#", "")</f>
        <v>50590d</v>
      </c>
    </row>
    <row r="516" spans="1:4" ht="25" customHeight="1" x14ac:dyDescent="0.35">
      <c r="A516" t="s">
        <v>695</v>
      </c>
      <c r="B516" t="s">
        <v>976</v>
      </c>
      <c r="C516" t="s">
        <v>977</v>
      </c>
      <c r="D516" t="str">
        <f ca="1">SUBSTITUTE(Table1[[#This Row],[Hex]], "#", "")</f>
        <v>333b08</v>
      </c>
    </row>
    <row r="517" spans="1:4" ht="25" customHeight="1" x14ac:dyDescent="0.35">
      <c r="A517" t="s">
        <v>695</v>
      </c>
      <c r="B517" t="s">
        <v>978</v>
      </c>
      <c r="C517" t="s">
        <v>979</v>
      </c>
      <c r="D517" t="str">
        <f ca="1">SUBSTITUTE(Table1[[#This Row],[Hex]], "#", "")</f>
        <v>283307</v>
      </c>
    </row>
    <row r="518" spans="1:4" ht="25" customHeight="1" x14ac:dyDescent="0.35">
      <c r="A518" t="s">
        <v>695</v>
      </c>
      <c r="B518" t="s">
        <v>980</v>
      </c>
      <c r="C518" t="s">
        <v>981</v>
      </c>
      <c r="D518" t="str">
        <f ca="1">SUBSTITUTE(Table1[[#This Row],[Hex]], "#", "")</f>
        <v>1e2705</v>
      </c>
    </row>
    <row r="519" spans="1:4" ht="25" customHeight="1" x14ac:dyDescent="0.35">
      <c r="A519" t="s">
        <v>695</v>
      </c>
      <c r="B519" t="s">
        <v>982</v>
      </c>
      <c r="C519" t="s">
        <v>983</v>
      </c>
      <c r="D519" t="str">
        <f ca="1">SUBSTITUTE(Table1[[#This Row],[Hex]], "#", "")</f>
        <v>131c04</v>
      </c>
    </row>
    <row r="520" spans="1:4" ht="25" customHeight="1" x14ac:dyDescent="0.35">
      <c r="A520" t="s">
        <v>695</v>
      </c>
      <c r="B520" t="s">
        <v>984</v>
      </c>
      <c r="C520" t="s">
        <v>985</v>
      </c>
      <c r="D520" t="str">
        <f ca="1">SUBSTITUTE(Table1[[#This Row],[Hex]], "#", "")</f>
        <v>00b4bc</v>
      </c>
    </row>
    <row r="521" spans="1:4" ht="25" customHeight="1" x14ac:dyDescent="0.35">
      <c r="A521" t="s">
        <v>695</v>
      </c>
      <c r="B521" t="s">
        <v>986</v>
      </c>
      <c r="C521" t="s">
        <v>987</v>
      </c>
      <c r="D521" t="str">
        <f ca="1">SUBSTITUTE(Table1[[#This Row],[Hex]], "#", "")</f>
        <v>179dab</v>
      </c>
    </row>
    <row r="522" spans="1:4" ht="25" customHeight="1" x14ac:dyDescent="0.35">
      <c r="A522" t="s">
        <v>695</v>
      </c>
      <c r="B522" t="s">
        <v>988</v>
      </c>
      <c r="C522" t="s">
        <v>989</v>
      </c>
      <c r="D522" t="str">
        <f ca="1">SUBSTITUTE(Table1[[#This Row],[Hex]], "#", "")</f>
        <v>007788</v>
      </c>
    </row>
    <row r="523" spans="1:4" ht="25" customHeight="1" x14ac:dyDescent="0.35">
      <c r="A523" t="s">
        <v>695</v>
      </c>
      <c r="B523" t="s">
        <v>990</v>
      </c>
      <c r="C523" t="s">
        <v>991</v>
      </c>
      <c r="D523" t="str">
        <f ca="1">SUBSTITUTE(Table1[[#This Row],[Hex]], "#", "")</f>
        <v>86c8b4</v>
      </c>
    </row>
    <row r="524" spans="1:4" ht="25" customHeight="1" x14ac:dyDescent="0.35">
      <c r="A524" t="s">
        <v>695</v>
      </c>
      <c r="B524" t="s">
        <v>992</v>
      </c>
      <c r="C524" t="s">
        <v>993</v>
      </c>
      <c r="D524" t="str">
        <f ca="1">SUBSTITUTE(Table1[[#This Row],[Hex]], "#", "")</f>
        <v>009e8f</v>
      </c>
    </row>
    <row r="525" spans="1:4" ht="25" customHeight="1" x14ac:dyDescent="0.35">
      <c r="A525" t="s">
        <v>695</v>
      </c>
      <c r="B525" t="s">
        <v>994</v>
      </c>
      <c r="C525" t="s">
        <v>995</v>
      </c>
      <c r="D525" t="str">
        <f ca="1">SUBSTITUTE(Table1[[#This Row],[Hex]], "#", "")</f>
        <v>117774</v>
      </c>
    </row>
    <row r="526" spans="1:4" ht="25" customHeight="1" x14ac:dyDescent="0.35">
      <c r="A526" t="s">
        <v>695</v>
      </c>
      <c r="B526" t="s">
        <v>996</v>
      </c>
      <c r="C526" t="s">
        <v>997</v>
      </c>
      <c r="D526" t="str">
        <f ca="1">SUBSTITUTE(Table1[[#This Row],[Hex]], "#", "")</f>
        <v>b8bb86</v>
      </c>
    </row>
    <row r="527" spans="1:4" ht="25" customHeight="1" x14ac:dyDescent="0.35">
      <c r="A527" t="s">
        <v>695</v>
      </c>
      <c r="B527" t="s">
        <v>998</v>
      </c>
      <c r="C527" t="s">
        <v>999</v>
      </c>
      <c r="D527" t="str">
        <f ca="1">SUBSTITUTE(Table1[[#This Row],[Hex]], "#", "")</f>
        <v>8e966e</v>
      </c>
    </row>
    <row r="528" spans="1:4" ht="25" customHeight="1" x14ac:dyDescent="0.35">
      <c r="A528" t="s">
        <v>695</v>
      </c>
      <c r="B528" t="s">
        <v>1000</v>
      </c>
      <c r="C528" t="s">
        <v>1001</v>
      </c>
      <c r="D528" t="str">
        <f ca="1">SUBSTITUTE(Table1[[#This Row],[Hex]], "#", "")</f>
        <v>47492b</v>
      </c>
    </row>
    <row r="529" spans="1:4" ht="25" customHeight="1" x14ac:dyDescent="0.35">
      <c r="A529" t="s">
        <v>695</v>
      </c>
      <c r="B529" t="s">
        <v>1002</v>
      </c>
      <c r="C529" t="s">
        <v>1003</v>
      </c>
      <c r="D529" t="str">
        <f ca="1">SUBSTITUTE(Table1[[#This Row],[Hex]], "#", "")</f>
        <v>faeb37</v>
      </c>
    </row>
    <row r="530" spans="1:4" ht="25" customHeight="1" x14ac:dyDescent="0.35">
      <c r="A530" t="s">
        <v>695</v>
      </c>
      <c r="B530" t="s">
        <v>1004</v>
      </c>
      <c r="C530" t="s">
        <v>1005</v>
      </c>
      <c r="D530" t="str">
        <f ca="1">SUBSTITUTE(Table1[[#This Row],[Hex]], "#", "")</f>
        <v>d5e739</v>
      </c>
    </row>
    <row r="531" spans="1:4" ht="25" customHeight="1" x14ac:dyDescent="0.35">
      <c r="A531" t="s">
        <v>695</v>
      </c>
      <c r="B531" t="s">
        <v>1006</v>
      </c>
      <c r="C531" t="s">
        <v>1007</v>
      </c>
      <c r="D531" t="str">
        <f ca="1">SUBSTITUTE(Table1[[#This Row],[Hex]], "#", "")</f>
        <v>b9be56</v>
      </c>
    </row>
    <row r="532" spans="1:4" ht="25" customHeight="1" x14ac:dyDescent="0.35">
      <c r="A532" t="s">
        <v>695</v>
      </c>
      <c r="B532" t="s">
        <v>1008</v>
      </c>
      <c r="C532" t="s">
        <v>1009</v>
      </c>
      <c r="D532" t="str">
        <f ca="1">SUBSTITUTE(Table1[[#This Row],[Hex]], "#", "")</f>
        <v>99c221</v>
      </c>
    </row>
    <row r="533" spans="1:4" ht="25" customHeight="1" x14ac:dyDescent="0.35">
      <c r="A533" t="s">
        <v>695</v>
      </c>
      <c r="B533" t="s">
        <v>1010</v>
      </c>
      <c r="C533" t="s">
        <v>1011</v>
      </c>
      <c r="D533" t="str">
        <f ca="1">SUBSTITUTE(Table1[[#This Row],[Hex]], "#", "")</f>
        <v>8fcb24</v>
      </c>
    </row>
    <row r="534" spans="1:4" ht="25" customHeight="1" x14ac:dyDescent="0.35">
      <c r="A534" t="s">
        <v>695</v>
      </c>
      <c r="B534" t="s">
        <v>1012</v>
      </c>
      <c r="C534" t="s">
        <v>1013</v>
      </c>
      <c r="D534" t="str">
        <f ca="1">SUBSTITUTE(Table1[[#This Row],[Hex]], "#", "")</f>
        <v>41a248</v>
      </c>
    </row>
    <row r="535" spans="1:4" ht="25" customHeight="1" x14ac:dyDescent="0.35">
      <c r="A535" t="s">
        <v>695</v>
      </c>
      <c r="B535" t="s">
        <v>1014</v>
      </c>
      <c r="C535" t="s">
        <v>1015</v>
      </c>
      <c r="D535" t="str">
        <f ca="1">SUBSTITUTE(Table1[[#This Row],[Hex]], "#", "")</f>
        <v>29cb7e</v>
      </c>
    </row>
    <row r="536" spans="1:4" ht="25" customHeight="1" x14ac:dyDescent="0.35">
      <c r="A536" t="s">
        <v>695</v>
      </c>
      <c r="B536" t="s">
        <v>1016</v>
      </c>
      <c r="C536" t="s">
        <v>1017</v>
      </c>
      <c r="D536" t="str">
        <f ca="1">SUBSTITUTE(Table1[[#This Row],[Hex]], "#", "")</f>
        <v>8cc947</v>
      </c>
    </row>
    <row r="537" spans="1:4" ht="25" customHeight="1" x14ac:dyDescent="0.35">
      <c r="A537" t="s">
        <v>695</v>
      </c>
      <c r="B537" t="s">
        <v>1018</v>
      </c>
      <c r="C537" t="s">
        <v>1019</v>
      </c>
      <c r="D537" t="str">
        <f ca="1">SUBSTITUTE(Table1[[#This Row],[Hex]], "#", "")</f>
        <v>25bd59</v>
      </c>
    </row>
    <row r="538" spans="1:4" ht="25" customHeight="1" x14ac:dyDescent="0.35">
      <c r="A538" t="s">
        <v>695</v>
      </c>
      <c r="B538" t="s">
        <v>1020</v>
      </c>
      <c r="C538" t="s">
        <v>1021</v>
      </c>
      <c r="D538" t="str">
        <f ca="1">SUBSTITUTE(Table1[[#This Row],[Hex]], "#", "")</f>
        <v>e6a65d</v>
      </c>
    </row>
    <row r="539" spans="1:4" ht="25" customHeight="1" x14ac:dyDescent="0.35">
      <c r="A539" t="s">
        <v>695</v>
      </c>
      <c r="B539" t="s">
        <v>1022</v>
      </c>
      <c r="C539" t="s">
        <v>1023</v>
      </c>
      <c r="D539" t="str">
        <f ca="1">SUBSTITUTE(Table1[[#This Row],[Hex]], "#", "")</f>
        <v>ffa300</v>
      </c>
    </row>
    <row r="540" spans="1:4" ht="25" customHeight="1" x14ac:dyDescent="0.35">
      <c r="A540" t="s">
        <v>695</v>
      </c>
      <c r="B540" t="s">
        <v>1024</v>
      </c>
      <c r="C540" t="s">
        <v>1025</v>
      </c>
      <c r="D540" t="str">
        <f ca="1">SUBSTITUTE(Table1[[#This Row],[Hex]], "#", "")</f>
        <v>e87722</v>
      </c>
    </row>
    <row r="541" spans="1:4" ht="25" customHeight="1" x14ac:dyDescent="0.35">
      <c r="A541" t="s">
        <v>695</v>
      </c>
      <c r="B541" t="s">
        <v>1026</v>
      </c>
      <c r="C541" t="s">
        <v>1027</v>
      </c>
      <c r="D541" t="str">
        <f ca="1">SUBSTITUTE(Table1[[#This Row],[Hex]], "#", "")</f>
        <v>f1c700</v>
      </c>
    </row>
    <row r="542" spans="1:4" ht="25" customHeight="1" x14ac:dyDescent="0.35">
      <c r="A542" t="s">
        <v>695</v>
      </c>
      <c r="B542" t="s">
        <v>1028</v>
      </c>
      <c r="C542" t="s">
        <v>1029</v>
      </c>
      <c r="D542" t="str">
        <f ca="1">SUBSTITUTE(Table1[[#This Row],[Hex]], "#", "")</f>
        <v>d58b26</v>
      </c>
    </row>
    <row r="543" spans="1:4" ht="25" customHeight="1" x14ac:dyDescent="0.35">
      <c r="A543" t="s">
        <v>695</v>
      </c>
      <c r="B543" t="s">
        <v>1030</v>
      </c>
      <c r="C543" t="s">
        <v>1031</v>
      </c>
      <c r="D543" t="str">
        <f ca="1">SUBSTITUTE(Table1[[#This Row],[Hex]], "#", "")</f>
        <v>a76225</v>
      </c>
    </row>
    <row r="544" spans="1:4" ht="25" customHeight="1" x14ac:dyDescent="0.35">
      <c r="A544" t="s">
        <v>695</v>
      </c>
      <c r="B544" t="s">
        <v>1032</v>
      </c>
      <c r="C544" t="s">
        <v>1033</v>
      </c>
      <c r="D544" t="str">
        <f ca="1">SUBSTITUTE(Table1[[#This Row],[Hex]], "#", "")</f>
        <v>7a3d24</v>
      </c>
    </row>
    <row r="545" spans="1:4" ht="25" customHeight="1" x14ac:dyDescent="0.35">
      <c r="A545" t="s">
        <v>695</v>
      </c>
      <c r="B545" t="s">
        <v>1034</v>
      </c>
      <c r="C545" t="s">
        <v>1035</v>
      </c>
      <c r="D545" t="str">
        <f ca="1">SUBSTITUTE(Table1[[#This Row],[Hex]], "#", "")</f>
        <v>e44c9a</v>
      </c>
    </row>
    <row r="546" spans="1:4" ht="25" customHeight="1" x14ac:dyDescent="0.35">
      <c r="A546" t="s">
        <v>695</v>
      </c>
      <c r="B546" t="s">
        <v>1036</v>
      </c>
      <c r="C546" t="s">
        <v>1037</v>
      </c>
      <c r="D546" t="str">
        <f ca="1">SUBSTITUTE(Table1[[#This Row],[Hex]], "#", "")</f>
        <v>bd51a2</v>
      </c>
    </row>
    <row r="547" spans="1:4" ht="25" customHeight="1" x14ac:dyDescent="0.35">
      <c r="A547" t="s">
        <v>695</v>
      </c>
      <c r="B547" t="s">
        <v>1038</v>
      </c>
      <c r="C547" t="s">
        <v>1039</v>
      </c>
      <c r="D547" t="str">
        <f ca="1">SUBSTITUTE(Table1[[#This Row],[Hex]], "#", "")</f>
        <v>dc4588</v>
      </c>
    </row>
    <row r="548" spans="1:4" ht="25" customHeight="1" x14ac:dyDescent="0.35">
      <c r="A548" t="s">
        <v>695</v>
      </c>
      <c r="B548" t="s">
        <v>1040</v>
      </c>
      <c r="C548" t="s">
        <v>1041</v>
      </c>
      <c r="D548" t="str">
        <f ca="1">SUBSTITUTE(Table1[[#This Row],[Hex]], "#", "")</f>
        <v>ef3a38</v>
      </c>
    </row>
    <row r="549" spans="1:4" ht="25" customHeight="1" x14ac:dyDescent="0.35">
      <c r="A549" t="s">
        <v>695</v>
      </c>
      <c r="B549" t="s">
        <v>1042</v>
      </c>
      <c r="C549" t="s">
        <v>1043</v>
      </c>
      <c r="D549" t="str">
        <f ca="1">SUBSTITUTE(Table1[[#This Row],[Hex]], "#", "")</f>
        <v>f65058</v>
      </c>
    </row>
    <row r="550" spans="1:4" ht="25" customHeight="1" x14ac:dyDescent="0.35">
      <c r="A550" t="s">
        <v>695</v>
      </c>
      <c r="B550" t="s">
        <v>1044</v>
      </c>
      <c r="C550" t="s">
        <v>1045</v>
      </c>
      <c r="D550" t="str">
        <f ca="1">SUBSTITUTE(Table1[[#This Row],[Hex]], "#", "")</f>
        <v>00ffff</v>
      </c>
    </row>
    <row r="551" spans="1:4" ht="25" customHeight="1" x14ac:dyDescent="0.35">
      <c r="A551" t="s">
        <v>695</v>
      </c>
      <c r="B551" t="s">
        <v>1046</v>
      </c>
      <c r="C551" t="s">
        <v>1047</v>
      </c>
      <c r="D551" t="str">
        <f ca="1">SUBSTITUTE(Table1[[#This Row],[Hex]], "#", "")</f>
        <v>3d5588</v>
      </c>
    </row>
    <row r="552" spans="1:4" ht="25" customHeight="1" x14ac:dyDescent="0.35">
      <c r="A552" t="s">
        <v>695</v>
      </c>
      <c r="B552" t="s">
        <v>1048</v>
      </c>
      <c r="C552" t="s">
        <v>1049</v>
      </c>
      <c r="D552" t="str">
        <f ca="1">SUBSTITUTE(Table1[[#This Row],[Hex]], "#", "")</f>
        <v>eef0f1</v>
      </c>
    </row>
    <row r="553" spans="1:4" ht="25" customHeight="1" x14ac:dyDescent="0.35">
      <c r="A553" t="s">
        <v>695</v>
      </c>
      <c r="B553" t="s">
        <v>1050</v>
      </c>
      <c r="C553" t="s">
        <v>1051</v>
      </c>
      <c r="D553" t="str">
        <f ca="1">SUBSTITUTE(Table1[[#This Row],[Hex]], "#", "")</f>
        <v>dbdddf</v>
      </c>
    </row>
    <row r="554" spans="1:4" ht="25" customHeight="1" x14ac:dyDescent="0.35">
      <c r="A554" t="s">
        <v>695</v>
      </c>
      <c r="B554" t="s">
        <v>1052</v>
      </c>
      <c r="C554" t="s">
        <v>1053</v>
      </c>
      <c r="D554" t="str">
        <f ca="1">SUBSTITUTE(Table1[[#This Row],[Hex]], "#", "")</f>
        <v>cdd0d1</v>
      </c>
    </row>
    <row r="555" spans="1:4" ht="25" customHeight="1" x14ac:dyDescent="0.35">
      <c r="A555" t="s">
        <v>695</v>
      </c>
      <c r="B555" t="s">
        <v>1054</v>
      </c>
      <c r="C555" t="s">
        <v>1055</v>
      </c>
      <c r="D555" t="str">
        <f ca="1">SUBSTITUTE(Table1[[#This Row],[Hex]], "#", "")</f>
        <v>b5b8ba</v>
      </c>
    </row>
    <row r="556" spans="1:4" ht="25" customHeight="1" x14ac:dyDescent="0.35">
      <c r="A556" t="s">
        <v>695</v>
      </c>
      <c r="B556" t="s">
        <v>1056</v>
      </c>
      <c r="C556" t="s">
        <v>1057</v>
      </c>
      <c r="D556" t="str">
        <f ca="1">SUBSTITUTE(Table1[[#This Row],[Hex]], "#", "")</f>
        <v>898b8e</v>
      </c>
    </row>
    <row r="557" spans="1:4" ht="25" customHeight="1" x14ac:dyDescent="0.35">
      <c r="A557" t="s">
        <v>695</v>
      </c>
      <c r="B557" t="s">
        <v>1058</v>
      </c>
      <c r="C557" t="s">
        <v>1059</v>
      </c>
      <c r="D557" t="str">
        <f ca="1">SUBSTITUTE(Table1[[#This Row],[Hex]], "#", "")</f>
        <v>5b5b5e</v>
      </c>
    </row>
    <row r="558" spans="1:4" ht="25" customHeight="1" x14ac:dyDescent="0.35">
      <c r="A558" t="s">
        <v>695</v>
      </c>
      <c r="B558" t="s">
        <v>1060</v>
      </c>
      <c r="C558" t="s">
        <v>1061</v>
      </c>
      <c r="D558" t="str">
        <f ca="1">SUBSTITUTE(Table1[[#This Row],[Hex]], "#", "")</f>
        <v>48484b</v>
      </c>
    </row>
    <row r="559" spans="1:4" ht="25" customHeight="1" x14ac:dyDescent="0.35">
      <c r="A559" t="s">
        <v>695</v>
      </c>
      <c r="B559" t="s">
        <v>1062</v>
      </c>
      <c r="C559" t="s">
        <v>1063</v>
      </c>
      <c r="D559" t="str">
        <f ca="1">SUBSTITUTE(Table1[[#This Row],[Hex]], "#", "")</f>
        <v>363538</v>
      </c>
    </row>
    <row r="560" spans="1:4" ht="25" customHeight="1" x14ac:dyDescent="0.35">
      <c r="A560" t="s">
        <v>695</v>
      </c>
      <c r="B560" t="s">
        <v>1064</v>
      </c>
      <c r="C560" t="s">
        <v>1065</v>
      </c>
      <c r="D560" t="str">
        <f ca="1">SUBSTITUTE(Table1[[#This Row],[Hex]], "#", "")</f>
        <v>262227</v>
      </c>
    </row>
    <row r="561" spans="1:4" ht="25" customHeight="1" x14ac:dyDescent="0.35">
      <c r="A561" t="s">
        <v>695</v>
      </c>
      <c r="B561" t="s">
        <v>1066</v>
      </c>
      <c r="C561" t="s">
        <v>1067</v>
      </c>
      <c r="D561" t="str">
        <f ca="1">SUBSTITUTE(Table1[[#This Row],[Hex]], "#", "")</f>
        <v>fef9e3</v>
      </c>
    </row>
    <row r="562" spans="1:4" ht="25" customHeight="1" x14ac:dyDescent="0.35">
      <c r="A562" t="s">
        <v>695</v>
      </c>
      <c r="B562" t="s">
        <v>1068</v>
      </c>
      <c r="C562" t="s">
        <v>1069</v>
      </c>
      <c r="D562" t="str">
        <f ca="1">SUBSTITUTE(Table1[[#This Row],[Hex]], "#", "")</f>
        <v>f5efd6</v>
      </c>
    </row>
    <row r="563" spans="1:4" ht="25" customHeight="1" x14ac:dyDescent="0.35">
      <c r="A563" t="s">
        <v>695</v>
      </c>
      <c r="B563" t="s">
        <v>1070</v>
      </c>
      <c r="C563" t="s">
        <v>1071</v>
      </c>
      <c r="D563" t="str">
        <f ca="1">SUBSTITUTE(Table1[[#This Row],[Hex]], "#", "")</f>
        <v>d8cdc3</v>
      </c>
    </row>
    <row r="564" spans="1:4" ht="25" customHeight="1" x14ac:dyDescent="0.35">
      <c r="A564" t="s">
        <v>695</v>
      </c>
      <c r="B564" t="s">
        <v>1072</v>
      </c>
      <c r="C564" t="s">
        <v>1073</v>
      </c>
      <c r="D564" t="str">
        <f ca="1">SUBSTITUTE(Table1[[#This Row],[Hex]], "#", "")</f>
        <v>bcb2ad</v>
      </c>
    </row>
    <row r="565" spans="1:4" ht="25" customHeight="1" x14ac:dyDescent="0.35">
      <c r="A565" t="s">
        <v>695</v>
      </c>
      <c r="B565" t="s">
        <v>1074</v>
      </c>
      <c r="C565" t="s">
        <v>1075</v>
      </c>
      <c r="D565" t="str">
        <f ca="1">SUBSTITUTE(Table1[[#This Row],[Hex]], "#", "")</f>
        <v>a29690</v>
      </c>
    </row>
    <row r="566" spans="1:4" ht="25" customHeight="1" x14ac:dyDescent="0.35">
      <c r="A566" t="s">
        <v>695</v>
      </c>
      <c r="B566" t="s">
        <v>1076</v>
      </c>
      <c r="C566" t="s">
        <v>1077</v>
      </c>
      <c r="D566" t="str">
        <f ca="1">SUBSTITUTE(Table1[[#This Row],[Hex]], "#", "")</f>
        <v>c9d2d7</v>
      </c>
    </row>
    <row r="567" spans="1:4" ht="25" customHeight="1" x14ac:dyDescent="0.35">
      <c r="A567" t="s">
        <v>695</v>
      </c>
      <c r="B567" t="s">
        <v>1078</v>
      </c>
      <c r="C567" t="s">
        <v>1079</v>
      </c>
      <c r="D567" t="str">
        <f ca="1">SUBSTITUTE(Table1[[#This Row],[Hex]], "#", "")</f>
        <v>b7c1cd</v>
      </c>
    </row>
    <row r="568" spans="1:4" ht="25" customHeight="1" x14ac:dyDescent="0.35">
      <c r="A568" t="s">
        <v>695</v>
      </c>
      <c r="B568" t="s">
        <v>1080</v>
      </c>
      <c r="C568" t="s">
        <v>1081</v>
      </c>
      <c r="D568" t="str">
        <f ca="1">SUBSTITUTE(Table1[[#This Row],[Hex]], "#", "")</f>
        <v>abb5c1</v>
      </c>
    </row>
    <row r="569" spans="1:4" ht="25" customHeight="1" x14ac:dyDescent="0.35">
      <c r="A569" t="s">
        <v>695</v>
      </c>
      <c r="B569" t="s">
        <v>1082</v>
      </c>
      <c r="C569" t="s">
        <v>1083</v>
      </c>
      <c r="D569" t="str">
        <f ca="1">SUBSTITUTE(Table1[[#This Row],[Hex]], "#", "")</f>
        <v>6b7c91</v>
      </c>
    </row>
    <row r="570" spans="1:4" ht="25" customHeight="1" x14ac:dyDescent="0.35">
      <c r="A570" t="s">
        <v>695</v>
      </c>
      <c r="B570" t="s">
        <v>1084</v>
      </c>
      <c r="C570" t="s">
        <v>1085</v>
      </c>
      <c r="D570" t="str">
        <f ca="1">SUBSTITUTE(Table1[[#This Row],[Hex]], "#", "")</f>
        <v>5e7386</v>
      </c>
    </row>
    <row r="571" spans="1:4" ht="25" customHeight="1" x14ac:dyDescent="0.35">
      <c r="A571" t="s">
        <v>695</v>
      </c>
      <c r="B571" t="s">
        <v>1086</v>
      </c>
      <c r="C571" t="s">
        <v>1087</v>
      </c>
      <c r="D571" t="str">
        <f ca="1">SUBSTITUTE(Table1[[#This Row],[Hex]], "#", "")</f>
        <v>ffffff</v>
      </c>
    </row>
    <row r="572" spans="1:4" ht="25" customHeight="1" x14ac:dyDescent="0.35">
      <c r="A572" t="s">
        <v>695</v>
      </c>
      <c r="B572" t="s">
        <v>1088</v>
      </c>
      <c r="C572" t="s">
        <v>1089</v>
      </c>
      <c r="D572" t="str">
        <f ca="1">SUBSTITUTE(Table1[[#This Row],[Hex]], "#", "")</f>
        <v>000000</v>
      </c>
    </row>
    <row r="573" spans="1:4" ht="25" customHeight="1" x14ac:dyDescent="0.35">
      <c r="A573" t="s">
        <v>695</v>
      </c>
      <c r="B573" t="s">
        <v>1090</v>
      </c>
      <c r="C573" t="s">
        <v>1091</v>
      </c>
      <c r="D573" t="str">
        <f ca="1">SUBSTITUTE(Table1[[#This Row],[Hex]], "#", "")</f>
        <v/>
      </c>
    </row>
    <row r="574" spans="1:4" ht="25" customHeight="1" x14ac:dyDescent="0.35">
      <c r="A574" t="s">
        <v>695</v>
      </c>
      <c r="B574" t="s">
        <v>1092</v>
      </c>
      <c r="C574" t="s">
        <v>1093</v>
      </c>
      <c r="D574" t="str">
        <f ca="1">SUBSTITUTE(Table1[[#This Row],[Hex]], "#", "")</f>
        <v/>
      </c>
    </row>
    <row r="575" spans="1:4" ht="25" customHeight="1" x14ac:dyDescent="0.35">
      <c r="A575" t="s">
        <v>695</v>
      </c>
      <c r="B575" t="s">
        <v>353</v>
      </c>
      <c r="C575" t="s">
        <v>1094</v>
      </c>
      <c r="D575" t="str">
        <f ca="1">SUBSTITUTE(Table1[[#This Row],[Hex]], "#", "")</f>
        <v/>
      </c>
    </row>
    <row r="576" spans="1:4" ht="25" customHeight="1" x14ac:dyDescent="0.35">
      <c r="A576" t="s">
        <v>695</v>
      </c>
      <c r="B576" t="s">
        <v>1095</v>
      </c>
      <c r="C576" t="s">
        <v>8</v>
      </c>
      <c r="D576" t="str">
        <f ca="1">SUBSTITUTE(Table1[[#This Row],[Hex]], "#", "")</f>
        <v>fdef4c</v>
      </c>
    </row>
    <row r="577" spans="1:4" ht="25" customHeight="1" x14ac:dyDescent="0.35">
      <c r="A577" t="s">
        <v>695</v>
      </c>
      <c r="B577" t="s">
        <v>1096</v>
      </c>
      <c r="C577" t="s">
        <v>1097</v>
      </c>
      <c r="D577" t="str">
        <f ca="1">SUBSTITUTE(Table1[[#This Row],[Hex]], "#", "")</f>
        <v>f68b1f</v>
      </c>
    </row>
    <row r="578" spans="1:4" ht="25" customHeight="1" x14ac:dyDescent="0.35">
      <c r="A578" t="s">
        <v>695</v>
      </c>
      <c r="B578" t="s">
        <v>1095</v>
      </c>
      <c r="C578" t="s">
        <v>1098</v>
      </c>
      <c r="D578" t="str">
        <f ca="1">SUBSTITUTE(Table1[[#This Row],[Hex]], "#", "")</f>
        <v>ef3a4d</v>
      </c>
    </row>
    <row r="579" spans="1:4" ht="25" customHeight="1" x14ac:dyDescent="0.35">
      <c r="A579" t="s">
        <v>695</v>
      </c>
      <c r="B579" t="s">
        <v>1095</v>
      </c>
      <c r="C579" t="s">
        <v>1099</v>
      </c>
      <c r="D579" t="str">
        <f ca="1">SUBSTITUTE(Table1[[#This Row],[Hex]], "#", "")</f>
        <v>ee4d9b</v>
      </c>
    </row>
    <row r="580" spans="1:4" ht="25" customHeight="1" x14ac:dyDescent="0.35">
      <c r="A580" t="s">
        <v>695</v>
      </c>
      <c r="B580" t="s">
        <v>1095</v>
      </c>
      <c r="C580" t="s">
        <v>1100</v>
      </c>
      <c r="D580" t="str">
        <f ca="1">SUBSTITUTE(Table1[[#This Row],[Hex]], "#", "")</f>
        <v>9857a5</v>
      </c>
    </row>
    <row r="581" spans="1:4" ht="25" customHeight="1" x14ac:dyDescent="0.35">
      <c r="A581" t="s">
        <v>695</v>
      </c>
      <c r="B581" t="s">
        <v>1095</v>
      </c>
      <c r="C581" t="s">
        <v>1101</v>
      </c>
      <c r="D581" t="str">
        <f ca="1">SUBSTITUTE(Table1[[#This Row],[Hex]], "#", "")</f>
        <v>008dd2</v>
      </c>
    </row>
    <row r="582" spans="1:4" ht="25" customHeight="1" x14ac:dyDescent="0.35">
      <c r="A582" t="s">
        <v>695</v>
      </c>
      <c r="B582" t="s">
        <v>1095</v>
      </c>
      <c r="C582" t="s">
        <v>1102</v>
      </c>
      <c r="D582" t="str">
        <f ca="1">SUBSTITUTE(Table1[[#This Row],[Hex]], "#", "")</f>
        <v>61bb46</v>
      </c>
    </row>
    <row r="583" spans="1:4" ht="25" customHeight="1" x14ac:dyDescent="0.35">
      <c r="A583" t="s">
        <v>695</v>
      </c>
      <c r="B583" t="s">
        <v>1103</v>
      </c>
      <c r="C583" t="s">
        <v>1104</v>
      </c>
      <c r="D583" t="str">
        <f ca="1">SUBSTITUTE(Table1[[#This Row],[Hex]], "#", "")</f>
        <v>fffaa3</v>
      </c>
    </row>
    <row r="584" spans="1:4" ht="25" customHeight="1" x14ac:dyDescent="0.35">
      <c r="A584" t="s">
        <v>695</v>
      </c>
      <c r="B584" t="s">
        <v>1105</v>
      </c>
      <c r="C584" t="s">
        <v>1106</v>
      </c>
      <c r="D584" t="str">
        <f ca="1">SUBSTITUTE(Table1[[#This Row],[Hex]], "#", "")</f>
        <v>fbb36d</v>
      </c>
    </row>
    <row r="585" spans="1:4" ht="25" customHeight="1" x14ac:dyDescent="0.35">
      <c r="A585" t="s">
        <v>695</v>
      </c>
      <c r="B585" t="s">
        <v>1107</v>
      </c>
      <c r="C585" t="s">
        <v>1108</v>
      </c>
      <c r="D585" t="str">
        <f ca="1">SUBSTITUTE(Table1[[#This Row],[Hex]], "#", "")</f>
        <v>eda795</v>
      </c>
    </row>
    <row r="586" spans="1:4" ht="25" customHeight="1" x14ac:dyDescent="0.35">
      <c r="A586" t="s">
        <v>695</v>
      </c>
      <c r="B586" t="s">
        <v>1109</v>
      </c>
      <c r="C586" t="s">
        <v>1110</v>
      </c>
      <c r="D586" t="str">
        <f ca="1">SUBSTITUTE(Table1[[#This Row],[Hex]], "#", "")</f>
        <v>b79e74</v>
      </c>
    </row>
    <row r="587" spans="1:4" ht="25" customHeight="1" x14ac:dyDescent="0.35">
      <c r="A587" t="s">
        <v>695</v>
      </c>
      <c r="B587" t="s">
        <v>1111</v>
      </c>
      <c r="C587" t="s">
        <v>1112</v>
      </c>
      <c r="D587" t="str">
        <f ca="1">SUBSTITUTE(Table1[[#This Row],[Hex]], "#", "")</f>
        <v>c5add0</v>
      </c>
    </row>
    <row r="588" spans="1:4" ht="25" customHeight="1" x14ac:dyDescent="0.35">
      <c r="A588" t="s">
        <v>695</v>
      </c>
      <c r="B588" t="s">
        <v>1113</v>
      </c>
      <c r="C588" t="s">
        <v>1114</v>
      </c>
      <c r="D588" t="str">
        <f ca="1">SUBSTITUTE(Table1[[#This Row],[Hex]], "#", "")</f>
        <v>afccdf</v>
      </c>
    </row>
    <row r="589" spans="1:4" ht="25" customHeight="1" x14ac:dyDescent="0.35">
      <c r="A589" t="s">
        <v>695</v>
      </c>
      <c r="B589" t="s">
        <v>1115</v>
      </c>
      <c r="C589" t="s">
        <v>1116</v>
      </c>
      <c r="D589" t="str">
        <f ca="1">SUBSTITUTE(Table1[[#This Row],[Hex]], "#", "")</f>
        <v>a1d5cf</v>
      </c>
    </row>
    <row r="590" spans="1:4" ht="25" customHeight="1" x14ac:dyDescent="0.35">
      <c r="A590" t="s">
        <v>695</v>
      </c>
      <c r="B590" t="s">
        <v>1117</v>
      </c>
      <c r="C590" t="s">
        <v>1118</v>
      </c>
      <c r="D590" t="str">
        <f ca="1">SUBSTITUTE(Table1[[#This Row],[Hex]], "#", "")</f>
        <v>ffffff</v>
      </c>
    </row>
    <row r="591" spans="1:4" ht="25" customHeight="1" x14ac:dyDescent="0.35">
      <c r="A591" t="s">
        <v>695</v>
      </c>
      <c r="B591" t="s">
        <v>1119</v>
      </c>
      <c r="C591" t="s">
        <v>1120</v>
      </c>
      <c r="D591" t="str">
        <f ca="1">SUBSTITUTE(Table1[[#This Row],[Hex]], "#", "")</f>
        <v>cdcdcd</v>
      </c>
    </row>
    <row r="592" spans="1:4" ht="25" customHeight="1" x14ac:dyDescent="0.35">
      <c r="A592" t="s">
        <v>695</v>
      </c>
      <c r="B592" t="s">
        <v>1121</v>
      </c>
      <c r="C592" t="s">
        <v>1122</v>
      </c>
      <c r="D592" t="str">
        <f ca="1">SUBSTITUTE(Table1[[#This Row],[Hex]], "#", "")</f>
        <v>a6a6a7</v>
      </c>
    </row>
    <row r="593" spans="1:4" ht="25" customHeight="1" x14ac:dyDescent="0.35">
      <c r="A593" t="s">
        <v>1123</v>
      </c>
      <c r="B593" t="s">
        <v>1124</v>
      </c>
      <c r="C593" t="s">
        <v>1125</v>
      </c>
      <c r="D593" t="str">
        <f ca="1">SUBSTITUTE(Table1[[#This Row],[Hex]], "#", "")</f>
        <v>ffffbf</v>
      </c>
    </row>
    <row r="594" spans="1:4" ht="25" customHeight="1" x14ac:dyDescent="0.35">
      <c r="A594" t="s">
        <v>1123</v>
      </c>
      <c r="B594" t="s">
        <v>1126</v>
      </c>
      <c r="C594" t="s">
        <v>1127</v>
      </c>
      <c r="D594" t="str">
        <f ca="1">SUBSTITUTE(Table1[[#This Row],[Hex]], "#", "")</f>
        <v>fff386</v>
      </c>
    </row>
    <row r="595" spans="1:4" ht="25" customHeight="1" x14ac:dyDescent="0.35">
      <c r="A595" t="s">
        <v>1123</v>
      </c>
      <c r="B595" t="s">
        <v>1128</v>
      </c>
      <c r="C595" t="s">
        <v>1129</v>
      </c>
      <c r="D595" t="str">
        <f ca="1">SUBSTITUTE(Table1[[#This Row],[Hex]], "#", "")</f>
        <v>fff7b6</v>
      </c>
    </row>
    <row r="596" spans="1:4" ht="25" customHeight="1" x14ac:dyDescent="0.35">
      <c r="A596" t="s">
        <v>1123</v>
      </c>
      <c r="B596" t="s">
        <v>698</v>
      </c>
      <c r="C596" t="s">
        <v>1130</v>
      </c>
      <c r="D596" t="str">
        <f ca="1">SUBSTITUTE(Table1[[#This Row],[Hex]], "#", "")</f>
        <v>fff048</v>
      </c>
    </row>
    <row r="597" spans="1:4" ht="25" customHeight="1" x14ac:dyDescent="0.35">
      <c r="A597" t="s">
        <v>1123</v>
      </c>
      <c r="B597" t="s">
        <v>702</v>
      </c>
      <c r="C597" t="s">
        <v>1131</v>
      </c>
      <c r="D597" t="str">
        <f ca="1">SUBSTITUTE(Table1[[#This Row],[Hex]], "#", "")</f>
        <v>ffe100</v>
      </c>
    </row>
    <row r="598" spans="1:4" ht="25" customHeight="1" x14ac:dyDescent="0.35">
      <c r="A598" t="s">
        <v>1123</v>
      </c>
      <c r="B598" t="s">
        <v>1132</v>
      </c>
      <c r="C598" t="s">
        <v>1133</v>
      </c>
      <c r="D598" t="str">
        <f ca="1">SUBSTITUTE(Table1[[#This Row],[Hex]], "#", "")</f>
        <v>fab700</v>
      </c>
    </row>
    <row r="599" spans="1:4" ht="25" customHeight="1" x14ac:dyDescent="0.35">
      <c r="A599" t="s">
        <v>1123</v>
      </c>
      <c r="B599" t="s">
        <v>1134</v>
      </c>
      <c r="C599" t="s">
        <v>1135</v>
      </c>
      <c r="D599" t="str">
        <f ca="1">SUBSTITUTE(Table1[[#This Row],[Hex]], "#", "")</f>
        <v>c8a10a</v>
      </c>
    </row>
    <row r="600" spans="1:4" ht="25" customHeight="1" x14ac:dyDescent="0.35">
      <c r="A600" t="s">
        <v>1123</v>
      </c>
      <c r="B600" t="s">
        <v>1136</v>
      </c>
      <c r="C600" t="s">
        <v>1137</v>
      </c>
      <c r="D600" t="str">
        <f ca="1">SUBSTITUTE(Table1[[#This Row],[Hex]], "#", "")</f>
        <v>fbcb8c</v>
      </c>
    </row>
    <row r="601" spans="1:4" ht="25" customHeight="1" x14ac:dyDescent="0.35">
      <c r="A601" t="s">
        <v>1123</v>
      </c>
      <c r="B601" t="s">
        <v>1020</v>
      </c>
      <c r="C601" t="s">
        <v>1138</v>
      </c>
      <c r="D601" t="str">
        <f ca="1">SUBSTITUTE(Table1[[#This Row],[Hex]], "#", "")</f>
        <v>f9ba57</v>
      </c>
    </row>
    <row r="602" spans="1:4" ht="25" customHeight="1" x14ac:dyDescent="0.35">
      <c r="A602" t="s">
        <v>1123</v>
      </c>
      <c r="B602" t="s">
        <v>1139</v>
      </c>
      <c r="C602" t="s">
        <v>1140</v>
      </c>
      <c r="D602" t="str">
        <f ca="1">SUBSTITUTE(Table1[[#This Row],[Hex]], "#", "")</f>
        <v>f6a800</v>
      </c>
    </row>
    <row r="603" spans="1:4" ht="25" customHeight="1" x14ac:dyDescent="0.35">
      <c r="A603" t="s">
        <v>1123</v>
      </c>
      <c r="B603" t="s">
        <v>1024</v>
      </c>
      <c r="C603" t="s">
        <v>1141</v>
      </c>
      <c r="D603" t="str">
        <f ca="1">SUBSTITUTE(Table1[[#This Row],[Hex]], "#", "")</f>
        <v>e77a19</v>
      </c>
    </row>
    <row r="604" spans="1:4" ht="25" customHeight="1" x14ac:dyDescent="0.35">
      <c r="A604" t="s">
        <v>1123</v>
      </c>
      <c r="B604" t="s">
        <v>1030</v>
      </c>
      <c r="C604" t="s">
        <v>370</v>
      </c>
      <c r="D604" t="str">
        <f ca="1">SUBSTITUTE(Table1[[#This Row],[Hex]], "#", "")</f>
        <v>b9501a</v>
      </c>
    </row>
    <row r="605" spans="1:4" ht="25" customHeight="1" x14ac:dyDescent="0.35">
      <c r="A605" t="s">
        <v>1123</v>
      </c>
      <c r="B605" t="s">
        <v>1142</v>
      </c>
      <c r="C605" t="s">
        <v>1143</v>
      </c>
      <c r="D605" t="str">
        <f ca="1">SUBSTITUTE(Table1[[#This Row],[Hex]], "#", "")</f>
        <v>933b00</v>
      </c>
    </row>
    <row r="606" spans="1:4" ht="25" customHeight="1" x14ac:dyDescent="0.35">
      <c r="A606" t="s">
        <v>1123</v>
      </c>
      <c r="B606" t="s">
        <v>1144</v>
      </c>
      <c r="C606" t="s">
        <v>1145</v>
      </c>
      <c r="D606" t="str">
        <f ca="1">SUBSTITUTE(Table1[[#This Row],[Hex]], "#", "")</f>
        <v>6d2601</v>
      </c>
    </row>
    <row r="607" spans="1:4" ht="25" customHeight="1" x14ac:dyDescent="0.35">
      <c r="A607" t="s">
        <v>1123</v>
      </c>
      <c r="B607" t="s">
        <v>1146</v>
      </c>
      <c r="C607" t="s">
        <v>1147</v>
      </c>
      <c r="D607" t="str">
        <f ca="1">SUBSTITUTE(Table1[[#This Row],[Hex]], "#", "")</f>
        <v>fac294</v>
      </c>
    </row>
    <row r="608" spans="1:4" ht="25" customHeight="1" x14ac:dyDescent="0.35">
      <c r="A608" t="s">
        <v>1123</v>
      </c>
      <c r="B608" t="s">
        <v>1148</v>
      </c>
      <c r="C608" t="s">
        <v>1149</v>
      </c>
      <c r="D608" t="str">
        <f ca="1">SUBSTITUTE(Table1[[#This Row],[Hex]], "#", "")</f>
        <v>f6ad6b</v>
      </c>
    </row>
    <row r="609" spans="1:4" ht="25" customHeight="1" x14ac:dyDescent="0.35">
      <c r="A609" t="s">
        <v>1123</v>
      </c>
      <c r="B609" t="s">
        <v>1150</v>
      </c>
      <c r="C609" t="s">
        <v>1151</v>
      </c>
      <c r="D609" t="str">
        <f ca="1">SUBSTITUTE(Table1[[#This Row],[Hex]], "#", "")</f>
        <v>ec753b</v>
      </c>
    </row>
    <row r="610" spans="1:4" ht="25" customHeight="1" x14ac:dyDescent="0.35">
      <c r="A610" t="s">
        <v>1123</v>
      </c>
      <c r="B610" t="s">
        <v>726</v>
      </c>
      <c r="C610" t="s">
        <v>1152</v>
      </c>
      <c r="D610" t="str">
        <f ca="1">SUBSTITUTE(Table1[[#This Row],[Hex]], "#", "")</f>
        <v>e95e0f</v>
      </c>
    </row>
    <row r="611" spans="1:4" ht="25" customHeight="1" x14ac:dyDescent="0.35">
      <c r="A611" t="s">
        <v>1123</v>
      </c>
      <c r="B611" t="s">
        <v>1153</v>
      </c>
      <c r="C611" t="s">
        <v>1154</v>
      </c>
      <c r="D611" t="str">
        <f ca="1">SUBSTITUTE(Table1[[#This Row],[Hex]], "#", "")</f>
        <v>dc4126</v>
      </c>
    </row>
    <row r="612" spans="1:4" ht="25" customHeight="1" x14ac:dyDescent="0.35">
      <c r="A612" t="s">
        <v>1123</v>
      </c>
      <c r="B612" t="s">
        <v>1155</v>
      </c>
      <c r="C612" t="s">
        <v>1156</v>
      </c>
      <c r="D612" t="str">
        <f ca="1">SUBSTITUTE(Table1[[#This Row],[Hex]], "#", "")</f>
        <v>910e14</v>
      </c>
    </row>
    <row r="613" spans="1:4" ht="25" customHeight="1" x14ac:dyDescent="0.35">
      <c r="A613" t="s">
        <v>1123</v>
      </c>
      <c r="B613" t="s">
        <v>1157</v>
      </c>
      <c r="C613" t="s">
        <v>1158</v>
      </c>
      <c r="D613" t="str">
        <f ca="1">SUBSTITUTE(Table1[[#This Row],[Hex]], "#", "")</f>
        <v>5e0000</v>
      </c>
    </row>
    <row r="614" spans="1:4" ht="25" customHeight="1" x14ac:dyDescent="0.35">
      <c r="A614" t="s">
        <v>1123</v>
      </c>
      <c r="B614" t="s">
        <v>1159</v>
      </c>
      <c r="C614" t="s">
        <v>1160</v>
      </c>
      <c r="D614" t="str">
        <f ca="1">SUBSTITUTE(Table1[[#This Row],[Hex]], "#", "")</f>
        <v>ff958e</v>
      </c>
    </row>
    <row r="615" spans="1:4" ht="25" customHeight="1" x14ac:dyDescent="0.35">
      <c r="A615" t="s">
        <v>1123</v>
      </c>
      <c r="B615" t="s">
        <v>1161</v>
      </c>
      <c r="C615" t="s">
        <v>1162</v>
      </c>
      <c r="D615" t="str">
        <f ca="1">SUBSTITUTE(Table1[[#This Row],[Hex]], "#", "")</f>
        <v>e74f45</v>
      </c>
    </row>
    <row r="616" spans="1:4" ht="25" customHeight="1" x14ac:dyDescent="0.35">
      <c r="A616" t="s">
        <v>1123</v>
      </c>
      <c r="B616" t="s">
        <v>1040</v>
      </c>
      <c r="C616" t="s">
        <v>1163</v>
      </c>
      <c r="D616" t="str">
        <f ca="1">SUBSTITUTE(Table1[[#This Row],[Hex]], "#", "")</f>
        <v>e5352d</v>
      </c>
    </row>
    <row r="617" spans="1:4" ht="25" customHeight="1" x14ac:dyDescent="0.35">
      <c r="A617" t="s">
        <v>1123</v>
      </c>
      <c r="B617" t="s">
        <v>776</v>
      </c>
      <c r="C617" t="s">
        <v>1164</v>
      </c>
      <c r="D617" t="str">
        <f ca="1">SUBSTITUTE(Table1[[#This Row],[Hex]], "#", "")</f>
        <v>c90019</v>
      </c>
    </row>
    <row r="618" spans="1:4" ht="25" customHeight="1" x14ac:dyDescent="0.35">
      <c r="A618" t="s">
        <v>1123</v>
      </c>
      <c r="B618" t="s">
        <v>1042</v>
      </c>
      <c r="C618" t="s">
        <v>1165</v>
      </c>
      <c r="D618" t="str">
        <f ca="1">SUBSTITUTE(Table1[[#This Row],[Hex]], "#", "")</f>
        <v>c52332</v>
      </c>
    </row>
    <row r="619" spans="1:4" ht="25" customHeight="1" x14ac:dyDescent="0.35">
      <c r="A619" t="s">
        <v>1123</v>
      </c>
      <c r="B619" t="s">
        <v>1166</v>
      </c>
      <c r="C619" t="s">
        <v>1167</v>
      </c>
      <c r="D619" t="str">
        <f ca="1">SUBSTITUTE(Table1[[#This Row],[Hex]], "#", "")</f>
        <v>8d0000</v>
      </c>
    </row>
    <row r="620" spans="1:4" ht="25" customHeight="1" x14ac:dyDescent="0.35">
      <c r="A620" t="s">
        <v>1123</v>
      </c>
      <c r="B620" t="s">
        <v>780</v>
      </c>
      <c r="C620" t="s">
        <v>1168</v>
      </c>
      <c r="D620" t="str">
        <f ca="1">SUBSTITUTE(Table1[[#This Row],[Hex]], "#", "")</f>
        <v>82131d</v>
      </c>
    </row>
    <row r="621" spans="1:4" ht="25" customHeight="1" x14ac:dyDescent="0.35">
      <c r="A621" t="s">
        <v>1123</v>
      </c>
      <c r="B621" t="s">
        <v>1169</v>
      </c>
      <c r="C621" t="s">
        <v>1170</v>
      </c>
      <c r="D621" t="str">
        <f ca="1">SUBSTITUTE(Table1[[#This Row],[Hex]], "#", "")</f>
        <v>f4adc5</v>
      </c>
    </row>
    <row r="622" spans="1:4" ht="25" customHeight="1" x14ac:dyDescent="0.35">
      <c r="A622" t="s">
        <v>1123</v>
      </c>
      <c r="B622" t="s">
        <v>1171</v>
      </c>
      <c r="C622" t="s">
        <v>1172</v>
      </c>
      <c r="D622" t="str">
        <f ca="1">SUBSTITUTE(Table1[[#This Row],[Hex]], "#", "")</f>
        <v>ffa2ca</v>
      </c>
    </row>
    <row r="623" spans="1:4" ht="25" customHeight="1" x14ac:dyDescent="0.35">
      <c r="A623" t="s">
        <v>1123</v>
      </c>
      <c r="B623" t="s">
        <v>1173</v>
      </c>
      <c r="C623" t="s">
        <v>1174</v>
      </c>
      <c r="D623" t="str">
        <f ca="1">SUBSTITUTE(Table1[[#This Row],[Hex]], "#", "")</f>
        <v>ee87ad</v>
      </c>
    </row>
    <row r="624" spans="1:4" ht="25" customHeight="1" x14ac:dyDescent="0.35">
      <c r="A624" t="s">
        <v>1123</v>
      </c>
      <c r="B624" t="s">
        <v>792</v>
      </c>
      <c r="C624" t="s">
        <v>1175</v>
      </c>
      <c r="D624" t="str">
        <f ca="1">SUBSTITUTE(Table1[[#This Row],[Hex]], "#", "")</f>
        <v>de336b</v>
      </c>
    </row>
    <row r="625" spans="1:4" ht="25" customHeight="1" x14ac:dyDescent="0.35">
      <c r="A625" t="s">
        <v>1123</v>
      </c>
      <c r="B625" t="s">
        <v>794</v>
      </c>
      <c r="C625" t="s">
        <v>1176</v>
      </c>
      <c r="D625" t="str">
        <f ca="1">SUBSTITUTE(Table1[[#This Row],[Hex]], "#", "")</f>
        <v>dd1d5a</v>
      </c>
    </row>
    <row r="626" spans="1:4" ht="25" customHeight="1" x14ac:dyDescent="0.35">
      <c r="A626" t="s">
        <v>1123</v>
      </c>
      <c r="B626" t="s">
        <v>1177</v>
      </c>
      <c r="C626" t="s">
        <v>1178</v>
      </c>
      <c r="D626" t="str">
        <f ca="1">SUBSTITUTE(Table1[[#This Row],[Hex]], "#", "")</f>
        <v>c50041</v>
      </c>
    </row>
    <row r="627" spans="1:4" ht="25" customHeight="1" x14ac:dyDescent="0.35">
      <c r="A627" t="s">
        <v>1123</v>
      </c>
      <c r="B627" t="s">
        <v>1179</v>
      </c>
      <c r="C627" t="s">
        <v>1180</v>
      </c>
      <c r="D627" t="str">
        <f ca="1">SUBSTITUTE(Table1[[#This Row],[Hex]], "#", "")</f>
        <v>762a3d</v>
      </c>
    </row>
    <row r="628" spans="1:4" ht="25" customHeight="1" x14ac:dyDescent="0.35">
      <c r="A628" t="s">
        <v>1123</v>
      </c>
      <c r="B628" t="s">
        <v>1181</v>
      </c>
      <c r="C628" t="s">
        <v>1182</v>
      </c>
      <c r="D628" t="str">
        <f ca="1">SUBSTITUTE(Table1[[#This Row],[Hex]], "#", "")</f>
        <v>f6b8d0</v>
      </c>
    </row>
    <row r="629" spans="1:4" ht="25" customHeight="1" x14ac:dyDescent="0.35">
      <c r="A629" t="s">
        <v>1123</v>
      </c>
      <c r="B629" t="s">
        <v>1183</v>
      </c>
      <c r="C629" t="s">
        <v>1184</v>
      </c>
      <c r="D629" t="str">
        <f ca="1">SUBSTITUTE(Table1[[#This Row],[Hex]], "#", "")</f>
        <v>ca87b6</v>
      </c>
    </row>
    <row r="630" spans="1:4" ht="25" customHeight="1" x14ac:dyDescent="0.35">
      <c r="A630" t="s">
        <v>1123</v>
      </c>
      <c r="B630" t="s">
        <v>1185</v>
      </c>
      <c r="C630" t="s">
        <v>1186</v>
      </c>
      <c r="D630" t="str">
        <f ca="1">SUBSTITUTE(Table1[[#This Row],[Hex]], "#", "")</f>
        <v>c8739f</v>
      </c>
    </row>
    <row r="631" spans="1:4" ht="25" customHeight="1" x14ac:dyDescent="0.35">
      <c r="A631" t="s">
        <v>1123</v>
      </c>
      <c r="B631" t="s">
        <v>1187</v>
      </c>
      <c r="C631" t="s">
        <v>1188</v>
      </c>
      <c r="D631" t="str">
        <f ca="1">SUBSTITUTE(Table1[[#This Row],[Hex]], "#", "")</f>
        <v>c15c92</v>
      </c>
    </row>
    <row r="632" spans="1:4" ht="25" customHeight="1" x14ac:dyDescent="0.35">
      <c r="A632" t="s">
        <v>1123</v>
      </c>
      <c r="B632" t="s">
        <v>1189</v>
      </c>
      <c r="C632" t="s">
        <v>1190</v>
      </c>
      <c r="D632" t="str">
        <f ca="1">SUBSTITUTE(Table1[[#This Row],[Hex]], "#", "")</f>
        <v>8f154b</v>
      </c>
    </row>
    <row r="633" spans="1:4" ht="25" customHeight="1" x14ac:dyDescent="0.35">
      <c r="A633" t="s">
        <v>1123</v>
      </c>
      <c r="B633" t="s">
        <v>1191</v>
      </c>
      <c r="C633" t="s">
        <v>1192</v>
      </c>
      <c r="D633" t="str">
        <f ca="1">SUBSTITUTE(Table1[[#This Row],[Hex]], "#", "")</f>
        <v>7c3f60</v>
      </c>
    </row>
    <row r="634" spans="1:4" ht="25" customHeight="1" x14ac:dyDescent="0.35">
      <c r="A634" t="s">
        <v>1123</v>
      </c>
      <c r="B634" t="s">
        <v>1193</v>
      </c>
      <c r="C634" t="s">
        <v>48</v>
      </c>
      <c r="D634" t="str">
        <f ca="1">SUBSTITUTE(Table1[[#This Row],[Hex]], "#", "")</f>
        <v>582741</v>
      </c>
    </row>
    <row r="635" spans="1:4" ht="25" customHeight="1" x14ac:dyDescent="0.35">
      <c r="A635" t="s">
        <v>1123</v>
      </c>
      <c r="B635" t="s">
        <v>1194</v>
      </c>
      <c r="C635" t="s">
        <v>1195</v>
      </c>
      <c r="D635" t="str">
        <f ca="1">SUBSTITUTE(Table1[[#This Row],[Hex]], "#", "")</f>
        <v>aca6d1</v>
      </c>
    </row>
    <row r="636" spans="1:4" ht="25" customHeight="1" x14ac:dyDescent="0.35">
      <c r="A636" t="s">
        <v>1123</v>
      </c>
      <c r="B636" t="s">
        <v>1196</v>
      </c>
      <c r="C636" t="s">
        <v>1197</v>
      </c>
      <c r="D636" t="str">
        <f ca="1">SUBSTITUTE(Table1[[#This Row],[Hex]], "#", "")</f>
        <v>9993c3</v>
      </c>
    </row>
    <row r="637" spans="1:4" ht="25" customHeight="1" x14ac:dyDescent="0.35">
      <c r="A637" t="s">
        <v>1123</v>
      </c>
      <c r="B637" t="s">
        <v>1198</v>
      </c>
      <c r="C637" t="s">
        <v>1199</v>
      </c>
      <c r="D637" t="str">
        <f ca="1">SUBSTITUTE(Table1[[#This Row],[Hex]], "#", "")</f>
        <v>6d63a5</v>
      </c>
    </row>
    <row r="638" spans="1:4" ht="25" customHeight="1" x14ac:dyDescent="0.35">
      <c r="A638" t="s">
        <v>1123</v>
      </c>
      <c r="B638" t="s">
        <v>1200</v>
      </c>
      <c r="C638" t="s">
        <v>1201</v>
      </c>
      <c r="D638" t="str">
        <f ca="1">SUBSTITUTE(Table1[[#This Row],[Hex]], "#", "")</f>
        <v>574a96</v>
      </c>
    </row>
    <row r="639" spans="1:4" ht="25" customHeight="1" x14ac:dyDescent="0.35">
      <c r="A639" t="s">
        <v>1123</v>
      </c>
      <c r="B639" t="s">
        <v>1202</v>
      </c>
      <c r="C639" t="s">
        <v>1203</v>
      </c>
      <c r="D639" t="str">
        <f ca="1">SUBSTITUTE(Table1[[#This Row],[Hex]], "#", "")</f>
        <v>45347a</v>
      </c>
    </row>
    <row r="640" spans="1:4" ht="25" customHeight="1" x14ac:dyDescent="0.35">
      <c r="A640" t="s">
        <v>1123</v>
      </c>
      <c r="B640" t="s">
        <v>1204</v>
      </c>
      <c r="C640" t="s">
        <v>1205</v>
      </c>
      <c r="D640" t="str">
        <f ca="1">SUBSTITUTE(Table1[[#This Row],[Hex]], "#", "")</f>
        <v>2f2280</v>
      </c>
    </row>
    <row r="641" spans="1:4" ht="25" customHeight="1" x14ac:dyDescent="0.35">
      <c r="A641" t="s">
        <v>1123</v>
      </c>
      <c r="B641" t="s">
        <v>874</v>
      </c>
      <c r="C641" t="s">
        <v>1206</v>
      </c>
      <c r="D641" t="str">
        <f ca="1">SUBSTITUTE(Table1[[#This Row],[Hex]], "#", "")</f>
        <v>00084d</v>
      </c>
    </row>
    <row r="642" spans="1:4" ht="25" customHeight="1" x14ac:dyDescent="0.35">
      <c r="A642" t="s">
        <v>1123</v>
      </c>
      <c r="B642" t="s">
        <v>1207</v>
      </c>
      <c r="C642" t="s">
        <v>1208</v>
      </c>
      <c r="D642" t="str">
        <f ca="1">SUBSTITUTE(Table1[[#This Row],[Hex]], "#", "")</f>
        <v>c8d3ed</v>
      </c>
    </row>
    <row r="643" spans="1:4" ht="25" customHeight="1" x14ac:dyDescent="0.35">
      <c r="A643" t="s">
        <v>1123</v>
      </c>
      <c r="B643" t="s">
        <v>1209</v>
      </c>
      <c r="C643" t="s">
        <v>1210</v>
      </c>
      <c r="D643" t="str">
        <f ca="1">SUBSTITUTE(Table1[[#This Row],[Hex]], "#", "")</f>
        <v>889ed1</v>
      </c>
    </row>
    <row r="644" spans="1:4" ht="25" customHeight="1" x14ac:dyDescent="0.35">
      <c r="A644" t="s">
        <v>1123</v>
      </c>
      <c r="B644" t="s">
        <v>1211</v>
      </c>
      <c r="C644" t="s">
        <v>1212</v>
      </c>
      <c r="D644" t="str">
        <f ca="1">SUBSTITUTE(Table1[[#This Row],[Hex]], "#", "")</f>
        <v>5d78ba</v>
      </c>
    </row>
    <row r="645" spans="1:4" ht="25" customHeight="1" x14ac:dyDescent="0.35">
      <c r="A645" t="s">
        <v>1123</v>
      </c>
      <c r="B645" t="s">
        <v>1213</v>
      </c>
      <c r="C645" t="s">
        <v>1214</v>
      </c>
      <c r="D645" t="str">
        <f ca="1">SUBSTITUTE(Table1[[#This Row],[Hex]], "#", "")</f>
        <v>40549f</v>
      </c>
    </row>
    <row r="646" spans="1:4" ht="25" customHeight="1" x14ac:dyDescent="0.35">
      <c r="A646" t="s">
        <v>1123</v>
      </c>
      <c r="B646" t="s">
        <v>1046</v>
      </c>
      <c r="C646" t="s">
        <v>1215</v>
      </c>
      <c r="D646" t="str">
        <f ca="1">SUBSTITUTE(Table1[[#This Row],[Hex]], "#", "")</f>
        <v>3d5588</v>
      </c>
    </row>
    <row r="647" spans="1:4" ht="25" customHeight="1" x14ac:dyDescent="0.35">
      <c r="A647" t="s">
        <v>1123</v>
      </c>
      <c r="B647" t="s">
        <v>1216</v>
      </c>
      <c r="C647" t="s">
        <v>1217</v>
      </c>
      <c r="D647" t="str">
        <f ca="1">SUBSTITUTE(Table1[[#This Row],[Hex]], "#", "")</f>
        <v>213a8f</v>
      </c>
    </row>
    <row r="648" spans="1:4" ht="25" customHeight="1" x14ac:dyDescent="0.35">
      <c r="A648" t="s">
        <v>1123</v>
      </c>
      <c r="B648" t="s">
        <v>1218</v>
      </c>
      <c r="C648" t="s">
        <v>1219</v>
      </c>
      <c r="D648" t="str">
        <f ca="1">SUBSTITUTE(Table1[[#This Row],[Hex]], "#", "")</f>
        <v>0f2354</v>
      </c>
    </row>
    <row r="649" spans="1:4" ht="25" customHeight="1" x14ac:dyDescent="0.35">
      <c r="A649" t="s">
        <v>1123</v>
      </c>
      <c r="B649" t="s">
        <v>1220</v>
      </c>
      <c r="C649" t="s">
        <v>1221</v>
      </c>
      <c r="D649" t="str">
        <f ca="1">SUBSTITUTE(Table1[[#This Row],[Hex]], "#", "")</f>
        <v>94bfe5</v>
      </c>
    </row>
    <row r="650" spans="1:4" ht="25" customHeight="1" x14ac:dyDescent="0.35">
      <c r="A650" t="s">
        <v>1123</v>
      </c>
      <c r="B650" t="s">
        <v>1222</v>
      </c>
      <c r="C650" t="s">
        <v>1223</v>
      </c>
      <c r="D650" t="str">
        <f ca="1">SUBSTITUTE(Table1[[#This Row],[Hex]], "#", "")</f>
        <v>6f9fd0</v>
      </c>
    </row>
    <row r="651" spans="1:4" ht="25" customHeight="1" x14ac:dyDescent="0.35">
      <c r="A651" t="s">
        <v>1123</v>
      </c>
      <c r="B651" t="s">
        <v>1224</v>
      </c>
      <c r="C651" t="s">
        <v>1225</v>
      </c>
      <c r="D651" t="str">
        <f ca="1">SUBSTITUTE(Table1[[#This Row],[Hex]], "#", "")</f>
        <v>4875b3</v>
      </c>
    </row>
    <row r="652" spans="1:4" ht="25" customHeight="1" x14ac:dyDescent="0.35">
      <c r="A652" t="s">
        <v>1123</v>
      </c>
      <c r="B652" t="s">
        <v>1226</v>
      </c>
      <c r="C652" t="s">
        <v>1227</v>
      </c>
      <c r="D652" t="str">
        <f ca="1">SUBSTITUTE(Table1[[#This Row],[Hex]], "#", "")</f>
        <v>465499</v>
      </c>
    </row>
    <row r="653" spans="1:4" ht="25" customHeight="1" x14ac:dyDescent="0.35">
      <c r="A653" t="s">
        <v>1123</v>
      </c>
      <c r="B653" t="s">
        <v>1228</v>
      </c>
      <c r="C653" t="s">
        <v>1229</v>
      </c>
      <c r="D653" t="str">
        <f ca="1">SUBSTITUTE(Table1[[#This Row],[Hex]], "#", "")</f>
        <v>37306a</v>
      </c>
    </row>
    <row r="654" spans="1:4" ht="25" customHeight="1" x14ac:dyDescent="0.35">
      <c r="A654" t="s">
        <v>1123</v>
      </c>
      <c r="B654" t="s">
        <v>1230</v>
      </c>
      <c r="C654" t="s">
        <v>1231</v>
      </c>
      <c r="D654" t="str">
        <f ca="1">SUBSTITUTE(Table1[[#This Row],[Hex]], "#", "")</f>
        <v>0d0f49</v>
      </c>
    </row>
    <row r="655" spans="1:4" ht="25" customHeight="1" x14ac:dyDescent="0.35">
      <c r="A655" t="s">
        <v>1123</v>
      </c>
      <c r="B655" t="s">
        <v>1232</v>
      </c>
      <c r="C655" t="s">
        <v>1233</v>
      </c>
      <c r="D655" t="str">
        <f ca="1">SUBSTITUTE(Table1[[#This Row],[Hex]], "#", "")</f>
        <v>020e37</v>
      </c>
    </row>
    <row r="656" spans="1:4" ht="25" customHeight="1" x14ac:dyDescent="0.35">
      <c r="A656" t="s">
        <v>1123</v>
      </c>
      <c r="B656" t="s">
        <v>1234</v>
      </c>
      <c r="C656" t="s">
        <v>1235</v>
      </c>
      <c r="D656" t="str">
        <f ca="1">SUBSTITUTE(Table1[[#This Row],[Hex]], "#", "")</f>
        <v>97e6ff</v>
      </c>
    </row>
    <row r="657" spans="1:4" ht="25" customHeight="1" x14ac:dyDescent="0.35">
      <c r="A657" t="s">
        <v>1123</v>
      </c>
      <c r="B657" t="s">
        <v>1236</v>
      </c>
      <c r="C657" t="s">
        <v>1237</v>
      </c>
      <c r="D657" t="str">
        <f ca="1">SUBSTITUTE(Table1[[#This Row],[Hex]], "#", "")</f>
        <v>6bdcff</v>
      </c>
    </row>
    <row r="658" spans="1:4" ht="25" customHeight="1" x14ac:dyDescent="0.35">
      <c r="A658" t="s">
        <v>1123</v>
      </c>
      <c r="B658" t="s">
        <v>1238</v>
      </c>
      <c r="C658" t="s">
        <v>1239</v>
      </c>
      <c r="D658" t="str">
        <f ca="1">SUBSTITUTE(Table1[[#This Row],[Hex]], "#", "")</f>
        <v>60c5e7</v>
      </c>
    </row>
    <row r="659" spans="1:4" ht="25" customHeight="1" x14ac:dyDescent="0.35">
      <c r="A659" t="s">
        <v>1123</v>
      </c>
      <c r="B659" t="s">
        <v>1240</v>
      </c>
      <c r="C659" t="s">
        <v>1241</v>
      </c>
      <c r="D659" t="str">
        <f ca="1">SUBSTITUTE(Table1[[#This Row],[Hex]], "#", "")</f>
        <v>00a2dd</v>
      </c>
    </row>
    <row r="660" spans="1:4" ht="25" customHeight="1" x14ac:dyDescent="0.35">
      <c r="A660" t="s">
        <v>1123</v>
      </c>
      <c r="B660" t="s">
        <v>904</v>
      </c>
      <c r="C660" t="s">
        <v>1242</v>
      </c>
      <c r="D660" t="str">
        <f ca="1">SUBSTITUTE(Table1[[#This Row],[Hex]], "#", "")</f>
        <v>007fc4</v>
      </c>
    </row>
    <row r="661" spans="1:4" ht="25" customHeight="1" x14ac:dyDescent="0.35">
      <c r="A661" t="s">
        <v>1123</v>
      </c>
      <c r="B661" t="s">
        <v>906</v>
      </c>
      <c r="C661" t="s">
        <v>1243</v>
      </c>
      <c r="D661" t="str">
        <f ca="1">SUBSTITUTE(Table1[[#This Row],[Hex]], "#", "")</f>
        <v>00659d</v>
      </c>
    </row>
    <row r="662" spans="1:4" ht="25" customHeight="1" x14ac:dyDescent="0.35">
      <c r="A662" t="s">
        <v>1123</v>
      </c>
      <c r="B662" t="s">
        <v>1244</v>
      </c>
      <c r="C662" t="s">
        <v>1245</v>
      </c>
      <c r="D662" t="str">
        <f ca="1">SUBSTITUTE(Table1[[#This Row],[Hex]], "#", "")</f>
        <v>004578</v>
      </c>
    </row>
    <row r="663" spans="1:4" ht="25" customHeight="1" x14ac:dyDescent="0.35">
      <c r="A663" t="s">
        <v>1123</v>
      </c>
      <c r="B663" t="s">
        <v>1246</v>
      </c>
      <c r="C663" t="s">
        <v>1247</v>
      </c>
      <c r="D663" t="str">
        <f ca="1">SUBSTITUTE(Table1[[#This Row],[Hex]], "#", "")</f>
        <v>8ecfd3</v>
      </c>
    </row>
    <row r="664" spans="1:4" ht="25" customHeight="1" x14ac:dyDescent="0.35">
      <c r="A664" t="s">
        <v>1123</v>
      </c>
      <c r="B664" t="s">
        <v>1248</v>
      </c>
      <c r="C664" t="s">
        <v>1249</v>
      </c>
      <c r="D664" t="str">
        <f ca="1">SUBSTITUTE(Table1[[#This Row],[Hex]], "#", "")</f>
        <v>83ccdf</v>
      </c>
    </row>
    <row r="665" spans="1:4" ht="25" customHeight="1" x14ac:dyDescent="0.35">
      <c r="A665" t="s">
        <v>1123</v>
      </c>
      <c r="B665" t="s">
        <v>1250</v>
      </c>
      <c r="C665" t="s">
        <v>1251</v>
      </c>
      <c r="D665" t="str">
        <f ca="1">SUBSTITUTE(Table1[[#This Row],[Hex]], "#", "")</f>
        <v>1bb2c4</v>
      </c>
    </row>
    <row r="666" spans="1:4" ht="25" customHeight="1" x14ac:dyDescent="0.35">
      <c r="A666" t="s">
        <v>1123</v>
      </c>
      <c r="B666" t="s">
        <v>1252</v>
      </c>
      <c r="C666" t="s">
        <v>1253</v>
      </c>
      <c r="D666" t="str">
        <f ca="1">SUBSTITUTE(Table1[[#This Row],[Hex]], "#", "")</f>
        <v>009cab</v>
      </c>
    </row>
    <row r="667" spans="1:4" ht="25" customHeight="1" x14ac:dyDescent="0.35">
      <c r="A667" t="s">
        <v>1123</v>
      </c>
      <c r="B667" t="s">
        <v>1254</v>
      </c>
      <c r="C667" t="s">
        <v>1255</v>
      </c>
      <c r="D667" t="str">
        <f ca="1">SUBSTITUTE(Table1[[#This Row],[Hex]], "#", "")</f>
        <v>008098</v>
      </c>
    </row>
    <row r="668" spans="1:4" ht="25" customHeight="1" x14ac:dyDescent="0.35">
      <c r="A668" t="s">
        <v>1123</v>
      </c>
      <c r="B668" t="s">
        <v>1256</v>
      </c>
      <c r="C668" t="s">
        <v>1257</v>
      </c>
      <c r="D668" t="str">
        <f ca="1">SUBSTITUTE(Table1[[#This Row],[Hex]], "#", "")</f>
        <v>006675</v>
      </c>
    </row>
    <row r="669" spans="1:4" ht="25" customHeight="1" x14ac:dyDescent="0.35">
      <c r="A669" t="s">
        <v>1123</v>
      </c>
      <c r="B669" t="s">
        <v>1258</v>
      </c>
      <c r="C669" t="s">
        <v>1259</v>
      </c>
      <c r="D669" t="str">
        <f ca="1">SUBSTITUTE(Table1[[#This Row],[Hex]], "#", "")</f>
        <v>004750</v>
      </c>
    </row>
    <row r="670" spans="1:4" ht="25" customHeight="1" x14ac:dyDescent="0.35">
      <c r="A670" t="s">
        <v>1123</v>
      </c>
      <c r="B670" t="s">
        <v>1260</v>
      </c>
      <c r="C670" t="s">
        <v>1261</v>
      </c>
      <c r="D670" t="str">
        <f ca="1">SUBSTITUTE(Table1[[#This Row],[Hex]], "#", "")</f>
        <v>97d2d0</v>
      </c>
    </row>
    <row r="671" spans="1:4" ht="25" customHeight="1" x14ac:dyDescent="0.35">
      <c r="A671" t="s">
        <v>1123</v>
      </c>
      <c r="B671" t="s">
        <v>1262</v>
      </c>
      <c r="C671" t="s">
        <v>1263</v>
      </c>
      <c r="D671" t="str">
        <f ca="1">SUBSTITUTE(Table1[[#This Row],[Hex]], "#", "")</f>
        <v>6ec3bf</v>
      </c>
    </row>
    <row r="672" spans="1:4" ht="25" customHeight="1" x14ac:dyDescent="0.35">
      <c r="A672" t="s">
        <v>1123</v>
      </c>
      <c r="B672" t="s">
        <v>1264</v>
      </c>
      <c r="C672" t="s">
        <v>1265</v>
      </c>
      <c r="D672" t="str">
        <f ca="1">SUBSTITUTE(Table1[[#This Row],[Hex]], "#", "")</f>
        <v>60b3ac</v>
      </c>
    </row>
    <row r="673" spans="1:4" ht="25" customHeight="1" x14ac:dyDescent="0.35">
      <c r="A673" t="s">
        <v>1123</v>
      </c>
      <c r="B673" t="s">
        <v>1266</v>
      </c>
      <c r="C673" t="s">
        <v>1267</v>
      </c>
      <c r="D673" t="str">
        <f ca="1">SUBSTITUTE(Table1[[#This Row],[Hex]], "#", "")</f>
        <v>008c8d</v>
      </c>
    </row>
    <row r="674" spans="1:4" ht="25" customHeight="1" x14ac:dyDescent="0.35">
      <c r="A674" t="s">
        <v>1123</v>
      </c>
      <c r="B674" t="s">
        <v>1268</v>
      </c>
      <c r="C674" t="s">
        <v>1269</v>
      </c>
      <c r="D674" t="str">
        <f ca="1">SUBSTITUTE(Table1[[#This Row],[Hex]], "#", "")</f>
        <v>007f80</v>
      </c>
    </row>
    <row r="675" spans="1:4" ht="25" customHeight="1" x14ac:dyDescent="0.35">
      <c r="A675" t="s">
        <v>1123</v>
      </c>
      <c r="B675" t="s">
        <v>1270</v>
      </c>
      <c r="C675" t="s">
        <v>1271</v>
      </c>
      <c r="D675" t="str">
        <f ca="1">SUBSTITUTE(Table1[[#This Row],[Hex]], "#", "")</f>
        <v>1f6363</v>
      </c>
    </row>
    <row r="676" spans="1:4" ht="25" customHeight="1" x14ac:dyDescent="0.35">
      <c r="A676" t="s">
        <v>1123</v>
      </c>
      <c r="B676" t="s">
        <v>1272</v>
      </c>
      <c r="C676" t="s">
        <v>1273</v>
      </c>
      <c r="D676" t="str">
        <f ca="1">SUBSTITUTE(Table1[[#This Row],[Hex]], "#", "")</f>
        <v>00454e</v>
      </c>
    </row>
    <row r="677" spans="1:4" ht="25" customHeight="1" x14ac:dyDescent="0.35">
      <c r="A677" t="s">
        <v>1123</v>
      </c>
      <c r="B677" t="s">
        <v>1274</v>
      </c>
      <c r="C677" t="s">
        <v>1275</v>
      </c>
      <c r="D677" t="str">
        <f ca="1">SUBSTITUTE(Table1[[#This Row],[Hex]], "#", "")</f>
        <v>c5efda</v>
      </c>
    </row>
    <row r="678" spans="1:4" ht="25" customHeight="1" x14ac:dyDescent="0.35">
      <c r="A678" t="s">
        <v>1123</v>
      </c>
      <c r="B678" t="s">
        <v>1276</v>
      </c>
      <c r="C678" t="s">
        <v>1277</v>
      </c>
      <c r="D678" t="str">
        <f ca="1">SUBSTITUTE(Table1[[#This Row],[Hex]], "#", "")</f>
        <v>9fe5c2</v>
      </c>
    </row>
    <row r="679" spans="1:4" ht="25" customHeight="1" x14ac:dyDescent="0.35">
      <c r="A679" t="s">
        <v>1123</v>
      </c>
      <c r="B679" t="s">
        <v>1278</v>
      </c>
      <c r="C679" t="s">
        <v>1279</v>
      </c>
      <c r="D679" t="str">
        <f ca="1">SUBSTITUTE(Table1[[#This Row],[Hex]], "#", "")</f>
        <v>8bc8aa</v>
      </c>
    </row>
    <row r="680" spans="1:4" ht="25" customHeight="1" x14ac:dyDescent="0.35">
      <c r="A680" t="s">
        <v>1123</v>
      </c>
      <c r="B680" t="s">
        <v>1280</v>
      </c>
      <c r="C680" t="s">
        <v>1281</v>
      </c>
      <c r="D680" t="str">
        <f ca="1">SUBSTITUTE(Table1[[#This Row],[Hex]], "#", "")</f>
        <v>5bb89e</v>
      </c>
    </row>
    <row r="681" spans="1:4" ht="25" customHeight="1" x14ac:dyDescent="0.35">
      <c r="A681" t="s">
        <v>1123</v>
      </c>
      <c r="B681" t="s">
        <v>1282</v>
      </c>
      <c r="C681" t="s">
        <v>1283</v>
      </c>
      <c r="D681" t="str">
        <f ca="1">SUBSTITUTE(Table1[[#This Row],[Hex]], "#", "")</f>
        <v>009473</v>
      </c>
    </row>
    <row r="682" spans="1:4" ht="25" customHeight="1" x14ac:dyDescent="0.35">
      <c r="A682" t="s">
        <v>1123</v>
      </c>
      <c r="B682" t="s">
        <v>1284</v>
      </c>
      <c r="C682" t="s">
        <v>1285</v>
      </c>
      <c r="D682" t="str">
        <f ca="1">SUBSTITUTE(Table1[[#This Row],[Hex]], "#", "")</f>
        <v>008352</v>
      </c>
    </row>
    <row r="683" spans="1:4" ht="25" customHeight="1" x14ac:dyDescent="0.35">
      <c r="A683" t="s">
        <v>1123</v>
      </c>
      <c r="B683" t="s">
        <v>1286</v>
      </c>
      <c r="C683" t="s">
        <v>1287</v>
      </c>
      <c r="D683" t="str">
        <f ca="1">SUBSTITUTE(Table1[[#This Row],[Hex]], "#", "")</f>
        <v>005231</v>
      </c>
    </row>
    <row r="684" spans="1:4" ht="25" customHeight="1" x14ac:dyDescent="0.35">
      <c r="A684" t="s">
        <v>1123</v>
      </c>
      <c r="B684" t="s">
        <v>1288</v>
      </c>
      <c r="C684" t="s">
        <v>1289</v>
      </c>
      <c r="D684" t="str">
        <f ca="1">SUBSTITUTE(Table1[[#This Row],[Hex]], "#", "")</f>
        <v>9ccd9a</v>
      </c>
    </row>
    <row r="685" spans="1:4" ht="25" customHeight="1" x14ac:dyDescent="0.35">
      <c r="A685" t="s">
        <v>1123</v>
      </c>
      <c r="B685" t="s">
        <v>1290</v>
      </c>
      <c r="C685" t="s">
        <v>1291</v>
      </c>
      <c r="D685" t="str">
        <f ca="1">SUBSTITUTE(Table1[[#This Row],[Hex]], "#", "")</f>
        <v>74b957</v>
      </c>
    </row>
    <row r="686" spans="1:4" ht="25" customHeight="1" x14ac:dyDescent="0.35">
      <c r="A686" t="s">
        <v>1123</v>
      </c>
      <c r="B686" t="s">
        <v>956</v>
      </c>
      <c r="C686" t="s">
        <v>1292</v>
      </c>
      <c r="D686" t="str">
        <f ca="1">SUBSTITUTE(Table1[[#This Row],[Hex]], "#", "")</f>
        <v>88b14f</v>
      </c>
    </row>
    <row r="687" spans="1:4" ht="25" customHeight="1" x14ac:dyDescent="0.35">
      <c r="A687" t="s">
        <v>1123</v>
      </c>
      <c r="B687" t="s">
        <v>958</v>
      </c>
      <c r="C687" t="s">
        <v>1293</v>
      </c>
      <c r="D687" t="str">
        <f ca="1">SUBSTITUTE(Table1[[#This Row],[Hex]], "#", "")</f>
        <v>6a9720</v>
      </c>
    </row>
    <row r="688" spans="1:4" ht="25" customHeight="1" x14ac:dyDescent="0.35">
      <c r="A688" t="s">
        <v>1123</v>
      </c>
      <c r="B688" t="s">
        <v>1294</v>
      </c>
      <c r="C688" t="s">
        <v>1295</v>
      </c>
      <c r="D688" t="str">
        <f ca="1">SUBSTITUTE(Table1[[#This Row],[Hex]], "#", "")</f>
        <v>6a8515</v>
      </c>
    </row>
    <row r="689" spans="1:4" ht="25" customHeight="1" x14ac:dyDescent="0.35">
      <c r="A689" t="s">
        <v>1123</v>
      </c>
      <c r="B689" t="s">
        <v>1296</v>
      </c>
      <c r="C689" t="s">
        <v>1297</v>
      </c>
      <c r="D689" t="str">
        <f ca="1">SUBSTITUTE(Table1[[#This Row],[Hex]], "#", "")</f>
        <v>005900</v>
      </c>
    </row>
    <row r="690" spans="1:4" ht="25" customHeight="1" x14ac:dyDescent="0.35">
      <c r="A690" t="s">
        <v>1123</v>
      </c>
      <c r="B690" t="s">
        <v>964</v>
      </c>
      <c r="C690" t="s">
        <v>1298</v>
      </c>
      <c r="D690" t="str">
        <f ca="1">SUBSTITUTE(Table1[[#This Row],[Hex]], "#", "")</f>
        <v>0f2405</v>
      </c>
    </row>
    <row r="691" spans="1:4" ht="25" customHeight="1" x14ac:dyDescent="0.35">
      <c r="A691" t="s">
        <v>1123</v>
      </c>
      <c r="B691" t="s">
        <v>1299</v>
      </c>
      <c r="C691" t="s">
        <v>1300</v>
      </c>
      <c r="D691" t="str">
        <f ca="1">SUBSTITUTE(Table1[[#This Row],[Hex]], "#", "")</f>
        <v>dedd3a</v>
      </c>
    </row>
    <row r="692" spans="1:4" ht="25" customHeight="1" x14ac:dyDescent="0.35">
      <c r="A692" t="s">
        <v>1123</v>
      </c>
      <c r="B692" t="s">
        <v>1301</v>
      </c>
      <c r="C692" t="s">
        <v>1302</v>
      </c>
      <c r="D692" t="str">
        <f ca="1">SUBSTITUTE(Table1[[#This Row],[Hex]], "#", "")</f>
        <v>ced50a</v>
      </c>
    </row>
    <row r="693" spans="1:4" ht="25" customHeight="1" x14ac:dyDescent="0.35">
      <c r="A693" t="s">
        <v>1123</v>
      </c>
      <c r="B693" t="s">
        <v>952</v>
      </c>
      <c r="C693" t="s">
        <v>1303</v>
      </c>
      <c r="D693" t="str">
        <f ca="1">SUBSTITUTE(Table1[[#This Row],[Hex]], "#", "")</f>
        <v>b0c643</v>
      </c>
    </row>
    <row r="694" spans="1:4" ht="25" customHeight="1" x14ac:dyDescent="0.35">
      <c r="A694" t="s">
        <v>1123</v>
      </c>
      <c r="B694" t="s">
        <v>1304</v>
      </c>
      <c r="C694" t="s">
        <v>1305</v>
      </c>
      <c r="D694" t="str">
        <f ca="1">SUBSTITUTE(Table1[[#This Row],[Hex]], "#", "")</f>
        <v>78be7a</v>
      </c>
    </row>
    <row r="695" spans="1:4" ht="25" customHeight="1" x14ac:dyDescent="0.35">
      <c r="A695" t="s">
        <v>1123</v>
      </c>
      <c r="B695" t="s">
        <v>1014</v>
      </c>
      <c r="C695" t="s">
        <v>1306</v>
      </c>
      <c r="D695" t="str">
        <f ca="1">SUBSTITUTE(Table1[[#This Row],[Hex]], "#", "")</f>
        <v>60b565</v>
      </c>
    </row>
    <row r="696" spans="1:4" ht="25" customHeight="1" x14ac:dyDescent="0.35">
      <c r="A696" t="s">
        <v>1123</v>
      </c>
      <c r="B696" t="s">
        <v>1307</v>
      </c>
      <c r="C696" t="s">
        <v>1308</v>
      </c>
      <c r="D696" t="str">
        <f ca="1">SUBSTITUTE(Table1[[#This Row],[Hex]], "#", "")</f>
        <v>00964f</v>
      </c>
    </row>
    <row r="697" spans="1:4" ht="25" customHeight="1" x14ac:dyDescent="0.35">
      <c r="A697" t="s">
        <v>1123</v>
      </c>
      <c r="B697" t="s">
        <v>1309</v>
      </c>
      <c r="C697" t="s">
        <v>1310</v>
      </c>
      <c r="D697" t="str">
        <f ca="1">SUBSTITUTE(Table1[[#This Row],[Hex]], "#", "")</f>
        <v>006942</v>
      </c>
    </row>
    <row r="698" spans="1:4" ht="25" customHeight="1" x14ac:dyDescent="0.35">
      <c r="A698" t="s">
        <v>1123</v>
      </c>
      <c r="B698" t="s">
        <v>1311</v>
      </c>
      <c r="C698" t="s">
        <v>1312</v>
      </c>
      <c r="D698" t="str">
        <f ca="1">SUBSTITUTE(Table1[[#This Row],[Hex]], "#", "")</f>
        <v>cce0ac</v>
      </c>
    </row>
    <row r="699" spans="1:4" ht="25" customHeight="1" x14ac:dyDescent="0.35">
      <c r="A699" t="s">
        <v>1123</v>
      </c>
      <c r="B699" t="s">
        <v>1313</v>
      </c>
      <c r="C699" t="s">
        <v>1314</v>
      </c>
      <c r="D699" t="str">
        <f ca="1">SUBSTITUTE(Table1[[#This Row],[Hex]], "#", "")</f>
        <v>c5cc8f</v>
      </c>
    </row>
    <row r="700" spans="1:4" ht="25" customHeight="1" x14ac:dyDescent="0.35">
      <c r="A700" t="s">
        <v>1123</v>
      </c>
      <c r="B700" t="s">
        <v>1315</v>
      </c>
      <c r="C700" t="s">
        <v>1316</v>
      </c>
      <c r="D700" t="str">
        <f ca="1">SUBSTITUTE(Table1[[#This Row],[Hex]], "#", "")</f>
        <v>acb681</v>
      </c>
    </row>
    <row r="701" spans="1:4" ht="25" customHeight="1" x14ac:dyDescent="0.35">
      <c r="A701" t="s">
        <v>1123</v>
      </c>
      <c r="B701" t="s">
        <v>1317</v>
      </c>
      <c r="C701" t="s">
        <v>1318</v>
      </c>
      <c r="D701" t="str">
        <f ca="1">SUBSTITUTE(Table1[[#This Row],[Hex]], "#", "")</f>
        <v>8f995b</v>
      </c>
    </row>
    <row r="702" spans="1:4" ht="25" customHeight="1" x14ac:dyDescent="0.35">
      <c r="A702" t="s">
        <v>1123</v>
      </c>
      <c r="B702" t="s">
        <v>1319</v>
      </c>
      <c r="C702" t="s">
        <v>1320</v>
      </c>
      <c r="D702" t="str">
        <f ca="1">SUBSTITUTE(Table1[[#This Row],[Hex]], "#", "")</f>
        <v>727e48</v>
      </c>
    </row>
    <row r="703" spans="1:4" ht="25" customHeight="1" x14ac:dyDescent="0.35">
      <c r="A703" t="s">
        <v>1123</v>
      </c>
      <c r="B703" t="s">
        <v>1321</v>
      </c>
      <c r="C703" t="s">
        <v>1322</v>
      </c>
      <c r="D703" t="str">
        <f ca="1">SUBSTITUTE(Table1[[#This Row],[Hex]], "#", "")</f>
        <v>60683d</v>
      </c>
    </row>
    <row r="704" spans="1:4" ht="25" customHeight="1" x14ac:dyDescent="0.35">
      <c r="A704" t="s">
        <v>1123</v>
      </c>
      <c r="B704" t="s">
        <v>1323</v>
      </c>
      <c r="C704" t="s">
        <v>1324</v>
      </c>
      <c r="D704" t="str">
        <f ca="1">SUBSTITUTE(Table1[[#This Row],[Hex]], "#", "")</f>
        <v>46502c</v>
      </c>
    </row>
    <row r="705" spans="1:4" ht="25" customHeight="1" x14ac:dyDescent="0.35">
      <c r="A705" t="s">
        <v>1123</v>
      </c>
      <c r="B705" t="s">
        <v>1325</v>
      </c>
      <c r="C705" t="s">
        <v>1326</v>
      </c>
      <c r="D705" t="str">
        <f ca="1">SUBSTITUTE(Table1[[#This Row],[Hex]], "#", "")</f>
        <v>eecf99</v>
      </c>
    </row>
    <row r="706" spans="1:4" ht="25" customHeight="1" x14ac:dyDescent="0.35">
      <c r="A706" t="s">
        <v>1123</v>
      </c>
      <c r="B706" t="s">
        <v>1327</v>
      </c>
      <c r="C706" t="s">
        <v>1328</v>
      </c>
      <c r="D706" t="str">
        <f ca="1">SUBSTITUTE(Table1[[#This Row],[Hex]], "#", "")</f>
        <v>deb276</v>
      </c>
    </row>
    <row r="707" spans="1:4" ht="25" customHeight="1" x14ac:dyDescent="0.35">
      <c r="A707" t="s">
        <v>1123</v>
      </c>
      <c r="B707" t="s">
        <v>1329</v>
      </c>
      <c r="C707" t="s">
        <v>1330</v>
      </c>
      <c r="D707" t="str">
        <f ca="1">SUBSTITUTE(Table1[[#This Row],[Hex]], "#", "")</f>
        <v>cc9456</v>
      </c>
    </row>
    <row r="708" spans="1:4" ht="25" customHeight="1" x14ac:dyDescent="0.35">
      <c r="A708" t="s">
        <v>1123</v>
      </c>
      <c r="B708" t="s">
        <v>1331</v>
      </c>
      <c r="C708" t="s">
        <v>1332</v>
      </c>
      <c r="D708" t="str">
        <f ca="1">SUBSTITUTE(Table1[[#This Row],[Hex]], "#", "")</f>
        <v>b0763f</v>
      </c>
    </row>
    <row r="709" spans="1:4" ht="25" customHeight="1" x14ac:dyDescent="0.35">
      <c r="A709" t="s">
        <v>1123</v>
      </c>
      <c r="B709" t="s">
        <v>1333</v>
      </c>
      <c r="C709" t="s">
        <v>1334</v>
      </c>
      <c r="D709" t="str">
        <f ca="1">SUBSTITUTE(Table1[[#This Row],[Hex]], "#", "")</f>
        <v>8a5531</v>
      </c>
    </row>
    <row r="710" spans="1:4" ht="25" customHeight="1" x14ac:dyDescent="0.35">
      <c r="A710" t="s">
        <v>1123</v>
      </c>
      <c r="B710" t="s">
        <v>1335</v>
      </c>
      <c r="C710" t="s">
        <v>1336</v>
      </c>
      <c r="D710" t="str">
        <f ca="1">SUBSTITUTE(Table1[[#This Row],[Hex]], "#", "")</f>
        <v>402009</v>
      </c>
    </row>
    <row r="711" spans="1:4" ht="25" customHeight="1" x14ac:dyDescent="0.35">
      <c r="A711" t="s">
        <v>1123</v>
      </c>
      <c r="B711" t="s">
        <v>764</v>
      </c>
      <c r="C711" t="s">
        <v>1337</v>
      </c>
      <c r="D711" t="str">
        <f ca="1">SUBSTITUTE(Table1[[#This Row],[Hex]], "#", "")</f>
        <v>4d2200</v>
      </c>
    </row>
    <row r="712" spans="1:4" ht="25" customHeight="1" x14ac:dyDescent="0.35">
      <c r="A712" t="s">
        <v>1123</v>
      </c>
      <c r="B712" t="s">
        <v>1338</v>
      </c>
      <c r="C712" t="s">
        <v>1339</v>
      </c>
      <c r="D712" t="str">
        <f ca="1">SUBSTITUTE(Table1[[#This Row],[Hex]], "#", "")</f>
        <v>f9f7ea</v>
      </c>
    </row>
    <row r="713" spans="1:4" ht="25" customHeight="1" x14ac:dyDescent="0.35">
      <c r="A713" t="s">
        <v>1123</v>
      </c>
      <c r="B713" t="s">
        <v>734</v>
      </c>
      <c r="C713" t="s">
        <v>1340</v>
      </c>
      <c r="D713" t="str">
        <f ca="1">SUBSTITUTE(Table1[[#This Row],[Hex]], "#", "")</f>
        <v>f3efd6</v>
      </c>
    </row>
    <row r="714" spans="1:4" ht="25" customHeight="1" x14ac:dyDescent="0.35">
      <c r="A714" t="s">
        <v>1123</v>
      </c>
      <c r="B714" t="s">
        <v>1341</v>
      </c>
      <c r="C714" t="s">
        <v>1342</v>
      </c>
      <c r="D714" t="str">
        <f ca="1">SUBSTITUTE(Table1[[#This Row],[Hex]], "#", "")</f>
        <v>ebe6d6</v>
      </c>
    </row>
    <row r="715" spans="1:4" ht="25" customHeight="1" x14ac:dyDescent="0.35">
      <c r="A715" t="s">
        <v>1123</v>
      </c>
      <c r="B715" t="s">
        <v>1343</v>
      </c>
      <c r="C715" t="s">
        <v>1344</v>
      </c>
      <c r="D715" t="str">
        <f ca="1">SUBSTITUTE(Table1[[#This Row],[Hex]], "#", "")</f>
        <v>cabdb0</v>
      </c>
    </row>
    <row r="716" spans="1:4" ht="25" customHeight="1" x14ac:dyDescent="0.35">
      <c r="A716" t="s">
        <v>1123</v>
      </c>
      <c r="B716" t="s">
        <v>1345</v>
      </c>
      <c r="C716" t="s">
        <v>1346</v>
      </c>
      <c r="D716" t="str">
        <f ca="1">SUBSTITUTE(Table1[[#This Row],[Hex]], "#", "")</f>
        <v>b7a794</v>
      </c>
    </row>
    <row r="717" spans="1:4" ht="25" customHeight="1" x14ac:dyDescent="0.35">
      <c r="A717" t="s">
        <v>1123</v>
      </c>
      <c r="B717" t="s">
        <v>1347</v>
      </c>
      <c r="C717" t="s">
        <v>1348</v>
      </c>
      <c r="D717" t="str">
        <f ca="1">SUBSTITUTE(Table1[[#This Row],[Hex]], "#", "")</f>
        <v>928782</v>
      </c>
    </row>
    <row r="718" spans="1:4" ht="25" customHeight="1" x14ac:dyDescent="0.35">
      <c r="A718" t="s">
        <v>1123</v>
      </c>
      <c r="B718" t="s">
        <v>1349</v>
      </c>
      <c r="C718" t="s">
        <v>1350</v>
      </c>
      <c r="D718" t="str">
        <f ca="1">SUBSTITUTE(Table1[[#This Row],[Hex]], "#", "")</f>
        <v>7e7f82</v>
      </c>
    </row>
    <row r="719" spans="1:4" ht="25" customHeight="1" x14ac:dyDescent="0.35">
      <c r="A719" t="s">
        <v>1123</v>
      </c>
      <c r="B719" t="s">
        <v>1351</v>
      </c>
      <c r="C719" t="s">
        <v>1352</v>
      </c>
      <c r="D719" t="str">
        <f ca="1">SUBSTITUTE(Table1[[#This Row],[Hex]], "#", "")</f>
        <v>e1e2e2</v>
      </c>
    </row>
    <row r="720" spans="1:4" ht="25" customHeight="1" x14ac:dyDescent="0.35">
      <c r="A720" t="s">
        <v>1123</v>
      </c>
      <c r="B720" t="s">
        <v>1353</v>
      </c>
      <c r="C720" t="s">
        <v>1354</v>
      </c>
      <c r="D720" t="str">
        <f ca="1">SUBSTITUTE(Table1[[#This Row],[Hex]], "#", "")</f>
        <v>c4c5c6</v>
      </c>
    </row>
    <row r="721" spans="1:4" ht="25" customHeight="1" x14ac:dyDescent="0.35">
      <c r="A721" t="s">
        <v>1123</v>
      </c>
      <c r="B721" t="s">
        <v>1355</v>
      </c>
      <c r="C721" t="s">
        <v>1356</v>
      </c>
      <c r="D721" t="str">
        <f ca="1">SUBSTITUTE(Table1[[#This Row],[Hex]], "#", "")</f>
        <v>7b7b7b</v>
      </c>
    </row>
    <row r="722" spans="1:4" ht="25" customHeight="1" x14ac:dyDescent="0.35">
      <c r="A722" t="s">
        <v>1123</v>
      </c>
      <c r="B722" t="s">
        <v>1054</v>
      </c>
      <c r="C722" t="s">
        <v>1357</v>
      </c>
      <c r="D722" t="str">
        <f ca="1">SUBSTITUTE(Table1[[#This Row],[Hex]], "#", "")</f>
        <v>7b7c7e</v>
      </c>
    </row>
    <row r="723" spans="1:4" ht="25" customHeight="1" x14ac:dyDescent="0.35">
      <c r="A723" t="s">
        <v>1123</v>
      </c>
      <c r="B723" t="s">
        <v>1358</v>
      </c>
      <c r="C723" t="s">
        <v>1359</v>
      </c>
      <c r="D723" t="str">
        <f ca="1">SUBSTITUTE(Table1[[#This Row],[Hex]], "#", "")</f>
        <v>616264</v>
      </c>
    </row>
    <row r="724" spans="1:4" ht="25" customHeight="1" x14ac:dyDescent="0.35">
      <c r="A724" t="s">
        <v>1123</v>
      </c>
      <c r="B724" t="s">
        <v>1360</v>
      </c>
      <c r="C724" t="s">
        <v>1361</v>
      </c>
      <c r="D724" t="str">
        <f ca="1">SUBSTITUTE(Table1[[#This Row],[Hex]], "#", "")</f>
        <v>575757</v>
      </c>
    </row>
    <row r="725" spans="1:4" ht="25" customHeight="1" x14ac:dyDescent="0.35">
      <c r="A725" t="s">
        <v>1123</v>
      </c>
      <c r="B725" t="s">
        <v>1062</v>
      </c>
      <c r="C725" t="s">
        <v>1362</v>
      </c>
      <c r="D725" t="str">
        <f ca="1">SUBSTITUTE(Table1[[#This Row],[Hex]], "#", "")</f>
        <v>464648</v>
      </c>
    </row>
    <row r="726" spans="1:4" ht="25" customHeight="1" x14ac:dyDescent="0.35">
      <c r="A726" t="s">
        <v>1123</v>
      </c>
      <c r="B726" t="s">
        <v>1086</v>
      </c>
      <c r="C726" t="s">
        <v>1363</v>
      </c>
      <c r="D726" t="str">
        <f ca="1">SUBSTITUTE(Table1[[#This Row],[Hex]], "#", "")</f>
        <v>ffffff</v>
      </c>
    </row>
    <row r="727" spans="1:4" ht="25" customHeight="1" x14ac:dyDescent="0.35">
      <c r="A727" t="s">
        <v>1123</v>
      </c>
      <c r="B727" t="s">
        <v>1364</v>
      </c>
      <c r="C727" t="s">
        <v>328</v>
      </c>
      <c r="D727" t="str">
        <f ca="1">SUBSTITUTE(Table1[[#This Row],[Hex]], "#", "")</f>
        <v>ffffff</v>
      </c>
    </row>
    <row r="728" spans="1:4" ht="25" customHeight="1" x14ac:dyDescent="0.35">
      <c r="A728" t="s">
        <v>1123</v>
      </c>
      <c r="B728" t="s">
        <v>1365</v>
      </c>
      <c r="C728" t="s">
        <v>328</v>
      </c>
      <c r="D728" t="str">
        <f ca="1">SUBSTITUTE(Table1[[#This Row],[Hex]], "#", "")</f>
        <v>ffffff</v>
      </c>
    </row>
    <row r="729" spans="1:4" ht="25" customHeight="1" x14ac:dyDescent="0.35">
      <c r="A729" t="s">
        <v>1123</v>
      </c>
      <c r="B729" t="s">
        <v>1364</v>
      </c>
      <c r="C729" t="s">
        <v>324</v>
      </c>
      <c r="D729" t="str">
        <f ca="1">SUBSTITUTE(Table1[[#This Row],[Hex]], "#", "")</f>
        <v>000000</v>
      </c>
    </row>
    <row r="730" spans="1:4" ht="25" customHeight="1" x14ac:dyDescent="0.35">
      <c r="A730" t="s">
        <v>1123</v>
      </c>
      <c r="B730" t="s">
        <v>1365</v>
      </c>
      <c r="C730" t="s">
        <v>324</v>
      </c>
      <c r="D730" t="str">
        <f ca="1">SUBSTITUTE(Table1[[#This Row],[Hex]], "#", "")</f>
        <v>000000</v>
      </c>
    </row>
    <row r="731" spans="1:4" ht="25" customHeight="1" x14ac:dyDescent="0.35">
      <c r="A731" t="s">
        <v>1123</v>
      </c>
      <c r="B731" t="s">
        <v>1088</v>
      </c>
      <c r="C731" t="s">
        <v>1366</v>
      </c>
      <c r="D731" t="str">
        <f ca="1">SUBSTITUTE(Table1[[#This Row],[Hex]], "#", "")</f>
        <v>000000</v>
      </c>
    </row>
    <row r="732" spans="1:4" ht="25" customHeight="1" x14ac:dyDescent="0.35">
      <c r="A732" t="s">
        <v>1123</v>
      </c>
      <c r="B732" t="s">
        <v>351</v>
      </c>
      <c r="C732" t="s">
        <v>1367</v>
      </c>
      <c r="D732" t="str">
        <f ca="1">SUBSTITUTE(Table1[[#This Row],[Hex]], "#", "")</f>
        <v/>
      </c>
    </row>
    <row r="733" spans="1:4" ht="25" customHeight="1" x14ac:dyDescent="0.35">
      <c r="A733" t="s">
        <v>1123</v>
      </c>
      <c r="B733" t="s">
        <v>1368</v>
      </c>
      <c r="C733" t="s">
        <v>355</v>
      </c>
      <c r="D733" t="str">
        <f ca="1">SUBSTITUTE(Table1[[#This Row],[Hex]], "#", "")</f>
        <v/>
      </c>
    </row>
    <row r="734" spans="1:4" ht="25" customHeight="1" x14ac:dyDescent="0.35">
      <c r="A734" t="s">
        <v>1123</v>
      </c>
      <c r="B734" t="s">
        <v>1368</v>
      </c>
      <c r="C734" t="s">
        <v>353</v>
      </c>
      <c r="D734" t="str">
        <f ca="1">SUBSTITUTE(Table1[[#This Row],[Hex]], "#", "")</f>
        <v/>
      </c>
    </row>
    <row r="735" spans="1:4" ht="25" customHeight="1" x14ac:dyDescent="0.35">
      <c r="D735" t="str">
        <f ca="1">SUBSTITUTE(Table1[[#This Row],[Hex]], "#", "")</f>
        <v/>
      </c>
    </row>
  </sheetData>
  <phoneticPr fontId="1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Wilmerding</dc:creator>
  <cp:lastModifiedBy>Oscar Wilmerding</cp:lastModifiedBy>
  <dcterms:created xsi:type="dcterms:W3CDTF">2025-04-17T00:03:34Z</dcterms:created>
  <dcterms:modified xsi:type="dcterms:W3CDTF">2025-04-17T14:57:50Z</dcterms:modified>
</cp:coreProperties>
</file>