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ir.ho-man\Documents\OSCAR\CSV読込保存マクロ\"/>
    </mc:Choice>
  </mc:AlternateContent>
  <xr:revisionPtr revIDLastSave="0" documentId="13_ncr:1_{2C2EA199-90B1-4D21-AA93-1DCAE3C37BDF}" xr6:coauthVersionLast="47" xr6:coauthVersionMax="47" xr10:uidLastSave="{00000000-0000-0000-0000-000000000000}"/>
  <bookViews>
    <workbookView xWindow="-120" yWindow="-120" windowWidth="29040" windowHeight="15840" firstSheet="1" activeTab="2" xr2:uid="{AC144C1E-C82F-4734-8CBC-9A6F02FA7187}"/>
  </bookViews>
  <sheets>
    <sheet name="事前設定" sheetId="37" r:id="rId1"/>
    <sheet name="１）読込" sheetId="38" r:id="rId2"/>
    <sheet name="２）保存" sheetId="39" r:id="rId3"/>
    <sheet name="コントロールパネル" sheetId="3" r:id="rId4"/>
    <sheet name="Input" sheetId="34" r:id="rId5"/>
    <sheet name="Output" sheetId="4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<sst xmlns="http://schemas.openxmlformats.org/spreadsheetml/2006/main" count="249" uniqueCount="70">
  <si>
    <t>コントロールパネル</t>
    <phoneticPr fontId="1"/>
  </si>
  <si>
    <t>エンコード</t>
    <phoneticPr fontId="1"/>
  </si>
  <si>
    <t>UTF-8 Bomなし（utf-8n）</t>
  </si>
  <si>
    <t>項目</t>
    <phoneticPr fontId="1"/>
  </si>
  <si>
    <t>内容</t>
    <rPh sb="0" eb="2">
      <t>ナイヨウ</t>
    </rPh>
    <phoneticPr fontId="1"/>
  </si>
  <si>
    <t>画面</t>
    <rPh sb="0" eb="2">
      <t>ガメン</t>
    </rPh>
    <phoneticPr fontId="1"/>
  </si>
  <si>
    <t>説明</t>
    <rPh sb="0" eb="2">
      <t>セツメイ</t>
    </rPh>
    <phoneticPr fontId="1"/>
  </si>
  <si>
    <t>オプションでセキュリティレベルを変更する</t>
  </si>
  <si>
    <t>リボンの［ファイル］～［オプション］をクリックします。</t>
    <phoneticPr fontId="1"/>
  </si>
  <si>
    <t>Excelのオプションが開きます。
左メニューの［セキュリティセンター］～Microsoft Excel セキュリティ センター部分の［セキュリティ センターの設定］ボタンをクリックします。</t>
    <phoneticPr fontId="1"/>
  </si>
  <si>
    <t>左メニューの［マクロの設定］のマクロの設定部分で行います。
セキュリティレベルは下記から選択できます。
・警告を表示せずにすべてのマクロを無効にする
・警告を表示してすべてのマクロを無効にする
・デジタル署名されたマクロを除き、すべてのマクロを無効にする
・すべてのマクロを有効にする（推奨しません。危険なコードが実行される可能性があります）
この中で安全なマクロを判断し実行することができるのは、「警告を表示してすべてのマクロを無効にする」になります。</t>
    <phoneticPr fontId="1"/>
  </si>
  <si>
    <t>etc</t>
    <phoneticPr fontId="1"/>
  </si>
  <si>
    <t>マクロの警告
セキュリティレベルを「警告を表示してすべてのマクロを無効にする」に設定した場合、マクロが含まれるブックを開くと、下のように「セキュリティの警告 マクロが無効にされました。　コンテンツの有効化」と表示されます。
この場合［コンテンツの有効化］ボタンをクリックするとマクロを実行できます。</t>
    <phoneticPr fontId="1"/>
  </si>
  <si>
    <t>CSVファイルを読込み</t>
    <rPh sb="8" eb="10">
      <t>ヨミコ</t>
    </rPh>
    <phoneticPr fontId="1"/>
  </si>
  <si>
    <t>開きたいCSVファイルを選択し、「開く」をクリックします。</t>
    <rPh sb="0" eb="1">
      <t>ヒラ</t>
    </rPh>
    <rPh sb="12" eb="14">
      <t>センタク</t>
    </rPh>
    <rPh sb="17" eb="18">
      <t>ヒラ</t>
    </rPh>
    <phoneticPr fontId="1"/>
  </si>
  <si>
    <t>読込完了します。</t>
    <rPh sb="0" eb="2">
      <t>ヨミコミ</t>
    </rPh>
    <rPh sb="2" eb="4">
      <t>カンリョウ</t>
    </rPh>
    <phoneticPr fontId="1"/>
  </si>
  <si>
    <t>校正後ファイルを保存します</t>
    <rPh sb="0" eb="2">
      <t>コウセイ</t>
    </rPh>
    <rPh sb="2" eb="3">
      <t>ゴ</t>
    </rPh>
    <rPh sb="8" eb="10">
      <t>ホゾン</t>
    </rPh>
    <phoneticPr fontId="1"/>
  </si>
  <si>
    <t>保存先とファイル名を入力し、「保存」をクリックします。</t>
    <rPh sb="0" eb="2">
      <t>ホゾン</t>
    </rPh>
    <rPh sb="2" eb="3">
      <t>サキ</t>
    </rPh>
    <rPh sb="8" eb="9">
      <t>メイ</t>
    </rPh>
    <rPh sb="10" eb="12">
      <t>ニュウリョク</t>
    </rPh>
    <rPh sb="15" eb="17">
      <t>ホゾン</t>
    </rPh>
    <phoneticPr fontId="1"/>
  </si>
  <si>
    <t>POPUPが表示されます。</t>
    <rPh sb="6" eb="8">
      <t>ヒョウジ</t>
    </rPh>
    <phoneticPr fontId="1"/>
  </si>
  <si>
    <t>指定先にファイルが保存されます。</t>
    <rPh sb="0" eb="2">
      <t>シテイ</t>
    </rPh>
    <rPh sb="2" eb="3">
      <t>サキ</t>
    </rPh>
    <rPh sb="9" eb="11">
      <t>ホゾン</t>
    </rPh>
    <phoneticPr fontId="1"/>
  </si>
  <si>
    <t>UTF-8（utf-8）</t>
  </si>
  <si>
    <t>エンコードを選択し、「CSVを読込み」ボタンをクリックします。</t>
    <rPh sb="6" eb="8">
      <t>センタク</t>
    </rPh>
    <rPh sb="15" eb="17">
      <t>ヨミコミ</t>
    </rPh>
    <phoneticPr fontId="1"/>
  </si>
  <si>
    <t/>
  </si>
  <si>
    <t>商品ID</t>
  </si>
  <si>
    <t>ブランドコード</t>
  </si>
  <si>
    <t>カテゴリーコード</t>
  </si>
  <si>
    <t>共通品番</t>
  </si>
  <si>
    <t>JAN</t>
  </si>
  <si>
    <t>商品名１</t>
  </si>
  <si>
    <t>商品名２</t>
  </si>
  <si>
    <t>性別コード</t>
  </si>
  <si>
    <t>生産国</t>
  </si>
  <si>
    <t>サイズコード</t>
  </si>
  <si>
    <t>サイズ名</t>
  </si>
  <si>
    <t>カラーコード</t>
  </si>
  <si>
    <t>カラー名</t>
  </si>
  <si>
    <t>素材コード</t>
  </si>
  <si>
    <t>素材</t>
  </si>
  <si>
    <t>サイズ詳細</t>
  </si>
  <si>
    <t>商品説明１</t>
  </si>
  <si>
    <t>商品説明２</t>
  </si>
  <si>
    <t>画像ディレクトリ１</t>
  </si>
  <si>
    <t>画像ディレクトリ２</t>
  </si>
  <si>
    <t>特別価格</t>
  </si>
  <si>
    <t>価格</t>
  </si>
  <si>
    <t>表示開始日</t>
  </si>
  <si>
    <t>表示終了日</t>
  </si>
  <si>
    <t>販売開始日</t>
  </si>
  <si>
    <t>販売終了日</t>
  </si>
  <si>
    <t>同梱可否</t>
  </si>
  <si>
    <t>在庫</t>
  </si>
  <si>
    <t>28376</t>
  </si>
  <si>
    <t>1</t>
  </si>
  <si>
    <t>1051000</t>
  </si>
  <si>
    <t>1051000001006</t>
  </si>
  <si>
    <t>CRINKLED TOP</t>
  </si>
  <si>
    <t>Mainland China</t>
  </si>
  <si>
    <t>06</t>
  </si>
  <si>
    <t>40T</t>
  </si>
  <si>
    <t>12345</t>
  </si>
  <si>
    <t>WHITE</t>
  </si>
  <si>
    <t>シルク</t>
  </si>
  <si>
    <t>&lt;p&gt;Responsibly crafted from organic Mulberry silk, this crinkled regular fit cami top in white is elevated with a square neck, flattering front darts and adjustable straps for a customised fit.&lt;/p&gt;&lt;p&gt;&lt;br&gt;&lt;/p&gt;</t>
  </si>
  <si>
    <t>202205</t>
  </si>
  <si>
    <t>8000</t>
  </si>
  <si>
    <t>2022-01-31 00:00:00</t>
  </si>
  <si>
    <t>2050-01-01 00:00:00</t>
  </si>
  <si>
    <t>0</t>
  </si>
  <si>
    <t>”Input”に出力したい内容を貼り付ける</t>
    <rPh sb="8" eb="10">
      <t>シュツリョク</t>
    </rPh>
    <rPh sb="13" eb="15">
      <t>ナイヨウ</t>
    </rPh>
    <rPh sb="16" eb="17">
      <t>ハ</t>
    </rPh>
    <rPh sb="18" eb="19">
      <t>ツ</t>
    </rPh>
    <phoneticPr fontId="1"/>
  </si>
  <si>
    <t>エンコードを選択し、「CSVを保存」ボタンをクリックします。</t>
    <rPh sb="6" eb="8">
      <t>センタク</t>
    </rPh>
    <rPh sb="15" eb="17">
      <t>ホゾン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</si>
</sst>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0" fontId="0" fillId="2" borderId="0" xfId="0" applyFill="1" applyAlignment="1">
      <alignment vertical="center"/>
    </xf>
    <xf numFmtId="22" fontId="0" fillId="0" borderId="0" xfId="0" applyNumberForma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2</xdr:row>
      <xdr:rowOff>47625</xdr:rowOff>
    </xdr:from>
    <xdr:to>
      <xdr:col>2</xdr:col>
      <xdr:colOff>3124200</xdr:colOff>
      <xdr:row>2</xdr:row>
      <xdr:rowOff>5086350</xdr:rowOff>
    </xdr:to>
    <xdr:pic>
      <xdr:nvPicPr>
        <xdr:cNvPr id="2" name="図 1" descr="リボンの［オプション］をクリックする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8525" y="523875"/>
          <a:ext cx="2943225" cy="5038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276225</xdr:colOff>
      <xdr:row>3</xdr:row>
      <xdr:rowOff>47625</xdr:rowOff>
    </xdr:from>
    <xdr:to>
      <xdr:col>2</xdr:col>
      <xdr:colOff>5686425</xdr:colOff>
      <xdr:row>3</xdr:row>
      <xdr:rowOff>4210050</xdr:rowOff>
    </xdr:to>
    <xdr:pic>
      <xdr:nvPicPr>
        <xdr:cNvPr id="3" name="図 2" descr="［セキュリティ センターの設定］ボタンをクリックする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5648325"/>
          <a:ext cx="5410200" cy="416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342900</xdr:colOff>
      <xdr:row>4</xdr:row>
      <xdr:rowOff>123825</xdr:rowOff>
    </xdr:from>
    <xdr:to>
      <xdr:col>2</xdr:col>
      <xdr:colOff>5829300</xdr:colOff>
      <xdr:row>4</xdr:row>
      <xdr:rowOff>3810000</xdr:rowOff>
    </xdr:to>
    <xdr:pic>
      <xdr:nvPicPr>
        <xdr:cNvPr id="4" name="図 3" descr="セキュリティレベルを選択する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0048875"/>
          <a:ext cx="5486400" cy="3686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371475</xdr:colOff>
      <xdr:row>5</xdr:row>
      <xdr:rowOff>28575</xdr:rowOff>
    </xdr:from>
    <xdr:to>
      <xdr:col>2</xdr:col>
      <xdr:colOff>5524500</xdr:colOff>
      <xdr:row>5</xdr:row>
      <xdr:rowOff>1238250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3896975"/>
          <a:ext cx="5153025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2</xdr:row>
      <xdr:rowOff>180975</xdr:rowOff>
    </xdr:from>
    <xdr:to>
      <xdr:col>2</xdr:col>
      <xdr:colOff>8270971</xdr:colOff>
      <xdr:row>2</xdr:row>
      <xdr:rowOff>2867025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60B579D2-6566-40D8-BB80-D8D3EAEABD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8050" y="657225"/>
          <a:ext cx="8080471" cy="268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347381</xdr:colOff>
      <xdr:row>4</xdr:row>
      <xdr:rowOff>421918</xdr:rowOff>
    </xdr:from>
    <xdr:to>
      <xdr:col>2</xdr:col>
      <xdr:colOff>8068234</xdr:colOff>
      <xdr:row>4</xdr:row>
      <xdr:rowOff>1891540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BA17772E-0CCE-4707-A093-00CF8C4AC7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8293" y="9128889"/>
          <a:ext cx="7720853" cy="14696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870858</xdr:colOff>
      <xdr:row>3</xdr:row>
      <xdr:rowOff>176892</xdr:rowOff>
    </xdr:from>
    <xdr:to>
      <xdr:col>2</xdr:col>
      <xdr:colOff>7878537</xdr:colOff>
      <xdr:row>3</xdr:row>
      <xdr:rowOff>4350591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1D00180D-7BFB-4392-8818-05BF166BD3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2965" y="3932463"/>
          <a:ext cx="7007679" cy="41736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5</xdr:row>
      <xdr:rowOff>76200</xdr:rowOff>
    </xdr:from>
    <xdr:to>
      <xdr:col>2</xdr:col>
      <xdr:colOff>4124325</xdr:colOff>
      <xdr:row>5</xdr:row>
      <xdr:rowOff>1343025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5" y="7239000"/>
          <a:ext cx="38100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152400</xdr:colOff>
      <xdr:row>2</xdr:row>
      <xdr:rowOff>219075</xdr:rowOff>
    </xdr:from>
    <xdr:to>
      <xdr:col>2</xdr:col>
      <xdr:colOff>7534275</xdr:colOff>
      <xdr:row>2</xdr:row>
      <xdr:rowOff>2686050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F43C913D-8F07-42D1-B557-6BBFBA2505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9950" y="695325"/>
          <a:ext cx="7381875" cy="2466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47625</xdr:colOff>
      <xdr:row>3</xdr:row>
      <xdr:rowOff>400023</xdr:rowOff>
    </xdr:from>
    <xdr:to>
      <xdr:col>2</xdr:col>
      <xdr:colOff>7772400</xdr:colOff>
      <xdr:row>3</xdr:row>
      <xdr:rowOff>2952750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2E22C7E7-0F71-418F-BA5A-AC64569667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15175" y="4143348"/>
          <a:ext cx="7724775" cy="25527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277093</xdr:colOff>
      <xdr:row>4</xdr:row>
      <xdr:rowOff>346363</xdr:rowOff>
    </xdr:from>
    <xdr:to>
      <xdr:col>2</xdr:col>
      <xdr:colOff>7366767</xdr:colOff>
      <xdr:row>4</xdr:row>
      <xdr:rowOff>4535631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227253D3-E213-4C03-B482-F7F7D49145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0229" y="7377545"/>
          <a:ext cx="7089674" cy="41892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432956</xdr:colOff>
      <xdr:row>6</xdr:row>
      <xdr:rowOff>484908</xdr:rowOff>
    </xdr:from>
    <xdr:to>
      <xdr:col>2</xdr:col>
      <xdr:colOff>3868883</xdr:colOff>
      <xdr:row>6</xdr:row>
      <xdr:rowOff>2484292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6B238339-6F38-4127-8362-33CB87AB45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16092" y="14062363"/>
          <a:ext cx="3435927" cy="1999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5</xdr:row>
          <xdr:rowOff>209550</xdr:rowOff>
        </xdr:from>
        <xdr:to>
          <xdr:col>11</xdr:col>
          <xdr:colOff>200025</xdr:colOff>
          <xdr:row>7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CSVを読込み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7</xdr:row>
          <xdr:rowOff>219075</xdr:rowOff>
        </xdr:from>
        <xdr:to>
          <xdr:col>11</xdr:col>
          <xdr:colOff>200025</xdr:colOff>
          <xdr:row>9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CSVを保存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1360C-0FD6-41BB-A213-C21C2D7CF1E6}">
  <sheetPr codeName="Sheet1"/>
  <dimension ref="A1:C6"/>
  <sheetViews>
    <sheetView zoomScale="85" zoomScaleNormal="85" workbookViewId="0">
      <pane xSplit="1" ySplit="1" topLeftCell="B2" activePane="bottomRight" state="frozen"/>
      <selection activeCell="B3" sqref="B3"/>
      <selection pane="topRight" activeCell="B3" sqref="B3"/>
      <selection pane="bottomLeft" activeCell="B3" sqref="B3"/>
      <selection pane="bottomRight" activeCell="B3" sqref="B3"/>
    </sheetView>
  </sheetViews>
  <sheetFormatPr defaultRowHeight="18.75" x14ac:dyDescent="0.4"/>
  <cols>
    <col min="1" max="1" width="9" style="7"/>
    <col min="2" max="2" width="83.75" bestFit="1" customWidth="1"/>
    <col min="3" max="3" width="95.125" customWidth="1"/>
  </cols>
  <sheetData>
    <row r="1" spans="1:3" x14ac:dyDescent="0.4">
      <c r="A1" s="7" t="s">
        <v>3</v>
      </c>
      <c r="B1" s="7" t="s">
        <v>4</v>
      </c>
      <c r="C1" t="s">
        <v>5</v>
      </c>
    </row>
    <row r="2" spans="1:3" x14ac:dyDescent="0.4">
      <c r="A2" s="7" t="s">
        <v>6</v>
      </c>
      <c r="B2" t="s">
        <v>7</v>
      </c>
    </row>
    <row r="3" spans="1:3" ht="403.5" customHeight="1" x14ac:dyDescent="0.4">
      <c r="A3" s="7">
        <v>1</v>
      </c>
      <c r="B3" t="s">
        <v>8</v>
      </c>
    </row>
    <row r="4" spans="1:3" ht="340.5" customHeight="1" x14ac:dyDescent="0.4">
      <c r="A4" s="7">
        <v>2</v>
      </c>
      <c r="B4" s="1" t="s">
        <v>9</v>
      </c>
    </row>
    <row r="5" spans="1:3" ht="310.5" customHeight="1" x14ac:dyDescent="0.4">
      <c r="A5" s="7">
        <v>3</v>
      </c>
      <c r="B5" s="1" t="s">
        <v>10</v>
      </c>
    </row>
    <row r="6" spans="1:3" ht="112.5" x14ac:dyDescent="0.4">
      <c r="A6" s="7" t="s">
        <v>11</v>
      </c>
      <c r="B6" s="1" t="s">
        <v>12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1B39A-3DE4-4520-ADD2-FA8B83FD816B}">
  <sheetPr codeName="Sheet2"/>
  <dimension ref="A1:C6"/>
  <sheetViews>
    <sheetView zoomScale="70" zoomScaleNormal="70" workbookViewId="0">
      <selection activeCell="F4" sqref="F4"/>
    </sheetView>
  </sheetViews>
  <sheetFormatPr defaultRowHeight="18.75" x14ac:dyDescent="0.4"/>
  <cols>
    <col min="1" max="1" width="9" style="7"/>
    <col min="2" max="2" width="83.75" bestFit="1" customWidth="1"/>
    <col min="3" max="3" width="110.375" customWidth="1"/>
  </cols>
  <sheetData>
    <row r="1" spans="1:3" x14ac:dyDescent="0.4">
      <c r="A1" s="7" t="s">
        <v>3</v>
      </c>
      <c r="B1" s="7" t="s">
        <v>4</v>
      </c>
      <c r="C1" t="s">
        <v>5</v>
      </c>
    </row>
    <row r="2" spans="1:3" x14ac:dyDescent="0.4">
      <c r="A2" s="7" t="s">
        <v>6</v>
      </c>
      <c r="B2" t="s">
        <v>13</v>
      </c>
    </row>
    <row r="3" spans="1:3" ht="257.25" customHeight="1" x14ac:dyDescent="0.4">
      <c r="A3" s="7">
        <v>1</v>
      </c>
      <c r="B3" t="s">
        <v>21</v>
      </c>
    </row>
    <row r="4" spans="1:3" ht="350.25" customHeight="1" x14ac:dyDescent="0.4">
      <c r="A4" s="7">
        <v>2</v>
      </c>
      <c r="B4" s="1" t="s">
        <v>14</v>
      </c>
    </row>
    <row r="5" spans="1:3" ht="175.5" customHeight="1" x14ac:dyDescent="0.4">
      <c r="A5" s="7">
        <v>3</v>
      </c>
      <c r="B5" s="1" t="s">
        <v>15</v>
      </c>
    </row>
    <row r="6" spans="1:3" x14ac:dyDescent="0.4">
      <c r="B6" s="1"/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C1F51-F9FA-4A87-BE04-224E0FB9076D}">
  <sheetPr codeName="Sheet4"/>
  <dimension ref="A1:C8"/>
  <sheetViews>
    <sheetView tabSelected="1" topLeftCell="A4" zoomScale="55" zoomScaleNormal="55" workbookViewId="0">
      <selection activeCell="C7" sqref="C7"/>
    </sheetView>
  </sheetViews>
  <sheetFormatPr defaultRowHeight="18.75" x14ac:dyDescent="0.4"/>
  <cols>
    <col min="1" max="1" width="9" style="7"/>
    <col min="2" max="2" width="83.75" bestFit="1" customWidth="1"/>
    <col min="3" max="3" width="102.625" customWidth="1"/>
  </cols>
  <sheetData>
    <row r="1" spans="1:3" x14ac:dyDescent="0.4">
      <c r="A1" s="7" t="s">
        <v>3</v>
      </c>
      <c r="B1" s="7" t="s">
        <v>4</v>
      </c>
      <c r="C1" t="s">
        <v>5</v>
      </c>
    </row>
    <row r="2" spans="1:3" x14ac:dyDescent="0.4">
      <c r="A2" s="7" t="s">
        <v>6</v>
      </c>
      <c r="B2" t="s">
        <v>16</v>
      </c>
    </row>
    <row r="3" spans="1:3" ht="257.25" customHeight="1" x14ac:dyDescent="0.4">
      <c r="A3" s="7">
        <v>1</v>
      </c>
      <c r="B3" t="s">
        <v>68</v>
      </c>
    </row>
    <row r="4" spans="1:3" ht="257.25" customHeight="1" x14ac:dyDescent="0.4">
      <c r="A4" s="7">
        <v>2</v>
      </c>
      <c r="B4" t="s">
        <v>69</v>
      </c>
    </row>
    <row r="5" spans="1:3" ht="397.5" customHeight="1" x14ac:dyDescent="0.4">
      <c r="A5" s="7">
        <v>2</v>
      </c>
      <c r="B5" s="1" t="s">
        <v>17</v>
      </c>
    </row>
    <row r="6" spans="1:3" ht="117" customHeight="1" x14ac:dyDescent="0.4">
      <c r="A6" s="7">
        <v>3</v>
      </c>
      <c r="B6" s="1" t="s">
        <v>18</v>
      </c>
    </row>
    <row r="7" spans="1:3" ht="215.25" customHeight="1" x14ac:dyDescent="0.4">
      <c r="A7" s="7">
        <v>4</v>
      </c>
      <c r="B7" s="1" t="s">
        <v>19</v>
      </c>
    </row>
    <row r="8" spans="1:3" x14ac:dyDescent="0.4">
      <c r="B8" s="1"/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47E5C-224E-4B57-825A-B1BD070E2DE8}">
  <sheetPr codeName="Sheet3"/>
  <dimension ref="D2:Z11"/>
  <sheetViews>
    <sheetView showGridLines="0" zoomScale="145" zoomScaleNormal="145" workbookViewId="0">
      <selection activeCell="G9" sqref="G9:I9"/>
    </sheetView>
  </sheetViews>
  <sheetFormatPr defaultRowHeight="18.75" x14ac:dyDescent="0.4"/>
  <cols>
    <col min="1" max="1" width="9" customWidth="1"/>
    <col min="4" max="4" width="14.625" bestFit="1" customWidth="1"/>
  </cols>
  <sheetData>
    <row r="2" spans="4:26" x14ac:dyDescent="0.4">
      <c r="W2" s="5"/>
      <c r="X2" s="5"/>
      <c r="Y2" s="5"/>
      <c r="Z2" s="5"/>
    </row>
    <row r="3" spans="4:26" x14ac:dyDescent="0.4">
      <c r="W3" s="5"/>
      <c r="X3" s="5"/>
      <c r="Y3" s="5"/>
      <c r="Z3" s="5"/>
    </row>
    <row r="4" spans="4:26" ht="30" x14ac:dyDescent="0.4">
      <c r="D4" s="3" t="s">
        <v>0</v>
      </c>
      <c r="E4" s="6"/>
      <c r="W4" s="5"/>
      <c r="X4" s="5"/>
      <c r="Y4" s="5"/>
      <c r="Z4" s="5"/>
    </row>
    <row r="5" spans="4:26" x14ac:dyDescent="0.4">
      <c r="D5" s="2"/>
      <c r="E5" s="2"/>
      <c r="F5" s="2"/>
      <c r="G5" s="2"/>
      <c r="H5" s="2"/>
      <c r="I5" s="2"/>
      <c r="J5" s="2"/>
      <c r="K5" s="2"/>
      <c r="L5" s="2"/>
      <c r="W5" s="5"/>
      <c r="X5" s="5"/>
      <c r="Y5" s="5"/>
      <c r="Z5" s="5"/>
    </row>
    <row r="6" spans="4:26" x14ac:dyDescent="0.4">
      <c r="D6" s="2"/>
      <c r="E6" s="2"/>
      <c r="F6" s="2"/>
      <c r="G6" s="2"/>
      <c r="H6" s="2"/>
      <c r="I6" s="2"/>
      <c r="J6" s="2"/>
      <c r="K6" s="2"/>
      <c r="L6" s="2"/>
      <c r="W6" s="5"/>
      <c r="X6" s="5"/>
      <c r="Y6" s="5"/>
      <c r="Z6" s="5"/>
    </row>
    <row r="7" spans="4:26" x14ac:dyDescent="0.4">
      <c r="D7" s="2"/>
      <c r="E7" s="4" t="s">
        <v>1</v>
      </c>
      <c r="F7" s="4"/>
      <c r="G7" s="8" t="s">
        <v>20</v>
      </c>
      <c r="H7" s="8"/>
      <c r="I7" s="8"/>
      <c r="J7" s="2"/>
      <c r="K7" s="2"/>
      <c r="L7" s="2"/>
    </row>
    <row r="8" spans="4:26" x14ac:dyDescent="0.4">
      <c r="D8" s="2"/>
      <c r="E8" s="2"/>
      <c r="F8" s="2"/>
      <c r="G8" s="2"/>
      <c r="H8" s="2"/>
      <c r="I8" s="2"/>
      <c r="J8" s="2"/>
      <c r="K8" s="2"/>
      <c r="L8" s="2"/>
    </row>
    <row r="9" spans="4:26" x14ac:dyDescent="0.4">
      <c r="D9" s="2"/>
      <c r="E9" s="4" t="s">
        <v>1</v>
      </c>
      <c r="F9" s="2"/>
      <c r="G9" s="8" t="s">
        <v>2</v>
      </c>
      <c r="H9" s="8"/>
      <c r="I9" s="8"/>
      <c r="J9" s="2"/>
      <c r="K9" s="2"/>
      <c r="L9" s="2"/>
    </row>
    <row r="10" spans="4:26" x14ac:dyDescent="0.4">
      <c r="D10" s="2"/>
      <c r="E10" s="2"/>
      <c r="F10" s="2"/>
      <c r="G10" s="2"/>
      <c r="H10" s="2"/>
      <c r="I10" s="2"/>
      <c r="J10" s="2"/>
      <c r="K10" s="2"/>
      <c r="L10" s="2"/>
    </row>
    <row r="11" spans="4:26" x14ac:dyDescent="0.4">
      <c r="D11" s="2"/>
      <c r="E11" s="2"/>
      <c r="F11" s="2"/>
      <c r="G11" s="2"/>
      <c r="H11" s="2"/>
      <c r="I11" s="2"/>
      <c r="J11" s="2"/>
      <c r="K11" s="2"/>
      <c r="L11" s="2"/>
    </row>
  </sheetData>
  <mergeCells count="2">
    <mergeCell ref="G7:I7"/>
    <mergeCell ref="G9:I9"/>
  </mergeCells>
  <phoneticPr fontId="1"/>
  <dataValidations count="2">
    <dataValidation type="list" allowBlank="1" showInputMessage="1" showErrorMessage="1" sqref="G9" xr:uid="{3D562D2D-317C-4290-96FA-E6823427B00F}">
      <formula1>"UTF-8（utf-8）, UTF-8 Bomなし（utf-8n）, Shift JISと（shift_jis）"</formula1>
    </dataValidation>
    <dataValidation type="list" allowBlank="1" showInputMessage="1" showErrorMessage="1" sqref="G7:I7" xr:uid="{DBE41C81-8F03-488C-86E3-925073EF95B3}">
      <formula1>"UTF-8（utf-8）, Shift JISと（SJIS）"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tart">
                <anchor moveWithCells="1" sizeWithCells="1">
                  <from>
                    <xdr:col>9</xdr:col>
                    <xdr:colOff>590550</xdr:colOff>
                    <xdr:row>5</xdr:row>
                    <xdr:rowOff>209550</xdr:rowOff>
                  </from>
                  <to>
                    <xdr:col>11</xdr:col>
                    <xdr:colOff>200025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_xludf.Save">
                <anchor moveWithCells="1" sizeWithCells="1">
                  <from>
                    <xdr:col>9</xdr:col>
                    <xdr:colOff>600075</xdr:colOff>
                    <xdr:row>7</xdr:row>
                    <xdr:rowOff>219075</xdr:rowOff>
                  </from>
                  <to>
                    <xdr:col>11</xdr:col>
                    <xdr:colOff>200025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0A980-A8AD-4E32-870C-8B68C96F8A54}">
  <sheetPr codeName="Sheet30"/>
  <dimension ref="A1:AJ6"/>
  <sheetViews>
    <sheetView workbookViewId="0">
      <selection activeCell="F16" sqref="F16"/>
    </sheetView>
  </sheetViews>
  <sheetFormatPr defaultRowHeight="18.75" x14ac:dyDescent="0.4"/>
  <sheetData>
    <row r="1" spans="1:36" x14ac:dyDescent="0.4">
      <c r="A1" s="9" t="s">
        <v>23</v>
      </c>
      <c r="B1" s="9" t="s">
        <v>24</v>
      </c>
      <c r="C1" s="9" t="s">
        <v>25</v>
      </c>
      <c r="D1" s="9" t="s">
        <v>26</v>
      </c>
      <c r="E1" s="9" t="s">
        <v>27</v>
      </c>
      <c r="F1" s="9" t="s">
        <v>28</v>
      </c>
      <c r="G1" s="9" t="s">
        <v>29</v>
      </c>
      <c r="H1" s="9" t="s">
        <v>30</v>
      </c>
      <c r="I1" s="9" t="s">
        <v>31</v>
      </c>
      <c r="J1" s="9" t="s">
        <v>32</v>
      </c>
      <c r="K1" s="9" t="s">
        <v>33</v>
      </c>
      <c r="L1" s="9" t="s">
        <v>34</v>
      </c>
      <c r="M1" s="9" t="s">
        <v>35</v>
      </c>
      <c r="N1" s="9" t="s">
        <v>36</v>
      </c>
      <c r="O1" s="9" t="s">
        <v>37</v>
      </c>
      <c r="P1" s="9" t="s">
        <v>38</v>
      </c>
      <c r="Q1" s="9" t="s">
        <v>39</v>
      </c>
      <c r="R1" s="9" t="s">
        <v>40</v>
      </c>
      <c r="S1" s="9" t="s">
        <v>41</v>
      </c>
      <c r="T1" s="9" t="s">
        <v>42</v>
      </c>
      <c r="U1" s="9" t="s">
        <v>43</v>
      </c>
      <c r="V1" s="9" t="s">
        <v>44</v>
      </c>
      <c r="W1" s="9" t="s">
        <v>45</v>
      </c>
      <c r="X1" s="9" t="s">
        <v>46</v>
      </c>
      <c r="Y1" s="9" t="s">
        <v>47</v>
      </c>
      <c r="Z1" s="9" t="s">
        <v>48</v>
      </c>
      <c r="AA1" s="9" t="s">
        <v>49</v>
      </c>
      <c r="AB1" s="9" t="s">
        <v>50</v>
      </c>
      <c r="AC1" s="9" t="s">
        <v>22</v>
      </c>
      <c r="AD1" s="9" t="s">
        <v>22</v>
      </c>
      <c r="AE1" s="9" t="s">
        <v>22</v>
      </c>
      <c r="AF1" s="9" t="s">
        <v>22</v>
      </c>
      <c r="AG1" s="9" t="s">
        <v>22</v>
      </c>
      <c r="AH1" s="9" t="s">
        <v>22</v>
      </c>
      <c r="AI1" s="9" t="s">
        <v>22</v>
      </c>
      <c r="AJ1" s="9" t="s">
        <v>22</v>
      </c>
    </row>
    <row r="2" spans="1:36" x14ac:dyDescent="0.4">
      <c r="A2" s="9" t="s">
        <v>51</v>
      </c>
      <c r="B2" s="9" t="s">
        <v>52</v>
      </c>
      <c r="C2" s="9" t="s">
        <v>22</v>
      </c>
      <c r="D2" s="9" t="s">
        <v>53</v>
      </c>
      <c r="E2" s="9" t="s">
        <v>54</v>
      </c>
      <c r="F2" s="9" t="s">
        <v>55</v>
      </c>
      <c r="G2" s="9" t="s">
        <v>22</v>
      </c>
      <c r="H2" s="9" t="s">
        <v>52</v>
      </c>
      <c r="I2" s="9" t="s">
        <v>56</v>
      </c>
      <c r="J2" s="9" t="s">
        <v>57</v>
      </c>
      <c r="K2" s="9" t="s">
        <v>58</v>
      </c>
      <c r="L2" s="9" t="s">
        <v>59</v>
      </c>
      <c r="M2" s="9" t="s">
        <v>60</v>
      </c>
      <c r="N2" s="9" t="s">
        <v>57</v>
      </c>
      <c r="O2" s="9" t="s">
        <v>61</v>
      </c>
      <c r="P2" s="9" t="s">
        <v>22</v>
      </c>
      <c r="Q2" s="9" t="s">
        <v>62</v>
      </c>
      <c r="R2" s="9" t="s">
        <v>22</v>
      </c>
      <c r="S2" s="9" t="s">
        <v>63</v>
      </c>
      <c r="T2" s="9" t="s">
        <v>53</v>
      </c>
      <c r="U2" s="9" t="s">
        <v>64</v>
      </c>
      <c r="V2" s="9" t="s">
        <v>64</v>
      </c>
      <c r="W2" s="9" t="s">
        <v>65</v>
      </c>
      <c r="X2" s="9" t="s">
        <v>66</v>
      </c>
      <c r="Y2" s="9" t="s">
        <v>65</v>
      </c>
      <c r="Z2" s="9" t="s">
        <v>66</v>
      </c>
      <c r="AA2" s="9" t="s">
        <v>52</v>
      </c>
      <c r="AB2" s="9" t="s">
        <v>67</v>
      </c>
      <c r="AC2" s="9" t="s">
        <v>22</v>
      </c>
      <c r="AD2" s="9" t="s">
        <v>22</v>
      </c>
      <c r="AE2" s="9" t="s">
        <v>22</v>
      </c>
      <c r="AF2" s="9" t="s">
        <v>22</v>
      </c>
      <c r="AG2" s="9" t="s">
        <v>22</v>
      </c>
      <c r="AH2" s="9" t="s">
        <v>22</v>
      </c>
      <c r="AI2" s="9" t="s">
        <v>22</v>
      </c>
      <c r="AJ2" s="9" t="s">
        <v>22</v>
      </c>
    </row>
    <row r="3" spans="1:36" x14ac:dyDescent="0.4">
      <c r="A3" s="9" t="s">
        <v>51</v>
      </c>
      <c r="B3" s="9" t="s">
        <v>52</v>
      </c>
      <c r="C3" s="9" t="s">
        <v>22</v>
      </c>
      <c r="D3" s="9" t="s">
        <v>53</v>
      </c>
      <c r="E3" s="9" t="s">
        <v>54</v>
      </c>
      <c r="F3" s="9" t="s">
        <v>55</v>
      </c>
      <c r="G3" s="9" t="s">
        <v>22</v>
      </c>
      <c r="H3" s="9" t="s">
        <v>52</v>
      </c>
      <c r="I3" s="9" t="s">
        <v>56</v>
      </c>
      <c r="J3" s="9" t="s">
        <v>57</v>
      </c>
      <c r="K3" s="9" t="s">
        <v>58</v>
      </c>
      <c r="L3" s="9" t="s">
        <v>59</v>
      </c>
      <c r="M3" s="9" t="s">
        <v>60</v>
      </c>
      <c r="N3" s="9" t="s">
        <v>57</v>
      </c>
      <c r="O3" s="9" t="s">
        <v>61</v>
      </c>
      <c r="P3" s="9" t="s">
        <v>22</v>
      </c>
      <c r="Q3" s="9" t="s">
        <v>62</v>
      </c>
      <c r="R3" s="9" t="s">
        <v>22</v>
      </c>
      <c r="S3" s="9" t="s">
        <v>63</v>
      </c>
      <c r="T3" s="9" t="s">
        <v>53</v>
      </c>
      <c r="U3" s="9" t="s">
        <v>64</v>
      </c>
      <c r="V3" s="9" t="s">
        <v>64</v>
      </c>
      <c r="W3" s="9" t="s">
        <v>65</v>
      </c>
      <c r="X3" s="9" t="s">
        <v>66</v>
      </c>
      <c r="Y3" s="9" t="s">
        <v>65</v>
      </c>
      <c r="Z3" s="9" t="s">
        <v>66</v>
      </c>
      <c r="AA3" s="9" t="s">
        <v>52</v>
      </c>
      <c r="AB3" s="9" t="s">
        <v>67</v>
      </c>
      <c r="AC3" s="9" t="s">
        <v>22</v>
      </c>
      <c r="AD3" s="9" t="s">
        <v>22</v>
      </c>
      <c r="AE3" s="9" t="s">
        <v>22</v>
      </c>
      <c r="AF3" s="9" t="s">
        <v>22</v>
      </c>
      <c r="AG3" s="9" t="s">
        <v>22</v>
      </c>
      <c r="AH3" s="9" t="s">
        <v>22</v>
      </c>
      <c r="AI3" s="9" t="s">
        <v>22</v>
      </c>
      <c r="AJ3" s="9" t="s">
        <v>22</v>
      </c>
    </row>
    <row r="4" spans="1:36" x14ac:dyDescent="0.4">
      <c r="A4" s="9" t="s">
        <v>51</v>
      </c>
      <c r="B4" s="9" t="s">
        <v>52</v>
      </c>
      <c r="C4" s="9" t="s">
        <v>22</v>
      </c>
      <c r="D4" s="9" t="s">
        <v>53</v>
      </c>
      <c r="E4" s="9" t="s">
        <v>54</v>
      </c>
      <c r="F4" s="9" t="s">
        <v>55</v>
      </c>
      <c r="G4" s="9" t="s">
        <v>22</v>
      </c>
      <c r="H4" s="9" t="s">
        <v>52</v>
      </c>
      <c r="I4" s="9" t="s">
        <v>56</v>
      </c>
      <c r="J4" s="9" t="s">
        <v>57</v>
      </c>
      <c r="K4" s="9" t="s">
        <v>58</v>
      </c>
      <c r="L4" s="9" t="s">
        <v>59</v>
      </c>
      <c r="M4" s="9" t="s">
        <v>60</v>
      </c>
      <c r="N4" s="9" t="s">
        <v>57</v>
      </c>
      <c r="O4" s="9" t="s">
        <v>61</v>
      </c>
      <c r="P4" s="9" t="s">
        <v>22</v>
      </c>
      <c r="Q4" s="9" t="s">
        <v>62</v>
      </c>
      <c r="R4" s="9" t="s">
        <v>22</v>
      </c>
      <c r="S4" s="9" t="s">
        <v>63</v>
      </c>
      <c r="T4" s="9" t="s">
        <v>53</v>
      </c>
      <c r="U4" s="9" t="s">
        <v>64</v>
      </c>
      <c r="V4" s="9" t="s">
        <v>64</v>
      </c>
      <c r="W4" s="9" t="s">
        <v>65</v>
      </c>
      <c r="X4" s="9" t="s">
        <v>66</v>
      </c>
      <c r="Y4" s="9" t="s">
        <v>65</v>
      </c>
      <c r="Z4" s="9" t="s">
        <v>66</v>
      </c>
      <c r="AA4" s="9" t="s">
        <v>52</v>
      </c>
      <c r="AB4" s="9" t="s">
        <v>67</v>
      </c>
      <c r="AC4" s="9" t="s">
        <v>22</v>
      </c>
      <c r="AD4" s="9" t="s">
        <v>22</v>
      </c>
      <c r="AE4" s="9" t="s">
        <v>22</v>
      </c>
      <c r="AF4" s="9" t="s">
        <v>22</v>
      </c>
      <c r="AG4" s="9" t="s">
        <v>22</v>
      </c>
      <c r="AH4" s="9" t="s">
        <v>22</v>
      </c>
      <c r="AI4" s="9" t="s">
        <v>22</v>
      </c>
      <c r="AJ4" s="9" t="s">
        <v>22</v>
      </c>
    </row>
    <row r="5" spans="1:36" x14ac:dyDescent="0.4">
      <c r="A5" s="9" t="s">
        <v>51</v>
      </c>
      <c r="B5" s="9" t="s">
        <v>52</v>
      </c>
      <c r="C5" s="9" t="s">
        <v>22</v>
      </c>
      <c r="D5" s="9" t="s">
        <v>53</v>
      </c>
      <c r="E5" s="9" t="s">
        <v>54</v>
      </c>
      <c r="F5" s="9" t="s">
        <v>55</v>
      </c>
      <c r="G5" s="9" t="s">
        <v>22</v>
      </c>
      <c r="H5" s="9" t="s">
        <v>52</v>
      </c>
      <c r="I5" s="9" t="s">
        <v>56</v>
      </c>
      <c r="J5" s="9" t="s">
        <v>57</v>
      </c>
      <c r="K5" s="9" t="s">
        <v>58</v>
      </c>
      <c r="L5" s="9" t="s">
        <v>59</v>
      </c>
      <c r="M5" s="9" t="s">
        <v>60</v>
      </c>
      <c r="N5" s="9" t="s">
        <v>57</v>
      </c>
      <c r="O5" s="9" t="s">
        <v>61</v>
      </c>
      <c r="P5" s="9" t="s">
        <v>22</v>
      </c>
      <c r="Q5" s="9" t="s">
        <v>62</v>
      </c>
      <c r="R5" s="9" t="s">
        <v>22</v>
      </c>
      <c r="S5" s="9" t="s">
        <v>63</v>
      </c>
      <c r="T5" s="9" t="s">
        <v>53</v>
      </c>
      <c r="U5" s="9" t="s">
        <v>64</v>
      </c>
      <c r="V5" s="9" t="s">
        <v>64</v>
      </c>
      <c r="W5" s="9" t="s">
        <v>65</v>
      </c>
      <c r="X5" s="9" t="s">
        <v>66</v>
      </c>
      <c r="Y5" s="9" t="s">
        <v>65</v>
      </c>
      <c r="Z5" s="9" t="s">
        <v>66</v>
      </c>
      <c r="AA5" s="9" t="s">
        <v>52</v>
      </c>
      <c r="AB5" s="9" t="s">
        <v>67</v>
      </c>
      <c r="AC5" s="9" t="s">
        <v>22</v>
      </c>
      <c r="AD5" s="9" t="s">
        <v>22</v>
      </c>
      <c r="AE5" s="9" t="s">
        <v>22</v>
      </c>
      <c r="AF5" s="9" t="s">
        <v>22</v>
      </c>
      <c r="AG5" s="9" t="s">
        <v>22</v>
      </c>
      <c r="AH5" s="9" t="s">
        <v>22</v>
      </c>
      <c r="AI5" s="9" t="s">
        <v>22</v>
      </c>
      <c r="AJ5" s="9" t="s">
        <v>22</v>
      </c>
    </row>
    <row r="6" spans="1:36" x14ac:dyDescent="0.4">
      <c r="A6" s="9" t="s">
        <v>51</v>
      </c>
      <c r="B6" s="9" t="s">
        <v>52</v>
      </c>
      <c r="C6" s="9" t="s">
        <v>22</v>
      </c>
      <c r="D6" s="9" t="s">
        <v>53</v>
      </c>
      <c r="E6" s="9" t="s">
        <v>54</v>
      </c>
      <c r="F6" s="9" t="s">
        <v>55</v>
      </c>
      <c r="G6" s="9" t="s">
        <v>22</v>
      </c>
      <c r="H6" s="9" t="s">
        <v>52</v>
      </c>
      <c r="I6" s="9" t="s">
        <v>56</v>
      </c>
      <c r="J6" s="9" t="s">
        <v>57</v>
      </c>
      <c r="K6" s="9" t="s">
        <v>58</v>
      </c>
      <c r="L6" s="9" t="s">
        <v>59</v>
      </c>
      <c r="M6" s="9" t="s">
        <v>60</v>
      </c>
      <c r="N6" s="9" t="s">
        <v>57</v>
      </c>
      <c r="O6" s="9" t="s">
        <v>61</v>
      </c>
      <c r="P6" s="9" t="s">
        <v>22</v>
      </c>
      <c r="Q6" s="9" t="s">
        <v>62</v>
      </c>
      <c r="R6" s="9" t="s">
        <v>22</v>
      </c>
      <c r="S6" s="9" t="s">
        <v>63</v>
      </c>
      <c r="T6" s="9" t="s">
        <v>53</v>
      </c>
      <c r="U6" s="9" t="s">
        <v>64</v>
      </c>
      <c r="V6" s="9" t="s">
        <v>64</v>
      </c>
      <c r="W6" s="9" t="s">
        <v>65</v>
      </c>
      <c r="X6" s="9" t="s">
        <v>66</v>
      </c>
      <c r="Y6" s="9" t="s">
        <v>65</v>
      </c>
      <c r="Z6" s="9" t="s">
        <v>66</v>
      </c>
      <c r="AA6" s="9" t="s">
        <v>52</v>
      </c>
      <c r="AB6" s="9" t="s">
        <v>67</v>
      </c>
      <c r="AC6" s="9" t="s">
        <v>22</v>
      </c>
      <c r="AD6" s="9" t="s">
        <v>22</v>
      </c>
      <c r="AE6" s="9" t="s">
        <v>22</v>
      </c>
      <c r="AF6" s="9" t="s">
        <v>22</v>
      </c>
      <c r="AG6" s="9" t="s">
        <v>22</v>
      </c>
      <c r="AH6" s="9" t="s">
        <v>22</v>
      </c>
      <c r="AI6" s="9" t="s">
        <v>22</v>
      </c>
      <c r="AJ6" s="9" t="s">
        <v>22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B3949-FEE7-44EC-8341-3C5C2CE3C36A}"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事前設定</vt:lpstr>
      <vt:lpstr>１）読込</vt:lpstr>
      <vt:lpstr>２）保存</vt:lpstr>
      <vt:lpstr>コントロールパネル</vt:lpstr>
      <vt:lpstr>Input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Chair, Ho Man</dc:creator>
  <cp:lastModifiedBy>Chair, Ho Man</cp:lastModifiedBy>
  <dcterms:created xsi:type="dcterms:W3CDTF">2020-12-16T05:24:01Z</dcterms:created>
  <dcterms:modified xsi:type="dcterms:W3CDTF">2022-02-15T12:06:11Z</dcterms:modified>
</cp:coreProperties>
</file>